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40009_{80EE7938-2443-4A98-8B84-18D580829CEC}" xr6:coauthVersionLast="47" xr6:coauthVersionMax="47" xr10:uidLastSave="{00000000-0000-0000-0000-000000000000}"/>
  <bookViews>
    <workbookView xWindow="7080" yWindow="345" windowWidth="15840" windowHeight="14775"/>
  </bookViews>
  <sheets>
    <sheet name="CARes25_PeakCoolingElecEnergyMu" sheetId="1" r:id="rId1"/>
  </sheets>
  <calcPr calcId="0"/>
</workbook>
</file>

<file path=xl/calcChain.xml><?xml version="1.0" encoding="utf-8"?>
<calcChain xmlns="http://schemas.openxmlformats.org/spreadsheetml/2006/main">
  <c r="B12" i="1" l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B598" i="1" s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B582" i="1" s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B566" i="1" s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B550" i="1" s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B534" i="1" s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B518" i="1" s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B502" i="1" s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B486" i="1" s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B470" i="1" s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B454" i="1" s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B438" i="1" s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B422" i="1" s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B406" i="1" s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B390" i="1" s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B374" i="1" s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B358" i="1" s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B342" i="1" s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B326" i="1" s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B310" i="1" s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B294" i="1" s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B278" i="1" s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B262" i="1" s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B246" i="1" s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B230" i="1" s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B214" i="1" s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B198" i="1" s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B182" i="1" s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B166" i="1" s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50" i="1" s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B134" i="1" s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B118" i="1" s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B102" i="1" s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B86" i="1" s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B70" i="1" s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B54" i="1" s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B38" i="1" s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B22" i="1" s="1"/>
  <c r="E21" i="1"/>
  <c r="E20" i="1"/>
  <c r="E19" i="1"/>
  <c r="E18" i="1"/>
  <c r="E17" i="1"/>
  <c r="E16" i="1"/>
  <c r="E15" i="1"/>
  <c r="E14" i="1"/>
  <c r="F1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B26" i="1" l="1"/>
  <c r="B42" i="1"/>
  <c r="B58" i="1"/>
  <c r="B74" i="1"/>
  <c r="B90" i="1"/>
  <c r="B106" i="1"/>
  <c r="B122" i="1"/>
  <c r="B138" i="1"/>
  <c r="B154" i="1"/>
  <c r="B170" i="1"/>
  <c r="B186" i="1"/>
  <c r="B202" i="1"/>
  <c r="B218" i="1"/>
  <c r="B234" i="1"/>
  <c r="B250" i="1"/>
  <c r="B266" i="1"/>
  <c r="B282" i="1"/>
  <c r="B298" i="1"/>
  <c r="B314" i="1"/>
  <c r="B330" i="1"/>
  <c r="B346" i="1"/>
  <c r="B362" i="1"/>
  <c r="B378" i="1"/>
  <c r="B394" i="1"/>
  <c r="B410" i="1"/>
  <c r="B426" i="1"/>
  <c r="B442" i="1"/>
  <c r="B458" i="1"/>
  <c r="B474" i="1"/>
  <c r="B490" i="1"/>
  <c r="B506" i="1"/>
  <c r="B522" i="1"/>
  <c r="B538" i="1"/>
  <c r="B554" i="1"/>
  <c r="B570" i="1"/>
  <c r="B586" i="1"/>
  <c r="B602" i="1"/>
  <c r="B618" i="1"/>
  <c r="B634" i="1"/>
  <c r="B650" i="1"/>
  <c r="B666" i="1"/>
  <c r="B682" i="1"/>
  <c r="B698" i="1"/>
  <c r="B714" i="1"/>
  <c r="B730" i="1"/>
  <c r="B746" i="1"/>
  <c r="B762" i="1"/>
  <c r="B778" i="1"/>
  <c r="B794" i="1"/>
  <c r="B810" i="1"/>
  <c r="B826" i="1"/>
  <c r="B842" i="1"/>
  <c r="B858" i="1"/>
  <c r="B874" i="1"/>
  <c r="B890" i="1"/>
  <c r="B906" i="1"/>
  <c r="B922" i="1"/>
  <c r="B938" i="1"/>
  <c r="B954" i="1"/>
  <c r="B970" i="1"/>
  <c r="B986" i="1"/>
  <c r="B1002" i="1"/>
  <c r="B1018" i="1"/>
  <c r="B1034" i="1"/>
  <c r="B1050" i="1"/>
  <c r="B1066" i="1"/>
  <c r="B1082" i="1"/>
  <c r="B1098" i="1"/>
  <c r="B1114" i="1"/>
  <c r="B1130" i="1"/>
  <c r="B1146" i="1"/>
  <c r="B1162" i="1"/>
  <c r="B1178" i="1"/>
  <c r="B1194" i="1"/>
  <c r="B1210" i="1"/>
  <c r="B1226" i="1"/>
  <c r="B1242" i="1"/>
  <c r="B1258" i="1"/>
  <c r="B1274" i="1"/>
  <c r="B1290" i="1"/>
  <c r="B1306" i="1"/>
  <c r="B1322" i="1"/>
  <c r="B1338" i="1"/>
  <c r="B1354" i="1"/>
  <c r="B1370" i="1"/>
  <c r="B1386" i="1"/>
  <c r="B1402" i="1"/>
  <c r="B1418" i="1"/>
  <c r="B1434" i="1"/>
  <c r="B1450" i="1"/>
  <c r="B1466" i="1"/>
  <c r="B1482" i="1"/>
  <c r="B1498" i="1"/>
  <c r="B1514" i="1"/>
  <c r="B1530" i="1"/>
  <c r="B1546" i="1"/>
  <c r="B1562" i="1"/>
  <c r="B1578" i="1"/>
  <c r="B1594" i="1"/>
  <c r="B1610" i="1"/>
  <c r="B1626" i="1"/>
  <c r="B1642" i="1"/>
  <c r="B1658" i="1"/>
  <c r="B1674" i="1"/>
  <c r="B1690" i="1"/>
  <c r="B1706" i="1"/>
  <c r="B1722" i="1"/>
  <c r="B1738" i="1"/>
  <c r="B1754" i="1"/>
  <c r="B1770" i="1"/>
  <c r="B1786" i="1"/>
  <c r="B1802" i="1"/>
  <c r="B1818" i="1"/>
  <c r="B1834" i="1"/>
  <c r="B1850" i="1"/>
  <c r="B1866" i="1"/>
  <c r="B1882" i="1"/>
  <c r="B1898" i="1"/>
  <c r="B1914" i="1"/>
  <c r="B14" i="1"/>
  <c r="B23" i="1"/>
  <c r="B39" i="1"/>
  <c r="B55" i="1"/>
  <c r="B71" i="1"/>
  <c r="B87" i="1"/>
  <c r="B103" i="1"/>
  <c r="B119" i="1"/>
  <c r="B135" i="1"/>
  <c r="B151" i="1"/>
  <c r="B167" i="1"/>
  <c r="B183" i="1"/>
  <c r="B199" i="1"/>
  <c r="B215" i="1"/>
  <c r="B231" i="1"/>
  <c r="B247" i="1"/>
  <c r="B263" i="1"/>
  <c r="B279" i="1"/>
  <c r="B295" i="1"/>
  <c r="B311" i="1"/>
  <c r="B327" i="1"/>
  <c r="B343" i="1"/>
  <c r="B359" i="1"/>
  <c r="B375" i="1"/>
  <c r="B391" i="1"/>
  <c r="B407" i="1"/>
  <c r="B423" i="1"/>
  <c r="B439" i="1"/>
  <c r="B455" i="1"/>
  <c r="B471" i="1"/>
  <c r="B487" i="1"/>
  <c r="B503" i="1"/>
  <c r="B519" i="1"/>
  <c r="B535" i="1"/>
  <c r="B551" i="1"/>
  <c r="B567" i="1"/>
  <c r="B583" i="1"/>
  <c r="B599" i="1"/>
  <c r="B24" i="1"/>
  <c r="B40" i="1"/>
  <c r="B56" i="1"/>
  <c r="B72" i="1"/>
  <c r="B88" i="1"/>
  <c r="B104" i="1"/>
  <c r="B120" i="1"/>
  <c r="B136" i="1"/>
  <c r="B152" i="1"/>
  <c r="B168" i="1"/>
  <c r="B184" i="1"/>
  <c r="B200" i="1"/>
  <c r="B216" i="1"/>
  <c r="B232" i="1"/>
  <c r="B248" i="1"/>
  <c r="B264" i="1"/>
  <c r="B280" i="1"/>
  <c r="B296" i="1"/>
  <c r="B312" i="1"/>
  <c r="B328" i="1"/>
  <c r="B344" i="1"/>
  <c r="B360" i="1"/>
  <c r="B376" i="1"/>
  <c r="B392" i="1"/>
  <c r="B408" i="1"/>
  <c r="B25" i="1"/>
  <c r="B41" i="1"/>
  <c r="B57" i="1"/>
  <c r="B73" i="1"/>
  <c r="B89" i="1"/>
  <c r="B105" i="1"/>
  <c r="B121" i="1"/>
  <c r="B137" i="1"/>
  <c r="B153" i="1"/>
  <c r="B169" i="1"/>
  <c r="B185" i="1"/>
  <c r="B201" i="1"/>
  <c r="B217" i="1"/>
  <c r="B233" i="1"/>
  <c r="B249" i="1"/>
  <c r="B265" i="1"/>
  <c r="B281" i="1"/>
  <c r="B297" i="1"/>
  <c r="B313" i="1"/>
  <c r="B329" i="1"/>
  <c r="B345" i="1"/>
  <c r="B361" i="1"/>
  <c r="B377" i="1"/>
  <c r="B393" i="1"/>
  <c r="B409" i="1"/>
  <c r="B425" i="1"/>
  <c r="B441" i="1"/>
  <c r="B457" i="1"/>
  <c r="B473" i="1"/>
  <c r="B489" i="1"/>
  <c r="B505" i="1"/>
  <c r="B521" i="1"/>
  <c r="B537" i="1"/>
  <c r="B553" i="1"/>
  <c r="B569" i="1"/>
  <c r="B585" i="1"/>
  <c r="B601" i="1"/>
  <c r="B617" i="1"/>
  <c r="B633" i="1"/>
  <c r="B649" i="1"/>
  <c r="B665" i="1"/>
  <c r="B681" i="1"/>
  <c r="B697" i="1"/>
  <c r="B713" i="1"/>
  <c r="B729" i="1"/>
  <c r="B745" i="1"/>
  <c r="B761" i="1"/>
  <c r="B777" i="1"/>
  <c r="B793" i="1"/>
  <c r="B809" i="1"/>
  <c r="B825" i="1"/>
  <c r="B1930" i="1"/>
  <c r="B1946" i="1"/>
  <c r="B1962" i="1"/>
  <c r="B1978" i="1"/>
  <c r="B1994" i="1"/>
  <c r="B2010" i="1"/>
  <c r="B2026" i="1"/>
  <c r="B2042" i="1"/>
  <c r="B2058" i="1"/>
  <c r="B2074" i="1"/>
  <c r="B2090" i="1"/>
  <c r="B2106" i="1"/>
  <c r="B2122" i="1"/>
  <c r="B2138" i="1"/>
  <c r="B2154" i="1"/>
  <c r="B2170" i="1"/>
  <c r="B2186" i="1"/>
  <c r="B2202" i="1"/>
  <c r="B2218" i="1"/>
  <c r="B2234" i="1"/>
  <c r="B2250" i="1"/>
  <c r="B2266" i="1"/>
  <c r="B2282" i="1"/>
  <c r="B2298" i="1"/>
  <c r="B2314" i="1"/>
  <c r="B2330" i="1"/>
  <c r="B2346" i="1"/>
  <c r="B2362" i="1"/>
  <c r="B2378" i="1"/>
  <c r="B2394" i="1"/>
  <c r="B2410" i="1"/>
  <c r="B2426" i="1"/>
  <c r="B2442" i="1"/>
  <c r="B2458" i="1"/>
  <c r="B2474" i="1"/>
  <c r="B2490" i="1"/>
  <c r="B2506" i="1"/>
  <c r="B2522" i="1"/>
  <c r="B2538" i="1"/>
  <c r="B2554" i="1"/>
  <c r="B2570" i="1"/>
  <c r="B2586" i="1"/>
  <c r="B2602" i="1"/>
  <c r="B2618" i="1"/>
  <c r="B2634" i="1"/>
  <c r="B2650" i="1"/>
  <c r="B2666" i="1"/>
  <c r="B2682" i="1"/>
  <c r="B2698" i="1"/>
  <c r="B2714" i="1"/>
  <c r="B2730" i="1"/>
  <c r="B2746" i="1"/>
  <c r="B2762" i="1"/>
  <c r="B2778" i="1"/>
  <c r="B2794" i="1"/>
  <c r="B2810" i="1"/>
  <c r="B2826" i="1"/>
  <c r="B2842" i="1"/>
  <c r="B2858" i="1"/>
  <c r="B2874" i="1"/>
  <c r="B2890" i="1"/>
  <c r="B2906" i="1"/>
  <c r="B2922" i="1"/>
  <c r="B2938" i="1"/>
  <c r="B2954" i="1"/>
  <c r="B2970" i="1"/>
  <c r="B2986" i="1"/>
  <c r="B3002" i="1"/>
  <c r="B3018" i="1"/>
  <c r="B3034" i="1"/>
  <c r="B3050" i="1"/>
  <c r="B3066" i="1"/>
  <c r="B3082" i="1"/>
  <c r="B3098" i="1"/>
  <c r="B3114" i="1"/>
  <c r="B3130" i="1"/>
  <c r="B3146" i="1"/>
  <c r="B3162" i="1"/>
  <c r="B3178" i="1"/>
  <c r="B3194" i="1"/>
  <c r="B3210" i="1"/>
  <c r="B3226" i="1"/>
  <c r="B3242" i="1"/>
  <c r="B3258" i="1"/>
  <c r="B3274" i="1"/>
  <c r="B3290" i="1"/>
  <c r="B3306" i="1"/>
  <c r="B3322" i="1"/>
  <c r="B3338" i="1"/>
  <c r="B3354" i="1"/>
  <c r="B3370" i="1"/>
  <c r="B3386" i="1"/>
  <c r="B3402" i="1"/>
  <c r="B3418" i="1"/>
  <c r="B3434" i="1"/>
  <c r="B3450" i="1"/>
  <c r="B3466" i="1"/>
  <c r="B3482" i="1"/>
  <c r="B3498" i="1"/>
  <c r="B3514" i="1"/>
  <c r="B3530" i="1"/>
  <c r="B3546" i="1"/>
  <c r="B3562" i="1"/>
  <c r="B3578" i="1"/>
  <c r="B3594" i="1"/>
  <c r="B3610" i="1"/>
  <c r="B3626" i="1"/>
  <c r="B3642" i="1"/>
  <c r="B3658" i="1"/>
  <c r="B3674" i="1"/>
  <c r="B3690" i="1"/>
  <c r="B3706" i="1"/>
  <c r="B3722" i="1"/>
  <c r="B3738" i="1"/>
  <c r="B3754" i="1"/>
  <c r="B3770" i="1"/>
  <c r="B3786" i="1"/>
  <c r="B3802" i="1"/>
  <c r="B3818" i="1"/>
  <c r="B3834" i="1"/>
  <c r="B3850" i="1"/>
  <c r="B3866" i="1"/>
  <c r="B3882" i="1"/>
  <c r="B3898" i="1"/>
  <c r="B3914" i="1"/>
  <c r="B3930" i="1"/>
  <c r="B3946" i="1"/>
  <c r="B3962" i="1"/>
  <c r="B3978" i="1"/>
  <c r="B3994" i="1"/>
  <c r="B4010" i="1"/>
  <c r="B4026" i="1"/>
  <c r="B4042" i="1"/>
  <c r="B4058" i="1"/>
  <c r="B4074" i="1"/>
  <c r="B4090" i="1"/>
  <c r="B4106" i="1"/>
  <c r="B4122" i="1"/>
  <c r="B4138" i="1"/>
  <c r="B4154" i="1"/>
  <c r="B4170" i="1"/>
  <c r="B4186" i="1"/>
  <c r="B4202" i="1"/>
  <c r="B4218" i="1"/>
  <c r="B4234" i="1"/>
  <c r="B4250" i="1"/>
  <c r="B4266" i="1"/>
  <c r="B4282" i="1"/>
  <c r="B4298" i="1"/>
  <c r="B4314" i="1"/>
  <c r="B4330" i="1"/>
  <c r="B4346" i="1"/>
  <c r="B4362" i="1"/>
  <c r="B4378" i="1"/>
  <c r="B4394" i="1"/>
  <c r="B4410" i="1"/>
  <c r="B4426" i="1"/>
  <c r="B4442" i="1"/>
  <c r="B4458" i="1"/>
  <c r="B4474" i="1"/>
  <c r="B4490" i="1"/>
  <c r="B4506" i="1"/>
  <c r="B4522" i="1"/>
  <c r="B4538" i="1"/>
  <c r="B4554" i="1"/>
  <c r="B4570" i="1"/>
  <c r="B4586" i="1"/>
  <c r="B4602" i="1"/>
  <c r="B4618" i="1"/>
  <c r="B4634" i="1"/>
  <c r="B4650" i="1"/>
  <c r="B4666" i="1"/>
  <c r="B4682" i="1"/>
  <c r="B4698" i="1"/>
  <c r="B4714" i="1"/>
  <c r="B4730" i="1"/>
  <c r="B4746" i="1"/>
  <c r="B4762" i="1"/>
  <c r="B4778" i="1"/>
  <c r="B4794" i="1"/>
  <c r="B4810" i="1"/>
  <c r="B4826" i="1"/>
  <c r="B4842" i="1"/>
  <c r="B4858" i="1"/>
  <c r="B4874" i="1"/>
  <c r="B4890" i="1"/>
  <c r="B4906" i="1"/>
  <c r="B4922" i="1"/>
  <c r="B4938" i="1"/>
  <c r="B4954" i="1"/>
  <c r="B4970" i="1"/>
  <c r="B4986" i="1"/>
  <c r="B5002" i="1"/>
  <c r="B5018" i="1"/>
  <c r="B5034" i="1"/>
  <c r="B5050" i="1"/>
  <c r="B5066" i="1"/>
  <c r="B5082" i="1"/>
  <c r="B5098" i="1"/>
  <c r="B5114" i="1"/>
  <c r="B5130" i="1"/>
  <c r="B5146" i="1"/>
  <c r="B5162" i="1"/>
  <c r="B5178" i="1"/>
  <c r="B5194" i="1"/>
  <c r="B5210" i="1"/>
  <c r="B5226" i="1"/>
  <c r="B5242" i="1"/>
  <c r="B5258" i="1"/>
  <c r="B5274" i="1"/>
  <c r="B5290" i="1"/>
  <c r="B5306" i="1"/>
  <c r="B5322" i="1"/>
  <c r="B5338" i="1"/>
  <c r="B5354" i="1"/>
  <c r="B5370" i="1"/>
  <c r="B5386" i="1"/>
  <c r="B5402" i="1"/>
  <c r="B5418" i="1"/>
  <c r="B5434" i="1"/>
  <c r="B5450" i="1"/>
  <c r="B5466" i="1"/>
  <c r="B5482" i="1"/>
  <c r="B5498" i="1"/>
  <c r="B5514" i="1"/>
  <c r="B5530" i="1"/>
  <c r="B5546" i="1"/>
  <c r="B5562" i="1"/>
  <c r="B5578" i="1"/>
  <c r="B5594" i="1"/>
  <c r="B5610" i="1"/>
  <c r="B5626" i="1"/>
  <c r="B5642" i="1"/>
  <c r="B5658" i="1"/>
  <c r="B5674" i="1"/>
  <c r="B5690" i="1"/>
  <c r="B5706" i="1"/>
  <c r="B5722" i="1"/>
  <c r="B5738" i="1"/>
  <c r="B5754" i="1"/>
  <c r="B5770" i="1"/>
  <c r="B5786" i="1"/>
  <c r="B5802" i="1"/>
  <c r="B5818" i="1"/>
  <c r="B5834" i="1"/>
  <c r="B5850" i="1"/>
  <c r="B5866" i="1"/>
  <c r="B5882" i="1"/>
  <c r="B5898" i="1"/>
  <c r="B5914" i="1"/>
  <c r="B5930" i="1"/>
  <c r="B5946" i="1"/>
  <c r="B5962" i="1"/>
  <c r="B5978" i="1"/>
  <c r="B5994" i="1"/>
  <c r="B6010" i="1"/>
  <c r="B6026" i="1"/>
  <c r="B6042" i="1"/>
  <c r="B6058" i="1"/>
  <c r="B6074" i="1"/>
  <c r="B6090" i="1"/>
  <c r="B6106" i="1"/>
  <c r="B6122" i="1"/>
  <c r="B6138" i="1"/>
  <c r="B6154" i="1"/>
  <c r="B6170" i="1"/>
  <c r="B6186" i="1"/>
  <c r="B6202" i="1"/>
  <c r="B6218" i="1"/>
  <c r="B6234" i="1"/>
  <c r="B6250" i="1"/>
  <c r="B6266" i="1"/>
  <c r="B6282" i="1"/>
  <c r="B6298" i="1"/>
  <c r="B6314" i="1"/>
  <c r="B6330" i="1"/>
  <c r="B6346" i="1"/>
  <c r="B6362" i="1"/>
  <c r="B6378" i="1"/>
  <c r="B6394" i="1"/>
  <c r="B6410" i="1"/>
  <c r="B6426" i="1"/>
  <c r="B6442" i="1"/>
  <c r="B6458" i="1"/>
  <c r="B6474" i="1"/>
  <c r="B6490" i="1"/>
  <c r="B6506" i="1"/>
  <c r="B6522" i="1"/>
  <c r="B6538" i="1"/>
  <c r="B6554" i="1"/>
  <c r="B6570" i="1"/>
  <c r="B6586" i="1"/>
  <c r="B6602" i="1"/>
  <c r="B6618" i="1"/>
  <c r="B6634" i="1"/>
  <c r="B6650" i="1"/>
  <c r="B27" i="1"/>
  <c r="B43" i="1"/>
  <c r="B59" i="1"/>
  <c r="B75" i="1"/>
  <c r="B91" i="1"/>
  <c r="B107" i="1"/>
  <c r="B123" i="1"/>
  <c r="B139" i="1"/>
  <c r="B155" i="1"/>
  <c r="B171" i="1"/>
  <c r="B187" i="1"/>
  <c r="B203" i="1"/>
  <c r="B219" i="1"/>
  <c r="B235" i="1"/>
  <c r="B251" i="1"/>
  <c r="B267" i="1"/>
  <c r="B283" i="1"/>
  <c r="B299" i="1"/>
  <c r="B315" i="1"/>
  <c r="B331" i="1"/>
  <c r="B347" i="1"/>
  <c r="B363" i="1"/>
  <c r="B379" i="1"/>
  <c r="B395" i="1"/>
  <c r="B411" i="1"/>
  <c r="B427" i="1"/>
  <c r="B443" i="1"/>
  <c r="B459" i="1"/>
  <c r="B475" i="1"/>
  <c r="B491" i="1"/>
  <c r="B507" i="1"/>
  <c r="B523" i="1"/>
  <c r="B539" i="1"/>
  <c r="B555" i="1"/>
  <c r="B571" i="1"/>
  <c r="B587" i="1"/>
  <c r="B603" i="1"/>
  <c r="B619" i="1"/>
  <c r="B635" i="1"/>
  <c r="B651" i="1"/>
  <c r="B667" i="1"/>
  <c r="B683" i="1"/>
  <c r="B699" i="1"/>
  <c r="B715" i="1"/>
  <c r="B731" i="1"/>
  <c r="B747" i="1"/>
  <c r="B763" i="1"/>
  <c r="B779" i="1"/>
  <c r="B795" i="1"/>
  <c r="B811" i="1"/>
  <c r="B827" i="1"/>
  <c r="B843" i="1"/>
  <c r="B859" i="1"/>
  <c r="B875" i="1"/>
  <c r="B891" i="1"/>
  <c r="B907" i="1"/>
  <c r="B923" i="1"/>
  <c r="B939" i="1"/>
  <c r="B955" i="1"/>
  <c r="B971" i="1"/>
  <c r="B987" i="1"/>
  <c r="B1003" i="1"/>
  <c r="B1019" i="1"/>
  <c r="B1035" i="1"/>
  <c r="B1051" i="1"/>
  <c r="B1067" i="1"/>
  <c r="B1083" i="1"/>
  <c r="B1099" i="1"/>
  <c r="B1115" i="1"/>
  <c r="B1131" i="1"/>
  <c r="B1147" i="1"/>
  <c r="B1163" i="1"/>
  <c r="B1179" i="1"/>
  <c r="B1195" i="1"/>
  <c r="B1211" i="1"/>
  <c r="B1227" i="1"/>
  <c r="B1243" i="1"/>
  <c r="B1259" i="1"/>
  <c r="B1275" i="1"/>
  <c r="B1291" i="1"/>
  <c r="B1307" i="1"/>
  <c r="B1323" i="1"/>
  <c r="B1339" i="1"/>
  <c r="B1355" i="1"/>
  <c r="B1371" i="1"/>
  <c r="B1387" i="1"/>
  <c r="B1403" i="1"/>
  <c r="B1419" i="1"/>
  <c r="B1435" i="1"/>
  <c r="B1451" i="1"/>
  <c r="B1467" i="1"/>
  <c r="B1483" i="1"/>
  <c r="B1499" i="1"/>
  <c r="B1515" i="1"/>
  <c r="B1531" i="1"/>
  <c r="B1547" i="1"/>
  <c r="B1563" i="1"/>
  <c r="B1579" i="1"/>
  <c r="B1595" i="1"/>
  <c r="B1611" i="1"/>
  <c r="B1627" i="1"/>
  <c r="B1643" i="1"/>
  <c r="B1659" i="1"/>
  <c r="B1675" i="1"/>
  <c r="B1691" i="1"/>
  <c r="B1707" i="1"/>
  <c r="B1723" i="1"/>
  <c r="B1739" i="1"/>
  <c r="B1755" i="1"/>
  <c r="B1771" i="1"/>
  <c r="B1787" i="1"/>
  <c r="B1803" i="1"/>
  <c r="B1819" i="1"/>
  <c r="B1835" i="1"/>
  <c r="B1851" i="1"/>
  <c r="B1867" i="1"/>
  <c r="B1883" i="1"/>
  <c r="B1899" i="1"/>
  <c r="B1915" i="1"/>
  <c r="B1931" i="1"/>
  <c r="B1947" i="1"/>
  <c r="B1963" i="1"/>
  <c r="B1979" i="1"/>
  <c r="B1995" i="1"/>
  <c r="B2011" i="1"/>
  <c r="B2027" i="1"/>
  <c r="B2043" i="1"/>
  <c r="B2059" i="1"/>
  <c r="B2075" i="1"/>
  <c r="B2091" i="1"/>
  <c r="B2107" i="1"/>
  <c r="B2123" i="1"/>
  <c r="B2139" i="1"/>
  <c r="B2155" i="1"/>
  <c r="B2171" i="1"/>
  <c r="B2187" i="1"/>
  <c r="B2203" i="1"/>
  <c r="B2219" i="1"/>
  <c r="B2235" i="1"/>
  <c r="B2251" i="1"/>
  <c r="B2267" i="1"/>
  <c r="B2283" i="1"/>
  <c r="B2299" i="1"/>
  <c r="B2315" i="1"/>
  <c r="B2331" i="1"/>
  <c r="B2347" i="1"/>
  <c r="B2363" i="1"/>
  <c r="B2379" i="1"/>
  <c r="B2395" i="1"/>
  <c r="B2411" i="1"/>
  <c r="B2427" i="1"/>
  <c r="B2443" i="1"/>
  <c r="B2459" i="1"/>
  <c r="B2475" i="1"/>
  <c r="B2491" i="1"/>
  <c r="B2507" i="1"/>
  <c r="B2523" i="1"/>
  <c r="B2539" i="1"/>
  <c r="B2555" i="1"/>
  <c r="B2571" i="1"/>
  <c r="B2587" i="1"/>
  <c r="B2603" i="1"/>
  <c r="B2619" i="1"/>
  <c r="B2635" i="1"/>
  <c r="B2651" i="1"/>
  <c r="B2667" i="1"/>
  <c r="B2683" i="1"/>
  <c r="B2699" i="1"/>
  <c r="B2715" i="1"/>
  <c r="B2731" i="1"/>
  <c r="B2747" i="1"/>
  <c r="B2763" i="1"/>
  <c r="B2779" i="1"/>
  <c r="B2795" i="1"/>
  <c r="B2811" i="1"/>
  <c r="B2827" i="1"/>
  <c r="B2843" i="1"/>
  <c r="B2859" i="1"/>
  <c r="B2875" i="1"/>
  <c r="B2891" i="1"/>
  <c r="B2907" i="1"/>
  <c r="B2923" i="1"/>
  <c r="B2939" i="1"/>
  <c r="B2955" i="1"/>
  <c r="B2971" i="1"/>
  <c r="B2987" i="1"/>
  <c r="B3003" i="1"/>
  <c r="B3019" i="1"/>
  <c r="B3035" i="1"/>
  <c r="B3051" i="1"/>
  <c r="B3067" i="1"/>
  <c r="B3083" i="1"/>
  <c r="B3099" i="1"/>
  <c r="B3115" i="1"/>
  <c r="B3131" i="1"/>
  <c r="B3147" i="1"/>
  <c r="B3163" i="1"/>
  <c r="B3179" i="1"/>
  <c r="B3195" i="1"/>
  <c r="B3211" i="1"/>
  <c r="B3227" i="1"/>
  <c r="B3243" i="1"/>
  <c r="B3259" i="1"/>
  <c r="B3275" i="1"/>
  <c r="B3291" i="1"/>
  <c r="B3307" i="1"/>
  <c r="B3323" i="1"/>
  <c r="B3339" i="1"/>
  <c r="B3355" i="1"/>
  <c r="B3371" i="1"/>
  <c r="B3387" i="1"/>
  <c r="B3403" i="1"/>
  <c r="B3419" i="1"/>
  <c r="B3435" i="1"/>
  <c r="B3451" i="1"/>
  <c r="B3467" i="1"/>
  <c r="B3483" i="1"/>
  <c r="B3499" i="1"/>
  <c r="B3515" i="1"/>
  <c r="B3531" i="1"/>
  <c r="B3547" i="1"/>
  <c r="B3563" i="1"/>
  <c r="B3579" i="1"/>
  <c r="B3595" i="1"/>
  <c r="B3611" i="1"/>
  <c r="B3627" i="1"/>
  <c r="B3643" i="1"/>
  <c r="B3659" i="1"/>
  <c r="B3675" i="1"/>
  <c r="B3691" i="1"/>
  <c r="B3707" i="1"/>
  <c r="B3723" i="1"/>
  <c r="B3739" i="1"/>
  <c r="B3755" i="1"/>
  <c r="B3771" i="1"/>
  <c r="B3787" i="1"/>
  <c r="B3803" i="1"/>
  <c r="B3819" i="1"/>
  <c r="B3835" i="1"/>
  <c r="B3851" i="1"/>
  <c r="B3867" i="1"/>
  <c r="B3883" i="1"/>
  <c r="B3899" i="1"/>
  <c r="B3915" i="1"/>
  <c r="B3931" i="1"/>
  <c r="B3947" i="1"/>
  <c r="B3963" i="1"/>
  <c r="B3979" i="1"/>
  <c r="B3995" i="1"/>
  <c r="B4011" i="1"/>
  <c r="B4027" i="1"/>
  <c r="B4043" i="1"/>
  <c r="B4059" i="1"/>
  <c r="B28" i="1"/>
  <c r="B44" i="1"/>
  <c r="B60" i="1"/>
  <c r="B76" i="1"/>
  <c r="B92" i="1"/>
  <c r="B108" i="1"/>
  <c r="B124" i="1"/>
  <c r="B140" i="1"/>
  <c r="B156" i="1"/>
  <c r="B172" i="1"/>
  <c r="B188" i="1"/>
  <c r="B204" i="1"/>
  <c r="B220" i="1"/>
  <c r="B236" i="1"/>
  <c r="B252" i="1"/>
  <c r="B268" i="1"/>
  <c r="B284" i="1"/>
  <c r="B300" i="1"/>
  <c r="B316" i="1"/>
  <c r="B332" i="1"/>
  <c r="B348" i="1"/>
  <c r="B364" i="1"/>
  <c r="B380" i="1"/>
  <c r="B396" i="1"/>
  <c r="B412" i="1"/>
  <c r="B428" i="1"/>
  <c r="B444" i="1"/>
  <c r="B460" i="1"/>
  <c r="B476" i="1"/>
  <c r="B492" i="1"/>
  <c r="B508" i="1"/>
  <c r="B524" i="1"/>
  <c r="B540" i="1"/>
  <c r="B556" i="1"/>
  <c r="B572" i="1"/>
  <c r="B588" i="1"/>
  <c r="B604" i="1"/>
  <c r="B620" i="1"/>
  <c r="B636" i="1"/>
  <c r="B652" i="1"/>
  <c r="B668" i="1"/>
  <c r="B684" i="1"/>
  <c r="B700" i="1"/>
  <c r="B716" i="1"/>
  <c r="B29" i="1"/>
  <c r="B45" i="1"/>
  <c r="B61" i="1"/>
  <c r="B77" i="1"/>
  <c r="B93" i="1"/>
  <c r="B109" i="1"/>
  <c r="B125" i="1"/>
  <c r="B141" i="1"/>
  <c r="B157" i="1"/>
  <c r="B173" i="1"/>
  <c r="B189" i="1"/>
  <c r="B205" i="1"/>
  <c r="B221" i="1"/>
  <c r="B237" i="1"/>
  <c r="B253" i="1"/>
  <c r="B269" i="1"/>
  <c r="B285" i="1"/>
  <c r="B301" i="1"/>
  <c r="B317" i="1"/>
  <c r="B333" i="1"/>
  <c r="B349" i="1"/>
  <c r="B365" i="1"/>
  <c r="B381" i="1"/>
  <c r="B397" i="1"/>
  <c r="B413" i="1"/>
  <c r="B429" i="1"/>
  <c r="B445" i="1"/>
  <c r="B461" i="1"/>
  <c r="B477" i="1"/>
  <c r="B493" i="1"/>
  <c r="B509" i="1"/>
  <c r="B525" i="1"/>
  <c r="B541" i="1"/>
  <c r="B557" i="1"/>
  <c r="B573" i="1"/>
  <c r="B589" i="1"/>
  <c r="B605" i="1"/>
  <c r="B621" i="1"/>
  <c r="B637" i="1"/>
  <c r="B653" i="1"/>
  <c r="B669" i="1"/>
  <c r="B685" i="1"/>
  <c r="B701" i="1"/>
  <c r="B717" i="1"/>
  <c r="B733" i="1"/>
  <c r="B749" i="1"/>
  <c r="B30" i="1"/>
  <c r="B46" i="1"/>
  <c r="B62" i="1"/>
  <c r="B78" i="1"/>
  <c r="B94" i="1"/>
  <c r="B110" i="1"/>
  <c r="B126" i="1"/>
  <c r="B142" i="1"/>
  <c r="B158" i="1"/>
  <c r="B174" i="1"/>
  <c r="B190" i="1"/>
  <c r="B206" i="1"/>
  <c r="B222" i="1"/>
  <c r="B238" i="1"/>
  <c r="B254" i="1"/>
  <c r="B270" i="1"/>
  <c r="B286" i="1"/>
  <c r="B302" i="1"/>
  <c r="B318" i="1"/>
  <c r="B334" i="1"/>
  <c r="B350" i="1"/>
  <c r="B366" i="1"/>
  <c r="B382" i="1"/>
  <c r="B398" i="1"/>
  <c r="B414" i="1"/>
  <c r="B430" i="1"/>
  <c r="B446" i="1"/>
  <c r="B462" i="1"/>
  <c r="B478" i="1"/>
  <c r="B494" i="1"/>
  <c r="B510" i="1"/>
  <c r="B526" i="1"/>
  <c r="B542" i="1"/>
  <c r="B558" i="1"/>
  <c r="B574" i="1"/>
  <c r="B590" i="1"/>
  <c r="B606" i="1"/>
  <c r="B622" i="1"/>
  <c r="B638" i="1"/>
  <c r="B654" i="1"/>
  <c r="B670" i="1"/>
  <c r="B686" i="1"/>
  <c r="B702" i="1"/>
  <c r="B718" i="1"/>
  <c r="B734" i="1"/>
  <c r="B750" i="1"/>
  <c r="B766" i="1"/>
  <c r="B782" i="1"/>
  <c r="B798" i="1"/>
  <c r="B814" i="1"/>
  <c r="B830" i="1"/>
  <c r="B846" i="1"/>
  <c r="B862" i="1"/>
  <c r="B878" i="1"/>
  <c r="B894" i="1"/>
  <c r="B910" i="1"/>
  <c r="B15" i="1"/>
  <c r="B31" i="1"/>
  <c r="B47" i="1"/>
  <c r="B63" i="1"/>
  <c r="B79" i="1"/>
  <c r="B95" i="1"/>
  <c r="B111" i="1"/>
  <c r="B127" i="1"/>
  <c r="B143" i="1"/>
  <c r="B159" i="1"/>
  <c r="B175" i="1"/>
  <c r="B191" i="1"/>
  <c r="B207" i="1"/>
  <c r="B223" i="1"/>
  <c r="B239" i="1"/>
  <c r="B255" i="1"/>
  <c r="B271" i="1"/>
  <c r="B287" i="1"/>
  <c r="B303" i="1"/>
  <c r="B319" i="1"/>
  <c r="B335" i="1"/>
  <c r="B351" i="1"/>
  <c r="B367" i="1"/>
  <c r="B383" i="1"/>
  <c r="B399" i="1"/>
  <c r="B415" i="1"/>
  <c r="B431" i="1"/>
  <c r="B447" i="1"/>
  <c r="B463" i="1"/>
  <c r="B479" i="1"/>
  <c r="B495" i="1"/>
  <c r="B511" i="1"/>
  <c r="B527" i="1"/>
  <c r="B543" i="1"/>
  <c r="B559" i="1"/>
  <c r="B575" i="1"/>
  <c r="B591" i="1"/>
  <c r="B607" i="1"/>
  <c r="B623" i="1"/>
  <c r="B639" i="1"/>
  <c r="B655" i="1"/>
  <c r="B671" i="1"/>
  <c r="B687" i="1"/>
  <c r="B703" i="1"/>
  <c r="B719" i="1"/>
  <c r="B735" i="1"/>
  <c r="B751" i="1"/>
  <c r="B767" i="1"/>
  <c r="B783" i="1"/>
  <c r="B799" i="1"/>
  <c r="B815" i="1"/>
  <c r="B831" i="1"/>
  <c r="B847" i="1"/>
  <c r="B863" i="1"/>
  <c r="B879" i="1"/>
  <c r="B895" i="1"/>
  <c r="B911" i="1"/>
  <c r="B927" i="1"/>
  <c r="B16" i="1"/>
  <c r="B32" i="1"/>
  <c r="B48" i="1"/>
  <c r="B64" i="1"/>
  <c r="B80" i="1"/>
  <c r="B96" i="1"/>
  <c r="B112" i="1"/>
  <c r="B128" i="1"/>
  <c r="B144" i="1"/>
  <c r="B160" i="1"/>
  <c r="B176" i="1"/>
  <c r="B192" i="1"/>
  <c r="B208" i="1"/>
  <c r="B224" i="1"/>
  <c r="B240" i="1"/>
  <c r="B256" i="1"/>
  <c r="B272" i="1"/>
  <c r="B288" i="1"/>
  <c r="B304" i="1"/>
  <c r="B320" i="1"/>
  <c r="B336" i="1"/>
  <c r="B352" i="1"/>
  <c r="B368" i="1"/>
  <c r="B384" i="1"/>
  <c r="B400" i="1"/>
  <c r="B416" i="1"/>
  <c r="B432" i="1"/>
  <c r="B448" i="1"/>
  <c r="B464" i="1"/>
  <c r="B480" i="1"/>
  <c r="B496" i="1"/>
  <c r="B512" i="1"/>
  <c r="B528" i="1"/>
  <c r="B544" i="1"/>
  <c r="B560" i="1"/>
  <c r="B576" i="1"/>
  <c r="B592" i="1"/>
  <c r="B608" i="1"/>
  <c r="B624" i="1"/>
  <c r="B640" i="1"/>
  <c r="B656" i="1"/>
  <c r="B672" i="1"/>
  <c r="B688" i="1"/>
  <c r="B704" i="1"/>
  <c r="B720" i="1"/>
  <c r="B736" i="1"/>
  <c r="B752" i="1"/>
  <c r="B768" i="1"/>
  <c r="B784" i="1"/>
  <c r="B800" i="1"/>
  <c r="B816" i="1"/>
  <c r="B832" i="1"/>
  <c r="B848" i="1"/>
  <c r="B864" i="1"/>
  <c r="B880" i="1"/>
  <c r="B896" i="1"/>
  <c r="B912" i="1"/>
  <c r="B928" i="1"/>
  <c r="B944" i="1"/>
  <c r="B960" i="1"/>
  <c r="B976" i="1"/>
  <c r="B992" i="1"/>
  <c r="B1008" i="1"/>
  <c r="B1024" i="1"/>
  <c r="B1040" i="1"/>
  <c r="B1056" i="1"/>
  <c r="B1072" i="1"/>
  <c r="B1088" i="1"/>
  <c r="B1104" i="1"/>
  <c r="B1120" i="1"/>
  <c r="B1136" i="1"/>
  <c r="B1152" i="1"/>
  <c r="B1168" i="1"/>
  <c r="B1184" i="1"/>
  <c r="B1200" i="1"/>
  <c r="B1216" i="1"/>
  <c r="B1232" i="1"/>
  <c r="B1248" i="1"/>
  <c r="B1264" i="1"/>
  <c r="B1280" i="1"/>
  <c r="B1296" i="1"/>
  <c r="B1312" i="1"/>
  <c r="B1328" i="1"/>
  <c r="B1344" i="1"/>
  <c r="B1360" i="1"/>
  <c r="B1376" i="1"/>
  <c r="B1392" i="1"/>
  <c r="B1408" i="1"/>
  <c r="B1424" i="1"/>
  <c r="B1440" i="1"/>
  <c r="B1456" i="1"/>
  <c r="B1472" i="1"/>
  <c r="B1488" i="1"/>
  <c r="B1504" i="1"/>
  <c r="B1520" i="1"/>
  <c r="B1536" i="1"/>
  <c r="B1552" i="1"/>
  <c r="B1568" i="1"/>
  <c r="B1584" i="1"/>
  <c r="B1600" i="1"/>
  <c r="B1616" i="1"/>
  <c r="B1632" i="1"/>
  <c r="B1648" i="1"/>
  <c r="B1664" i="1"/>
  <c r="B1680" i="1"/>
  <c r="B1696" i="1"/>
  <c r="B1712" i="1"/>
  <c r="B1728" i="1"/>
  <c r="B1744" i="1"/>
  <c r="B1760" i="1"/>
  <c r="B1776" i="1"/>
  <c r="B1792" i="1"/>
  <c r="B1808" i="1"/>
  <c r="B1824" i="1"/>
  <c r="B1840" i="1"/>
  <c r="B1856" i="1"/>
  <c r="B1872" i="1"/>
  <c r="B1888" i="1"/>
  <c r="B1904" i="1"/>
  <c r="B1920" i="1"/>
  <c r="B1936" i="1"/>
  <c r="B1952" i="1"/>
  <c r="B1968" i="1"/>
  <c r="B1984" i="1"/>
  <c r="B2000" i="1"/>
  <c r="B2016" i="1"/>
  <c r="B2032" i="1"/>
  <c r="B17" i="1"/>
  <c r="B33" i="1"/>
  <c r="B49" i="1"/>
  <c r="B65" i="1"/>
  <c r="B81" i="1"/>
  <c r="B97" i="1"/>
  <c r="B113" i="1"/>
  <c r="B129" i="1"/>
  <c r="B145" i="1"/>
  <c r="B161" i="1"/>
  <c r="B177" i="1"/>
  <c r="B193" i="1"/>
  <c r="B209" i="1"/>
  <c r="B225" i="1"/>
  <c r="B241" i="1"/>
  <c r="B257" i="1"/>
  <c r="B273" i="1"/>
  <c r="B289" i="1"/>
  <c r="B305" i="1"/>
  <c r="B321" i="1"/>
  <c r="B337" i="1"/>
  <c r="B353" i="1"/>
  <c r="B369" i="1"/>
  <c r="B385" i="1"/>
  <c r="B401" i="1"/>
  <c r="B417" i="1"/>
  <c r="B433" i="1"/>
  <c r="B449" i="1"/>
  <c r="B465" i="1"/>
  <c r="B481" i="1"/>
  <c r="B497" i="1"/>
  <c r="B513" i="1"/>
  <c r="B529" i="1"/>
  <c r="B545" i="1"/>
  <c r="B561" i="1"/>
  <c r="B577" i="1"/>
  <c r="B593" i="1"/>
  <c r="B609" i="1"/>
  <c r="B625" i="1"/>
  <c r="B641" i="1"/>
  <c r="B657" i="1"/>
  <c r="B673" i="1"/>
  <c r="B689" i="1"/>
  <c r="B705" i="1"/>
  <c r="B721" i="1"/>
  <c r="B737" i="1"/>
  <c r="B753" i="1"/>
  <c r="B769" i="1"/>
  <c r="B785" i="1"/>
  <c r="B801" i="1"/>
  <c r="B817" i="1"/>
  <c r="B19" i="1"/>
  <c r="B35" i="1"/>
  <c r="B51" i="1"/>
  <c r="B67" i="1"/>
  <c r="B83" i="1"/>
  <c r="B99" i="1"/>
  <c r="B115" i="1"/>
  <c r="B131" i="1"/>
  <c r="B147" i="1"/>
  <c r="B163" i="1"/>
  <c r="B227" i="1"/>
  <c r="B947" i="1"/>
  <c r="B1971" i="1"/>
  <c r="B20" i="1"/>
  <c r="B36" i="1"/>
  <c r="B52" i="1"/>
  <c r="B68" i="1"/>
  <c r="B84" i="1"/>
  <c r="B100" i="1"/>
  <c r="B116" i="1"/>
  <c r="B132" i="1"/>
  <c r="B148" i="1"/>
  <c r="B164" i="1"/>
  <c r="B21" i="1"/>
  <c r="B37" i="1"/>
  <c r="B53" i="1"/>
  <c r="B69" i="1"/>
  <c r="B85" i="1"/>
  <c r="B101" i="1"/>
  <c r="B117" i="1"/>
  <c r="B133" i="1"/>
  <c r="B149" i="1"/>
  <c r="B165" i="1"/>
  <c r="B181" i="1"/>
  <c r="B197" i="1"/>
  <c r="B213" i="1"/>
  <c r="B229" i="1"/>
  <c r="B245" i="1"/>
  <c r="B261" i="1"/>
  <c r="B277" i="1"/>
  <c r="B293" i="1"/>
  <c r="B309" i="1"/>
  <c r="B325" i="1"/>
  <c r="B341" i="1"/>
  <c r="B357" i="1"/>
  <c r="B373" i="1"/>
  <c r="B389" i="1"/>
  <c r="B405" i="1"/>
  <c r="B421" i="1"/>
  <c r="B437" i="1"/>
  <c r="B453" i="1"/>
  <c r="B469" i="1"/>
  <c r="B485" i="1"/>
  <c r="B501" i="1"/>
  <c r="B517" i="1"/>
  <c r="B533" i="1"/>
  <c r="B549" i="1"/>
  <c r="B565" i="1"/>
  <c r="B581" i="1"/>
  <c r="B597" i="1"/>
  <c r="B613" i="1"/>
  <c r="B629" i="1"/>
  <c r="B4075" i="1"/>
  <c r="B4091" i="1"/>
  <c r="B4107" i="1"/>
  <c r="B4123" i="1"/>
  <c r="B4139" i="1"/>
  <c r="B4155" i="1"/>
  <c r="B4171" i="1"/>
  <c r="B4187" i="1"/>
  <c r="B4203" i="1"/>
  <c r="B4219" i="1"/>
  <c r="B4235" i="1"/>
  <c r="B4251" i="1"/>
  <c r="B4267" i="1"/>
  <c r="B4283" i="1"/>
  <c r="B4299" i="1"/>
  <c r="B4315" i="1"/>
  <c r="B4331" i="1"/>
  <c r="B4347" i="1"/>
  <c r="B4363" i="1"/>
  <c r="B4379" i="1"/>
  <c r="B4395" i="1"/>
  <c r="B4411" i="1"/>
  <c r="B4427" i="1"/>
  <c r="B4443" i="1"/>
  <c r="B4459" i="1"/>
  <c r="B4475" i="1"/>
  <c r="B4491" i="1"/>
  <c r="B4507" i="1"/>
  <c r="B4523" i="1"/>
  <c r="B4539" i="1"/>
  <c r="B4555" i="1"/>
  <c r="B4571" i="1"/>
  <c r="B4587" i="1"/>
  <c r="B4603" i="1"/>
  <c r="B4619" i="1"/>
  <c r="B4635" i="1"/>
  <c r="B4651" i="1"/>
  <c r="B4667" i="1"/>
  <c r="B4683" i="1"/>
  <c r="B4699" i="1"/>
  <c r="B4715" i="1"/>
  <c r="B4731" i="1"/>
  <c r="B4747" i="1"/>
  <c r="B4763" i="1"/>
  <c r="B4779" i="1"/>
  <c r="B4795" i="1"/>
  <c r="B4811" i="1"/>
  <c r="B4827" i="1"/>
  <c r="B4843" i="1"/>
  <c r="B4859" i="1"/>
  <c r="B4875" i="1"/>
  <c r="B4891" i="1"/>
  <c r="B4907" i="1"/>
  <c r="B4923" i="1"/>
  <c r="B4939" i="1"/>
  <c r="B4955" i="1"/>
  <c r="B4971" i="1"/>
  <c r="B4987" i="1"/>
  <c r="B5003" i="1"/>
  <c r="B5019" i="1"/>
  <c r="B5035" i="1"/>
  <c r="B5051" i="1"/>
  <c r="B5067" i="1"/>
  <c r="B5083" i="1"/>
  <c r="B5099" i="1"/>
  <c r="B5115" i="1"/>
  <c r="B5131" i="1"/>
  <c r="B5147" i="1"/>
  <c r="B5163" i="1"/>
  <c r="B5179" i="1"/>
  <c r="B5195" i="1"/>
  <c r="B5211" i="1"/>
  <c r="B5227" i="1"/>
  <c r="B5243" i="1"/>
  <c r="B5259" i="1"/>
  <c r="B5275" i="1"/>
  <c r="B5291" i="1"/>
  <c r="B5307" i="1"/>
  <c r="B5323" i="1"/>
  <c r="B5339" i="1"/>
  <c r="B5355" i="1"/>
  <c r="B5371" i="1"/>
  <c r="B5387" i="1"/>
  <c r="B5403" i="1"/>
  <c r="B5419" i="1"/>
  <c r="B5435" i="1"/>
  <c r="B5451" i="1"/>
  <c r="B5467" i="1"/>
  <c r="B5483" i="1"/>
  <c r="B5499" i="1"/>
  <c r="B5515" i="1"/>
  <c r="B5531" i="1"/>
  <c r="B5547" i="1"/>
  <c r="B5563" i="1"/>
  <c r="B5579" i="1"/>
  <c r="B5595" i="1"/>
  <c r="B5611" i="1"/>
  <c r="B5627" i="1"/>
  <c r="B5643" i="1"/>
  <c r="B5659" i="1"/>
  <c r="B5675" i="1"/>
  <c r="B5691" i="1"/>
  <c r="B5707" i="1"/>
  <c r="B5723" i="1"/>
  <c r="B5739" i="1"/>
  <c r="B5755" i="1"/>
  <c r="B5771" i="1"/>
  <c r="B5787" i="1"/>
  <c r="B5803" i="1"/>
  <c r="B5819" i="1"/>
  <c r="B5835" i="1"/>
  <c r="B5851" i="1"/>
  <c r="B5867" i="1"/>
  <c r="B5883" i="1"/>
  <c r="B5899" i="1"/>
  <c r="B5915" i="1"/>
  <c r="B5931" i="1"/>
  <c r="B5947" i="1"/>
  <c r="B5963" i="1"/>
  <c r="B5979" i="1"/>
  <c r="B5995" i="1"/>
  <c r="B6011" i="1"/>
  <c r="B6027" i="1"/>
  <c r="B6043" i="1"/>
  <c r="B6059" i="1"/>
  <c r="B6075" i="1"/>
  <c r="B6091" i="1"/>
  <c r="B6107" i="1"/>
  <c r="B6123" i="1"/>
  <c r="B6139" i="1"/>
  <c r="B6155" i="1"/>
  <c r="B6171" i="1"/>
  <c r="B6187" i="1"/>
  <c r="B6203" i="1"/>
  <c r="B6219" i="1"/>
  <c r="B6235" i="1"/>
  <c r="B6251" i="1"/>
  <c r="B6267" i="1"/>
  <c r="B6283" i="1"/>
  <c r="B6299" i="1"/>
  <c r="B6315" i="1"/>
  <c r="B6331" i="1"/>
  <c r="B6347" i="1"/>
  <c r="B6363" i="1"/>
  <c r="B6379" i="1"/>
  <c r="B6395" i="1"/>
  <c r="B6411" i="1"/>
  <c r="B6427" i="1"/>
  <c r="B6443" i="1"/>
  <c r="B6459" i="1"/>
  <c r="B6475" i="1"/>
  <c r="B6491" i="1"/>
  <c r="B6507" i="1"/>
  <c r="B6523" i="1"/>
  <c r="B6539" i="1"/>
  <c r="B6555" i="1"/>
  <c r="B6571" i="1"/>
  <c r="B6587" i="1"/>
  <c r="B6603" i="1"/>
  <c r="B6619" i="1"/>
  <c r="B6635" i="1"/>
  <c r="B6651" i="1"/>
  <c r="B6667" i="1"/>
  <c r="B6683" i="1"/>
  <c r="B6699" i="1"/>
  <c r="B6715" i="1"/>
  <c r="B6731" i="1"/>
  <c r="B6747" i="1"/>
  <c r="B6763" i="1"/>
  <c r="B6779" i="1"/>
  <c r="B732" i="1"/>
  <c r="B748" i="1"/>
  <c r="B764" i="1"/>
  <c r="B780" i="1"/>
  <c r="B796" i="1"/>
  <c r="B812" i="1"/>
  <c r="B828" i="1"/>
  <c r="B844" i="1"/>
  <c r="B860" i="1"/>
  <c r="B876" i="1"/>
  <c r="B892" i="1"/>
  <c r="B908" i="1"/>
  <c r="B924" i="1"/>
  <c r="B940" i="1"/>
  <c r="B956" i="1"/>
  <c r="B972" i="1"/>
  <c r="B988" i="1"/>
  <c r="B1004" i="1"/>
  <c r="B1020" i="1"/>
  <c r="B1036" i="1"/>
  <c r="B1052" i="1"/>
  <c r="B1068" i="1"/>
  <c r="B1084" i="1"/>
  <c r="B1100" i="1"/>
  <c r="B1116" i="1"/>
  <c r="B1132" i="1"/>
  <c r="B1148" i="1"/>
  <c r="B1164" i="1"/>
  <c r="B1180" i="1"/>
  <c r="B1196" i="1"/>
  <c r="B1212" i="1"/>
  <c r="B1228" i="1"/>
  <c r="B1244" i="1"/>
  <c r="B1260" i="1"/>
  <c r="B1276" i="1"/>
  <c r="B1292" i="1"/>
  <c r="B1308" i="1"/>
  <c r="B1324" i="1"/>
  <c r="B1340" i="1"/>
  <c r="B1356" i="1"/>
  <c r="B1372" i="1"/>
  <c r="B1388" i="1"/>
  <c r="B1404" i="1"/>
  <c r="B1420" i="1"/>
  <c r="B1436" i="1"/>
  <c r="B1452" i="1"/>
  <c r="B1468" i="1"/>
  <c r="B1484" i="1"/>
  <c r="B1500" i="1"/>
  <c r="B1516" i="1"/>
  <c r="B1532" i="1"/>
  <c r="B1548" i="1"/>
  <c r="B1564" i="1"/>
  <c r="B1580" i="1"/>
  <c r="B1596" i="1"/>
  <c r="B1612" i="1"/>
  <c r="B1628" i="1"/>
  <c r="B1644" i="1"/>
  <c r="B1660" i="1"/>
  <c r="B1676" i="1"/>
  <c r="B1692" i="1"/>
  <c r="B1708" i="1"/>
  <c r="B1724" i="1"/>
  <c r="B1740" i="1"/>
  <c r="B1756" i="1"/>
  <c r="B1772" i="1"/>
  <c r="B1788" i="1"/>
  <c r="B1804" i="1"/>
  <c r="B1820" i="1"/>
  <c r="B1836" i="1"/>
  <c r="B1852" i="1"/>
  <c r="B1868" i="1"/>
  <c r="B1884" i="1"/>
  <c r="B1900" i="1"/>
  <c r="B1916" i="1"/>
  <c r="B1932" i="1"/>
  <c r="B1948" i="1"/>
  <c r="B1964" i="1"/>
  <c r="B1980" i="1"/>
  <c r="B1996" i="1"/>
  <c r="B2012" i="1"/>
  <c r="B2028" i="1"/>
  <c r="B2044" i="1"/>
  <c r="B2060" i="1"/>
  <c r="B2076" i="1"/>
  <c r="B2092" i="1"/>
  <c r="B2108" i="1"/>
  <c r="B2124" i="1"/>
  <c r="B2140" i="1"/>
  <c r="B2156" i="1"/>
  <c r="B2172" i="1"/>
  <c r="B2188" i="1"/>
  <c r="B2204" i="1"/>
  <c r="B2220" i="1"/>
  <c r="B2236" i="1"/>
  <c r="B2252" i="1"/>
  <c r="B2268" i="1"/>
  <c r="B2284" i="1"/>
  <c r="B2300" i="1"/>
  <c r="B2316" i="1"/>
  <c r="B2332" i="1"/>
  <c r="B2348" i="1"/>
  <c r="B2364" i="1"/>
  <c r="B2380" i="1"/>
  <c r="B2396" i="1"/>
  <c r="B2412" i="1"/>
  <c r="B2428" i="1"/>
  <c r="B2444" i="1"/>
  <c r="B2460" i="1"/>
  <c r="B2476" i="1"/>
  <c r="B2492" i="1"/>
  <c r="B2508" i="1"/>
  <c r="B2524" i="1"/>
  <c r="B2540" i="1"/>
  <c r="B2556" i="1"/>
  <c r="B2572" i="1"/>
  <c r="B2588" i="1"/>
  <c r="B2604" i="1"/>
  <c r="B2620" i="1"/>
  <c r="B2636" i="1"/>
  <c r="B2652" i="1"/>
  <c r="B2668" i="1"/>
  <c r="B2684" i="1"/>
  <c r="B2700" i="1"/>
  <c r="B2716" i="1"/>
  <c r="B2732" i="1"/>
  <c r="B2748" i="1"/>
  <c r="B2764" i="1"/>
  <c r="B2780" i="1"/>
  <c r="B2796" i="1"/>
  <c r="B2812" i="1"/>
  <c r="B2828" i="1"/>
  <c r="B2844" i="1"/>
  <c r="B2860" i="1"/>
  <c r="B2876" i="1"/>
  <c r="B2892" i="1"/>
  <c r="B2908" i="1"/>
  <c r="B2924" i="1"/>
  <c r="B2940" i="1"/>
  <c r="B2956" i="1"/>
  <c r="B2972" i="1"/>
  <c r="B2988" i="1"/>
  <c r="B3004" i="1"/>
  <c r="B3020" i="1"/>
  <c r="B3036" i="1"/>
  <c r="B3052" i="1"/>
  <c r="B3068" i="1"/>
  <c r="B765" i="1"/>
  <c r="B781" i="1"/>
  <c r="B797" i="1"/>
  <c r="B813" i="1"/>
  <c r="B829" i="1"/>
  <c r="B845" i="1"/>
  <c r="B861" i="1"/>
  <c r="B877" i="1"/>
  <c r="B893" i="1"/>
  <c r="B909" i="1"/>
  <c r="B925" i="1"/>
  <c r="B941" i="1"/>
  <c r="B957" i="1"/>
  <c r="B973" i="1"/>
  <c r="B989" i="1"/>
  <c r="B1005" i="1"/>
  <c r="B1021" i="1"/>
  <c r="B1037" i="1"/>
  <c r="B1053" i="1"/>
  <c r="B1069" i="1"/>
  <c r="B1085" i="1"/>
  <c r="B1101" i="1"/>
  <c r="B1117" i="1"/>
  <c r="B1133" i="1"/>
  <c r="B1149" i="1"/>
  <c r="B1165" i="1"/>
  <c r="B1181" i="1"/>
  <c r="B1197" i="1"/>
  <c r="B1213" i="1"/>
  <c r="B1229" i="1"/>
  <c r="B1245" i="1"/>
  <c r="B1261" i="1"/>
  <c r="B1277" i="1"/>
  <c r="B1293" i="1"/>
  <c r="B1309" i="1"/>
  <c r="B1325" i="1"/>
  <c r="B1341" i="1"/>
  <c r="B1357" i="1"/>
  <c r="B1373" i="1"/>
  <c r="B1389" i="1"/>
  <c r="B1405" i="1"/>
  <c r="B1421" i="1"/>
  <c r="B1437" i="1"/>
  <c r="B1453" i="1"/>
  <c r="B1469" i="1"/>
  <c r="B1485" i="1"/>
  <c r="B1501" i="1"/>
  <c r="B1517" i="1"/>
  <c r="B1533" i="1"/>
  <c r="B1549" i="1"/>
  <c r="B1565" i="1"/>
  <c r="B1581" i="1"/>
  <c r="B1597" i="1"/>
  <c r="B1613" i="1"/>
  <c r="B1629" i="1"/>
  <c r="B1645" i="1"/>
  <c r="B1661" i="1"/>
  <c r="B1677" i="1"/>
  <c r="B1693" i="1"/>
  <c r="B1709" i="1"/>
  <c r="B1725" i="1"/>
  <c r="B1741" i="1"/>
  <c r="B1757" i="1"/>
  <c r="B1773" i="1"/>
  <c r="B1789" i="1"/>
  <c r="B1805" i="1"/>
  <c r="B1821" i="1"/>
  <c r="B1837" i="1"/>
  <c r="B1853" i="1"/>
  <c r="B1869" i="1"/>
  <c r="B1885" i="1"/>
  <c r="B1901" i="1"/>
  <c r="B1917" i="1"/>
  <c r="B1933" i="1"/>
  <c r="B1949" i="1"/>
  <c r="B1965" i="1"/>
  <c r="B1981" i="1"/>
  <c r="B1997" i="1"/>
  <c r="B2013" i="1"/>
  <c r="B2029" i="1"/>
  <c r="B2045" i="1"/>
  <c r="B2061" i="1"/>
  <c r="B2077" i="1"/>
  <c r="B2093" i="1"/>
  <c r="B2109" i="1"/>
  <c r="B2125" i="1"/>
  <c r="B2141" i="1"/>
  <c r="B2157" i="1"/>
  <c r="B2173" i="1"/>
  <c r="B2189" i="1"/>
  <c r="B2205" i="1"/>
  <c r="B2221" i="1"/>
  <c r="B2237" i="1"/>
  <c r="B2253" i="1"/>
  <c r="B2269" i="1"/>
  <c r="B2285" i="1"/>
  <c r="B2301" i="1"/>
  <c r="B2317" i="1"/>
  <c r="B2333" i="1"/>
  <c r="B2349" i="1"/>
  <c r="B2365" i="1"/>
  <c r="B2381" i="1"/>
  <c r="B2397" i="1"/>
  <c r="B2413" i="1"/>
  <c r="B2429" i="1"/>
  <c r="B2445" i="1"/>
  <c r="B2461" i="1"/>
  <c r="B2477" i="1"/>
  <c r="B2493" i="1"/>
  <c r="B2509" i="1"/>
  <c r="B2525" i="1"/>
  <c r="B2541" i="1"/>
  <c r="B2557" i="1"/>
  <c r="B2573" i="1"/>
  <c r="B2589" i="1"/>
  <c r="B2605" i="1"/>
  <c r="B2621" i="1"/>
  <c r="B2637" i="1"/>
  <c r="B2653" i="1"/>
  <c r="B2669" i="1"/>
  <c r="B2685" i="1"/>
  <c r="B2701" i="1"/>
  <c r="B2717" i="1"/>
  <c r="B2733" i="1"/>
  <c r="B2749" i="1"/>
  <c r="B2765" i="1"/>
  <c r="B2781" i="1"/>
  <c r="B2797" i="1"/>
  <c r="B2813" i="1"/>
  <c r="B2829" i="1"/>
  <c r="B2845" i="1"/>
  <c r="B2861" i="1"/>
  <c r="B2877" i="1"/>
  <c r="B2893" i="1"/>
  <c r="B2909" i="1"/>
  <c r="B2925" i="1"/>
  <c r="B2941" i="1"/>
  <c r="B2957" i="1"/>
  <c r="B2973" i="1"/>
  <c r="B2989" i="1"/>
  <c r="B3005" i="1"/>
  <c r="B3021" i="1"/>
  <c r="B3037" i="1"/>
  <c r="B3053" i="1"/>
  <c r="B3069" i="1"/>
  <c r="B926" i="1"/>
  <c r="B942" i="1"/>
  <c r="B958" i="1"/>
  <c r="B974" i="1"/>
  <c r="B990" i="1"/>
  <c r="B1006" i="1"/>
  <c r="B1022" i="1"/>
  <c r="B1038" i="1"/>
  <c r="B1054" i="1"/>
  <c r="B1070" i="1"/>
  <c r="B1086" i="1"/>
  <c r="B1102" i="1"/>
  <c r="B1118" i="1"/>
  <c r="B1134" i="1"/>
  <c r="B1150" i="1"/>
  <c r="B1166" i="1"/>
  <c r="B1182" i="1"/>
  <c r="B1198" i="1"/>
  <c r="B1214" i="1"/>
  <c r="B1230" i="1"/>
  <c r="B1246" i="1"/>
  <c r="B1262" i="1"/>
  <c r="B1278" i="1"/>
  <c r="B1294" i="1"/>
  <c r="B1310" i="1"/>
  <c r="B1326" i="1"/>
  <c r="B1342" i="1"/>
  <c r="B1358" i="1"/>
  <c r="B1374" i="1"/>
  <c r="B1390" i="1"/>
  <c r="B1406" i="1"/>
  <c r="B1422" i="1"/>
  <c r="B1438" i="1"/>
  <c r="B1454" i="1"/>
  <c r="B1470" i="1"/>
  <c r="B1486" i="1"/>
  <c r="B1502" i="1"/>
  <c r="B1518" i="1"/>
  <c r="B1534" i="1"/>
  <c r="B1550" i="1"/>
  <c r="B1566" i="1"/>
  <c r="B1582" i="1"/>
  <c r="B1598" i="1"/>
  <c r="B1614" i="1"/>
  <c r="B1630" i="1"/>
  <c r="B1646" i="1"/>
  <c r="B1662" i="1"/>
  <c r="B1678" i="1"/>
  <c r="B1694" i="1"/>
  <c r="B1710" i="1"/>
  <c r="B1726" i="1"/>
  <c r="B1742" i="1"/>
  <c r="B1758" i="1"/>
  <c r="B1774" i="1"/>
  <c r="B1790" i="1"/>
  <c r="B1806" i="1"/>
  <c r="B1822" i="1"/>
  <c r="B1838" i="1"/>
  <c r="B1854" i="1"/>
  <c r="B1870" i="1"/>
  <c r="B1886" i="1"/>
  <c r="B1902" i="1"/>
  <c r="B1918" i="1"/>
  <c r="B1934" i="1"/>
  <c r="B1950" i="1"/>
  <c r="B1966" i="1"/>
  <c r="B1982" i="1"/>
  <c r="B1998" i="1"/>
  <c r="B2014" i="1"/>
  <c r="B2030" i="1"/>
  <c r="B2046" i="1"/>
  <c r="B2062" i="1"/>
  <c r="B2078" i="1"/>
  <c r="B2094" i="1"/>
  <c r="B2110" i="1"/>
  <c r="B2126" i="1"/>
  <c r="B2142" i="1"/>
  <c r="B2158" i="1"/>
  <c r="B2174" i="1"/>
  <c r="B2190" i="1"/>
  <c r="B2206" i="1"/>
  <c r="B2222" i="1"/>
  <c r="B2238" i="1"/>
  <c r="B2254" i="1"/>
  <c r="B2270" i="1"/>
  <c r="B2286" i="1"/>
  <c r="B2302" i="1"/>
  <c r="B2318" i="1"/>
  <c r="B2334" i="1"/>
  <c r="B2350" i="1"/>
  <c r="B2366" i="1"/>
  <c r="B2382" i="1"/>
  <c r="B2398" i="1"/>
  <c r="B2414" i="1"/>
  <c r="B2430" i="1"/>
  <c r="B2446" i="1"/>
  <c r="B2462" i="1"/>
  <c r="B2478" i="1"/>
  <c r="B2494" i="1"/>
  <c r="B2510" i="1"/>
  <c r="B2526" i="1"/>
  <c r="B2542" i="1"/>
  <c r="B2558" i="1"/>
  <c r="B2574" i="1"/>
  <c r="B2590" i="1"/>
  <c r="B2606" i="1"/>
  <c r="B2622" i="1"/>
  <c r="B2638" i="1"/>
  <c r="B2654" i="1"/>
  <c r="B2670" i="1"/>
  <c r="B2686" i="1"/>
  <c r="B2702" i="1"/>
  <c r="B2718" i="1"/>
  <c r="B2734" i="1"/>
  <c r="B2750" i="1"/>
  <c r="B2766" i="1"/>
  <c r="B2782" i="1"/>
  <c r="B2798" i="1"/>
  <c r="B2814" i="1"/>
  <c r="B2830" i="1"/>
  <c r="B2846" i="1"/>
  <c r="B2862" i="1"/>
  <c r="B2878" i="1"/>
  <c r="B2894" i="1"/>
  <c r="B2910" i="1"/>
  <c r="B2926" i="1"/>
  <c r="B2942" i="1"/>
  <c r="B2958" i="1"/>
  <c r="B2974" i="1"/>
  <c r="B2990" i="1"/>
  <c r="B3006" i="1"/>
  <c r="B3022" i="1"/>
  <c r="B3038" i="1"/>
  <c r="B3054" i="1"/>
  <c r="B943" i="1"/>
  <c r="B959" i="1"/>
  <c r="B975" i="1"/>
  <c r="B991" i="1"/>
  <c r="B1007" i="1"/>
  <c r="B1023" i="1"/>
  <c r="B1039" i="1"/>
  <c r="B1055" i="1"/>
  <c r="B1071" i="1"/>
  <c r="B1087" i="1"/>
  <c r="B1103" i="1"/>
  <c r="B1119" i="1"/>
  <c r="B1135" i="1"/>
  <c r="B1151" i="1"/>
  <c r="B1167" i="1"/>
  <c r="B1183" i="1"/>
  <c r="B1199" i="1"/>
  <c r="B1215" i="1"/>
  <c r="B1231" i="1"/>
  <c r="B1247" i="1"/>
  <c r="B1263" i="1"/>
  <c r="B1279" i="1"/>
  <c r="B1295" i="1"/>
  <c r="B1311" i="1"/>
  <c r="B1327" i="1"/>
  <c r="B1343" i="1"/>
  <c r="B1359" i="1"/>
  <c r="B1375" i="1"/>
  <c r="B1391" i="1"/>
  <c r="B1407" i="1"/>
  <c r="B1423" i="1"/>
  <c r="B1439" i="1"/>
  <c r="B1455" i="1"/>
  <c r="B1471" i="1"/>
  <c r="B1487" i="1"/>
  <c r="B1503" i="1"/>
  <c r="B1519" i="1"/>
  <c r="B1535" i="1"/>
  <c r="B1551" i="1"/>
  <c r="B1567" i="1"/>
  <c r="B1583" i="1"/>
  <c r="B1599" i="1"/>
  <c r="B1615" i="1"/>
  <c r="B1631" i="1"/>
  <c r="B1647" i="1"/>
  <c r="B1663" i="1"/>
  <c r="B1679" i="1"/>
  <c r="B1695" i="1"/>
  <c r="B1711" i="1"/>
  <c r="B1727" i="1"/>
  <c r="B1743" i="1"/>
  <c r="B1759" i="1"/>
  <c r="B1775" i="1"/>
  <c r="B1791" i="1"/>
  <c r="B1807" i="1"/>
  <c r="B1823" i="1"/>
  <c r="B1839" i="1"/>
  <c r="B1855" i="1"/>
  <c r="B1871" i="1"/>
  <c r="B1887" i="1"/>
  <c r="B1903" i="1"/>
  <c r="B1919" i="1"/>
  <c r="B1935" i="1"/>
  <c r="B1951" i="1"/>
  <c r="B1967" i="1"/>
  <c r="B1983" i="1"/>
  <c r="B1999" i="1"/>
  <c r="B2015" i="1"/>
  <c r="B2031" i="1"/>
  <c r="B2047" i="1"/>
  <c r="B2063" i="1"/>
  <c r="B2079" i="1"/>
  <c r="B2095" i="1"/>
  <c r="B2111" i="1"/>
  <c r="B2127" i="1"/>
  <c r="B2143" i="1"/>
  <c r="B2159" i="1"/>
  <c r="B2175" i="1"/>
  <c r="B2191" i="1"/>
  <c r="B2207" i="1"/>
  <c r="B2223" i="1"/>
  <c r="B2239" i="1"/>
  <c r="B2255" i="1"/>
  <c r="B2271" i="1"/>
  <c r="B2287" i="1"/>
  <c r="B2303" i="1"/>
  <c r="B2319" i="1"/>
  <c r="B2335" i="1"/>
  <c r="B2351" i="1"/>
  <c r="B2367" i="1"/>
  <c r="B2383" i="1"/>
  <c r="B2399" i="1"/>
  <c r="B2415" i="1"/>
  <c r="B2431" i="1"/>
  <c r="B2447" i="1"/>
  <c r="B2463" i="1"/>
  <c r="B2479" i="1"/>
  <c r="B2495" i="1"/>
  <c r="B2511" i="1"/>
  <c r="B2527" i="1"/>
  <c r="B2543" i="1"/>
  <c r="B2559" i="1"/>
  <c r="B2575" i="1"/>
  <c r="B2591" i="1"/>
  <c r="B2607" i="1"/>
  <c r="B2623" i="1"/>
  <c r="B2639" i="1"/>
  <c r="B2655" i="1"/>
  <c r="B2671" i="1"/>
  <c r="B2687" i="1"/>
  <c r="B2703" i="1"/>
  <c r="B2719" i="1"/>
  <c r="B2735" i="1"/>
  <c r="B2751" i="1"/>
  <c r="B2767" i="1"/>
  <c r="B2783" i="1"/>
  <c r="B2799" i="1"/>
  <c r="B2815" i="1"/>
  <c r="B2831" i="1"/>
  <c r="B2847" i="1"/>
  <c r="B2863" i="1"/>
  <c r="B2879" i="1"/>
  <c r="B2895" i="1"/>
  <c r="B2911" i="1"/>
  <c r="B2927" i="1"/>
  <c r="B2943" i="1"/>
  <c r="B2959" i="1"/>
  <c r="B2975" i="1"/>
  <c r="B2991" i="1"/>
  <c r="B3007" i="1"/>
  <c r="B3023" i="1"/>
  <c r="B3039" i="1"/>
  <c r="B3055" i="1"/>
  <c r="B3071" i="1"/>
  <c r="B2048" i="1"/>
  <c r="B2064" i="1"/>
  <c r="B2080" i="1"/>
  <c r="B2096" i="1"/>
  <c r="B2112" i="1"/>
  <c r="B2128" i="1"/>
  <c r="B2144" i="1"/>
  <c r="B2160" i="1"/>
  <c r="B2176" i="1"/>
  <c r="B2192" i="1"/>
  <c r="B2208" i="1"/>
  <c r="B2224" i="1"/>
  <c r="B2240" i="1"/>
  <c r="B2256" i="1"/>
  <c r="B2272" i="1"/>
  <c r="B2288" i="1"/>
  <c r="B2304" i="1"/>
  <c r="B2320" i="1"/>
  <c r="B2336" i="1"/>
  <c r="B2352" i="1"/>
  <c r="B2368" i="1"/>
  <c r="B2384" i="1"/>
  <c r="B2400" i="1"/>
  <c r="B2416" i="1"/>
  <c r="B2432" i="1"/>
  <c r="B2448" i="1"/>
  <c r="B2464" i="1"/>
  <c r="B2480" i="1"/>
  <c r="B2496" i="1"/>
  <c r="B2512" i="1"/>
  <c r="B2528" i="1"/>
  <c r="B2544" i="1"/>
  <c r="B2560" i="1"/>
  <c r="B2576" i="1"/>
  <c r="B2592" i="1"/>
  <c r="B2608" i="1"/>
  <c r="B2624" i="1"/>
  <c r="B2640" i="1"/>
  <c r="B2656" i="1"/>
  <c r="B2672" i="1"/>
  <c r="B2688" i="1"/>
  <c r="B2704" i="1"/>
  <c r="B2720" i="1"/>
  <c r="B2736" i="1"/>
  <c r="B2752" i="1"/>
  <c r="B2768" i="1"/>
  <c r="B2784" i="1"/>
  <c r="B2800" i="1"/>
  <c r="B2816" i="1"/>
  <c r="B2832" i="1"/>
  <c r="B2848" i="1"/>
  <c r="B2864" i="1"/>
  <c r="B2880" i="1"/>
  <c r="B2896" i="1"/>
  <c r="B2912" i="1"/>
  <c r="B2928" i="1"/>
  <c r="B2944" i="1"/>
  <c r="B2960" i="1"/>
  <c r="B2976" i="1"/>
  <c r="B2992" i="1"/>
  <c r="B3008" i="1"/>
  <c r="B3024" i="1"/>
  <c r="B3040" i="1"/>
  <c r="B3056" i="1"/>
  <c r="B3072" i="1"/>
  <c r="B3088" i="1"/>
  <c r="B3104" i="1"/>
  <c r="B3120" i="1"/>
  <c r="B3136" i="1"/>
  <c r="B3152" i="1"/>
  <c r="B3168" i="1"/>
  <c r="B3184" i="1"/>
  <c r="B3200" i="1"/>
  <c r="B3216" i="1"/>
  <c r="B3232" i="1"/>
  <c r="B3248" i="1"/>
  <c r="B3264" i="1"/>
  <c r="B3280" i="1"/>
  <c r="B3296" i="1"/>
  <c r="B3312" i="1"/>
  <c r="B3328" i="1"/>
  <c r="B3344" i="1"/>
  <c r="B3360" i="1"/>
  <c r="B3376" i="1"/>
  <c r="B3392" i="1"/>
  <c r="B3408" i="1"/>
  <c r="B3424" i="1"/>
  <c r="B3440" i="1"/>
  <c r="B3456" i="1"/>
  <c r="B3472" i="1"/>
  <c r="B3488" i="1"/>
  <c r="B3504" i="1"/>
  <c r="B3520" i="1"/>
  <c r="B3536" i="1"/>
  <c r="B3552" i="1"/>
  <c r="B3568" i="1"/>
  <c r="B3584" i="1"/>
  <c r="B3600" i="1"/>
  <c r="B3616" i="1"/>
  <c r="B3632" i="1"/>
  <c r="B3648" i="1"/>
  <c r="B3664" i="1"/>
  <c r="B3680" i="1"/>
  <c r="B3696" i="1"/>
  <c r="B3712" i="1"/>
  <c r="B3728" i="1"/>
  <c r="B3744" i="1"/>
  <c r="B3760" i="1"/>
  <c r="B3776" i="1"/>
  <c r="B3792" i="1"/>
  <c r="B3808" i="1"/>
  <c r="B3824" i="1"/>
  <c r="B3840" i="1"/>
  <c r="B3856" i="1"/>
  <c r="B3872" i="1"/>
  <c r="B3888" i="1"/>
  <c r="B3904" i="1"/>
  <c r="B3920" i="1"/>
  <c r="B3936" i="1"/>
  <c r="B3952" i="1"/>
  <c r="B3968" i="1"/>
  <c r="B3984" i="1"/>
  <c r="B4000" i="1"/>
  <c r="B4016" i="1"/>
  <c r="B4032" i="1"/>
  <c r="B4048" i="1"/>
  <c r="B4064" i="1"/>
  <c r="B4080" i="1"/>
  <c r="B4096" i="1"/>
  <c r="B4112" i="1"/>
  <c r="B4128" i="1"/>
  <c r="B4144" i="1"/>
  <c r="B4160" i="1"/>
  <c r="B4176" i="1"/>
  <c r="B4192" i="1"/>
  <c r="B4208" i="1"/>
  <c r="B4224" i="1"/>
  <c r="B4240" i="1"/>
  <c r="B4256" i="1"/>
  <c r="B4272" i="1"/>
  <c r="B4288" i="1"/>
  <c r="B4304" i="1"/>
  <c r="B4320" i="1"/>
  <c r="B4336" i="1"/>
  <c r="B4352" i="1"/>
  <c r="B4368" i="1"/>
  <c r="B4384" i="1"/>
  <c r="B4400" i="1"/>
  <c r="B4416" i="1"/>
  <c r="B4432" i="1"/>
  <c r="B4448" i="1"/>
  <c r="B4464" i="1"/>
  <c r="B4480" i="1"/>
  <c r="B4496" i="1"/>
  <c r="B4512" i="1"/>
  <c r="B4528" i="1"/>
  <c r="B4544" i="1"/>
  <c r="B4560" i="1"/>
  <c r="B4576" i="1"/>
  <c r="B4592" i="1"/>
  <c r="B5600" i="1"/>
  <c r="B833" i="1"/>
  <c r="B849" i="1"/>
  <c r="B865" i="1"/>
  <c r="B881" i="1"/>
  <c r="B897" i="1"/>
  <c r="B913" i="1"/>
  <c r="B929" i="1"/>
  <c r="B945" i="1"/>
  <c r="B961" i="1"/>
  <c r="B977" i="1"/>
  <c r="B993" i="1"/>
  <c r="B1009" i="1"/>
  <c r="B1025" i="1"/>
  <c r="B1041" i="1"/>
  <c r="B1057" i="1"/>
  <c r="B1073" i="1"/>
  <c r="B1089" i="1"/>
  <c r="B1105" i="1"/>
  <c r="B1121" i="1"/>
  <c r="B1137" i="1"/>
  <c r="B1153" i="1"/>
  <c r="B1169" i="1"/>
  <c r="B1185" i="1"/>
  <c r="B1201" i="1"/>
  <c r="B1217" i="1"/>
  <c r="B1233" i="1"/>
  <c r="B1249" i="1"/>
  <c r="B1265" i="1"/>
  <c r="B1281" i="1"/>
  <c r="B1297" i="1"/>
  <c r="B1313" i="1"/>
  <c r="B1329" i="1"/>
  <c r="B1345" i="1"/>
  <c r="B1361" i="1"/>
  <c r="B1377" i="1"/>
  <c r="B1393" i="1"/>
  <c r="B1409" i="1"/>
  <c r="B1425" i="1"/>
  <c r="B1441" i="1"/>
  <c r="B1457" i="1"/>
  <c r="B1473" i="1"/>
  <c r="B1489" i="1"/>
  <c r="B1505" i="1"/>
  <c r="B1521" i="1"/>
  <c r="B1537" i="1"/>
  <c r="B1553" i="1"/>
  <c r="B1569" i="1"/>
  <c r="B1585" i="1"/>
  <c r="B1601" i="1"/>
  <c r="B1617" i="1"/>
  <c r="B1633" i="1"/>
  <c r="B1649" i="1"/>
  <c r="B1665" i="1"/>
  <c r="B1681" i="1"/>
  <c r="B1697" i="1"/>
  <c r="B1713" i="1"/>
  <c r="B1729" i="1"/>
  <c r="B1745" i="1"/>
  <c r="B1761" i="1"/>
  <c r="B1777" i="1"/>
  <c r="B1793" i="1"/>
  <c r="B1809" i="1"/>
  <c r="B1825" i="1"/>
  <c r="B1841" i="1"/>
  <c r="B1857" i="1"/>
  <c r="B1873" i="1"/>
  <c r="B1889" i="1"/>
  <c r="B1905" i="1"/>
  <c r="B1921" i="1"/>
  <c r="B1937" i="1"/>
  <c r="B1953" i="1"/>
  <c r="B1969" i="1"/>
  <c r="B1985" i="1"/>
  <c r="B2001" i="1"/>
  <c r="B2017" i="1"/>
  <c r="B2033" i="1"/>
  <c r="B2049" i="1"/>
  <c r="B2065" i="1"/>
  <c r="B2081" i="1"/>
  <c r="B2097" i="1"/>
  <c r="B2113" i="1"/>
  <c r="B2129" i="1"/>
  <c r="B2145" i="1"/>
  <c r="B2161" i="1"/>
  <c r="B2177" i="1"/>
  <c r="B2193" i="1"/>
  <c r="B2209" i="1"/>
  <c r="B2225" i="1"/>
  <c r="B2241" i="1"/>
  <c r="B2257" i="1"/>
  <c r="B2273" i="1"/>
  <c r="B2289" i="1"/>
  <c r="B2305" i="1"/>
  <c r="B2321" i="1"/>
  <c r="B2337" i="1"/>
  <c r="B2353" i="1"/>
  <c r="B2369" i="1"/>
  <c r="B2385" i="1"/>
  <c r="B2401" i="1"/>
  <c r="B2417" i="1"/>
  <c r="B2433" i="1"/>
  <c r="B2449" i="1"/>
  <c r="B2465" i="1"/>
  <c r="B2481" i="1"/>
  <c r="B2497" i="1"/>
  <c r="B2513" i="1"/>
  <c r="B2529" i="1"/>
  <c r="B2545" i="1"/>
  <c r="B2561" i="1"/>
  <c r="B2577" i="1"/>
  <c r="B2593" i="1"/>
  <c r="B2609" i="1"/>
  <c r="B2625" i="1"/>
  <c r="B2641" i="1"/>
  <c r="B2657" i="1"/>
  <c r="B2673" i="1"/>
  <c r="B2689" i="1"/>
  <c r="B2705" i="1"/>
  <c r="B2721" i="1"/>
  <c r="B2737" i="1"/>
  <c r="B2753" i="1"/>
  <c r="B2769" i="1"/>
  <c r="B2785" i="1"/>
  <c r="B2801" i="1"/>
  <c r="B2817" i="1"/>
  <c r="B2833" i="1"/>
  <c r="B2849" i="1"/>
  <c r="B2865" i="1"/>
  <c r="B2881" i="1"/>
  <c r="B2897" i="1"/>
  <c r="B2913" i="1"/>
  <c r="B2929" i="1"/>
  <c r="B2945" i="1"/>
  <c r="B2961" i="1"/>
  <c r="B2977" i="1"/>
  <c r="B2993" i="1"/>
  <c r="B3009" i="1"/>
  <c r="B3025" i="1"/>
  <c r="B3041" i="1"/>
  <c r="B3057" i="1"/>
  <c r="B3073" i="1"/>
  <c r="B3089" i="1"/>
  <c r="B3105" i="1"/>
  <c r="B3121" i="1"/>
  <c r="B3137" i="1"/>
  <c r="B3153" i="1"/>
  <c r="B3169" i="1"/>
  <c r="B3185" i="1"/>
  <c r="B3201" i="1"/>
  <c r="B3217" i="1"/>
  <c r="B3233" i="1"/>
  <c r="B3249" i="1"/>
  <c r="B3265" i="1"/>
  <c r="B3281" i="1"/>
  <c r="B18" i="1"/>
  <c r="B34" i="1"/>
  <c r="B50" i="1"/>
  <c r="B66" i="1"/>
  <c r="B82" i="1"/>
  <c r="B98" i="1"/>
  <c r="B114" i="1"/>
  <c r="B130" i="1"/>
  <c r="B146" i="1"/>
  <c r="B162" i="1"/>
  <c r="B178" i="1"/>
  <c r="B194" i="1"/>
  <c r="B210" i="1"/>
  <c r="B226" i="1"/>
  <c r="B242" i="1"/>
  <c r="B258" i="1"/>
  <c r="B274" i="1"/>
  <c r="B290" i="1"/>
  <c r="B306" i="1"/>
  <c r="B322" i="1"/>
  <c r="B338" i="1"/>
  <c r="B354" i="1"/>
  <c r="B370" i="1"/>
  <c r="B386" i="1"/>
  <c r="B402" i="1"/>
  <c r="B418" i="1"/>
  <c r="B434" i="1"/>
  <c r="B450" i="1"/>
  <c r="B466" i="1"/>
  <c r="B482" i="1"/>
  <c r="B498" i="1"/>
  <c r="B514" i="1"/>
  <c r="B530" i="1"/>
  <c r="B546" i="1"/>
  <c r="B562" i="1"/>
  <c r="B578" i="1"/>
  <c r="B594" i="1"/>
  <c r="B610" i="1"/>
  <c r="B626" i="1"/>
  <c r="B642" i="1"/>
  <c r="B658" i="1"/>
  <c r="B674" i="1"/>
  <c r="B690" i="1"/>
  <c r="B706" i="1"/>
  <c r="B722" i="1"/>
  <c r="B738" i="1"/>
  <c r="B754" i="1"/>
  <c r="B770" i="1"/>
  <c r="B786" i="1"/>
  <c r="B802" i="1"/>
  <c r="B818" i="1"/>
  <c r="B834" i="1"/>
  <c r="B850" i="1"/>
  <c r="B866" i="1"/>
  <c r="B882" i="1"/>
  <c r="B898" i="1"/>
  <c r="B914" i="1"/>
  <c r="B930" i="1"/>
  <c r="B946" i="1"/>
  <c r="B962" i="1"/>
  <c r="B978" i="1"/>
  <c r="B994" i="1"/>
  <c r="B1010" i="1"/>
  <c r="B1026" i="1"/>
  <c r="B1042" i="1"/>
  <c r="B1058" i="1"/>
  <c r="B1074" i="1"/>
  <c r="B1090" i="1"/>
  <c r="B1106" i="1"/>
  <c r="B1122" i="1"/>
  <c r="B1138" i="1"/>
  <c r="B1154" i="1"/>
  <c r="B1170" i="1"/>
  <c r="B1186" i="1"/>
  <c r="B1202" i="1"/>
  <c r="B1218" i="1"/>
  <c r="B1234" i="1"/>
  <c r="B1250" i="1"/>
  <c r="B1266" i="1"/>
  <c r="B1282" i="1"/>
  <c r="B1298" i="1"/>
  <c r="B1314" i="1"/>
  <c r="B1330" i="1"/>
  <c r="B1346" i="1"/>
  <c r="B1362" i="1"/>
  <c r="B1378" i="1"/>
  <c r="B1394" i="1"/>
  <c r="B1410" i="1"/>
  <c r="B1426" i="1"/>
  <c r="B1442" i="1"/>
  <c r="B1458" i="1"/>
  <c r="B1474" i="1"/>
  <c r="B1490" i="1"/>
  <c r="B1506" i="1"/>
  <c r="B1522" i="1"/>
  <c r="B1538" i="1"/>
  <c r="B1554" i="1"/>
  <c r="B1570" i="1"/>
  <c r="B1586" i="1"/>
  <c r="B1602" i="1"/>
  <c r="B1618" i="1"/>
  <c r="B1634" i="1"/>
  <c r="B1650" i="1"/>
  <c r="B1666" i="1"/>
  <c r="B1682" i="1"/>
  <c r="B1698" i="1"/>
  <c r="B1714" i="1"/>
  <c r="B1730" i="1"/>
  <c r="B1746" i="1"/>
  <c r="B1762" i="1"/>
  <c r="B1778" i="1"/>
  <c r="B1794" i="1"/>
  <c r="B1810" i="1"/>
  <c r="B1826" i="1"/>
  <c r="B1842" i="1"/>
  <c r="B1858" i="1"/>
  <c r="B1874" i="1"/>
  <c r="B1890" i="1"/>
  <c r="B1906" i="1"/>
  <c r="B1922" i="1"/>
  <c r="B1938" i="1"/>
  <c r="B1954" i="1"/>
  <c r="B1970" i="1"/>
  <c r="B1986" i="1"/>
  <c r="B2002" i="1"/>
  <c r="B2018" i="1"/>
  <c r="B2034" i="1"/>
  <c r="B2050" i="1"/>
  <c r="B2066" i="1"/>
  <c r="B2082" i="1"/>
  <c r="B2098" i="1"/>
  <c r="B2114" i="1"/>
  <c r="B2130" i="1"/>
  <c r="B2146" i="1"/>
  <c r="B2162" i="1"/>
  <c r="B2178" i="1"/>
  <c r="B2194" i="1"/>
  <c r="B2210" i="1"/>
  <c r="B2226" i="1"/>
  <c r="B2242" i="1"/>
  <c r="B2258" i="1"/>
  <c r="B2274" i="1"/>
  <c r="B2290" i="1"/>
  <c r="B2306" i="1"/>
  <c r="B2322" i="1"/>
  <c r="B2338" i="1"/>
  <c r="B2354" i="1"/>
  <c r="B2370" i="1"/>
  <c r="B2386" i="1"/>
  <c r="B2402" i="1"/>
  <c r="B2418" i="1"/>
  <c r="B2434" i="1"/>
  <c r="B2450" i="1"/>
  <c r="B2466" i="1"/>
  <c r="B179" i="1"/>
  <c r="B195" i="1"/>
  <c r="B211" i="1"/>
  <c r="B243" i="1"/>
  <c r="B259" i="1"/>
  <c r="B275" i="1"/>
  <c r="B291" i="1"/>
  <c r="B307" i="1"/>
  <c r="B323" i="1"/>
  <c r="B339" i="1"/>
  <c r="B355" i="1"/>
  <c r="B371" i="1"/>
  <c r="B387" i="1"/>
  <c r="B403" i="1"/>
  <c r="B419" i="1"/>
  <c r="B435" i="1"/>
  <c r="B451" i="1"/>
  <c r="B467" i="1"/>
  <c r="B483" i="1"/>
  <c r="B499" i="1"/>
  <c r="B515" i="1"/>
  <c r="B531" i="1"/>
  <c r="B547" i="1"/>
  <c r="B563" i="1"/>
  <c r="B579" i="1"/>
  <c r="B595" i="1"/>
  <c r="B611" i="1"/>
  <c r="B627" i="1"/>
  <c r="B643" i="1"/>
  <c r="B659" i="1"/>
  <c r="B675" i="1"/>
  <c r="B691" i="1"/>
  <c r="B707" i="1"/>
  <c r="B723" i="1"/>
  <c r="B739" i="1"/>
  <c r="B755" i="1"/>
  <c r="B771" i="1"/>
  <c r="B787" i="1"/>
  <c r="B803" i="1"/>
  <c r="B819" i="1"/>
  <c r="B835" i="1"/>
  <c r="B851" i="1"/>
  <c r="B867" i="1"/>
  <c r="B883" i="1"/>
  <c r="B899" i="1"/>
  <c r="B915" i="1"/>
  <c r="B931" i="1"/>
  <c r="B963" i="1"/>
  <c r="B979" i="1"/>
  <c r="B995" i="1"/>
  <c r="B1011" i="1"/>
  <c r="B1027" i="1"/>
  <c r="B1043" i="1"/>
  <c r="B1059" i="1"/>
  <c r="B1075" i="1"/>
  <c r="B1091" i="1"/>
  <c r="B1107" i="1"/>
  <c r="B1123" i="1"/>
  <c r="B1139" i="1"/>
  <c r="B1155" i="1"/>
  <c r="B1171" i="1"/>
  <c r="B1187" i="1"/>
  <c r="B1203" i="1"/>
  <c r="B1219" i="1"/>
  <c r="B1235" i="1"/>
  <c r="B1251" i="1"/>
  <c r="B1267" i="1"/>
  <c r="B1283" i="1"/>
  <c r="B1299" i="1"/>
  <c r="B1315" i="1"/>
  <c r="B1331" i="1"/>
  <c r="B1347" i="1"/>
  <c r="B1363" i="1"/>
  <c r="B1379" i="1"/>
  <c r="B1395" i="1"/>
  <c r="B1411" i="1"/>
  <c r="B1427" i="1"/>
  <c r="B1443" i="1"/>
  <c r="B1459" i="1"/>
  <c r="B1475" i="1"/>
  <c r="B1491" i="1"/>
  <c r="B1507" i="1"/>
  <c r="B1523" i="1"/>
  <c r="B1539" i="1"/>
  <c r="B1555" i="1"/>
  <c r="B1571" i="1"/>
  <c r="B1587" i="1"/>
  <c r="B1603" i="1"/>
  <c r="B1619" i="1"/>
  <c r="B1635" i="1"/>
  <c r="B1651" i="1"/>
  <c r="B1667" i="1"/>
  <c r="B1683" i="1"/>
  <c r="B1699" i="1"/>
  <c r="B1715" i="1"/>
  <c r="B1731" i="1"/>
  <c r="B1747" i="1"/>
  <c r="B1763" i="1"/>
  <c r="B1779" i="1"/>
  <c r="B1795" i="1"/>
  <c r="B1811" i="1"/>
  <c r="B1827" i="1"/>
  <c r="B1843" i="1"/>
  <c r="B1859" i="1"/>
  <c r="B1875" i="1"/>
  <c r="B1891" i="1"/>
  <c r="B1907" i="1"/>
  <c r="B1923" i="1"/>
  <c r="B1939" i="1"/>
  <c r="B1955" i="1"/>
  <c r="B1987" i="1"/>
  <c r="B2003" i="1"/>
  <c r="B2019" i="1"/>
  <c r="B2035" i="1"/>
  <c r="B2051" i="1"/>
  <c r="B2067" i="1"/>
  <c r="B2083" i="1"/>
  <c r="B2099" i="1"/>
  <c r="B2115" i="1"/>
  <c r="B2131" i="1"/>
  <c r="B2147" i="1"/>
  <c r="B2163" i="1"/>
  <c r="B2179" i="1"/>
  <c r="B2195" i="1"/>
  <c r="B2211" i="1"/>
  <c r="B2227" i="1"/>
  <c r="B2243" i="1"/>
  <c r="B2259" i="1"/>
  <c r="B2275" i="1"/>
  <c r="B2291" i="1"/>
  <c r="B2307" i="1"/>
  <c r="B2323" i="1"/>
  <c r="B2339" i="1"/>
  <c r="B2355" i="1"/>
  <c r="B2371" i="1"/>
  <c r="B2387" i="1"/>
  <c r="B2403" i="1"/>
  <c r="B2419" i="1"/>
  <c r="B2435" i="1"/>
  <c r="B2451" i="1"/>
  <c r="B2467" i="1"/>
  <c r="B2483" i="1"/>
  <c r="B2499" i="1"/>
  <c r="B2515" i="1"/>
  <c r="B2531" i="1"/>
  <c r="B2547" i="1"/>
  <c r="B2563" i="1"/>
  <c r="B2579" i="1"/>
  <c r="B2595" i="1"/>
  <c r="B2611" i="1"/>
  <c r="B2627" i="1"/>
  <c r="B2643" i="1"/>
  <c r="B2659" i="1"/>
  <c r="B2675" i="1"/>
  <c r="B180" i="1"/>
  <c r="B196" i="1"/>
  <c r="B212" i="1"/>
  <c r="B228" i="1"/>
  <c r="B244" i="1"/>
  <c r="B260" i="1"/>
  <c r="B276" i="1"/>
  <c r="B292" i="1"/>
  <c r="B308" i="1"/>
  <c r="B324" i="1"/>
  <c r="B340" i="1"/>
  <c r="B356" i="1"/>
  <c r="B372" i="1"/>
  <c r="B388" i="1"/>
  <c r="B404" i="1"/>
  <c r="B420" i="1"/>
  <c r="B436" i="1"/>
  <c r="B452" i="1"/>
  <c r="B468" i="1"/>
  <c r="B484" i="1"/>
  <c r="B500" i="1"/>
  <c r="B516" i="1"/>
  <c r="B532" i="1"/>
  <c r="B548" i="1"/>
  <c r="B564" i="1"/>
  <c r="B580" i="1"/>
  <c r="B596" i="1"/>
  <c r="B612" i="1"/>
  <c r="B628" i="1"/>
  <c r="B644" i="1"/>
  <c r="B660" i="1"/>
  <c r="B676" i="1"/>
  <c r="B692" i="1"/>
  <c r="B708" i="1"/>
  <c r="B724" i="1"/>
  <c r="B740" i="1"/>
  <c r="B756" i="1"/>
  <c r="B772" i="1"/>
  <c r="B788" i="1"/>
  <c r="B804" i="1"/>
  <c r="B820" i="1"/>
  <c r="B836" i="1"/>
  <c r="B852" i="1"/>
  <c r="B868" i="1"/>
  <c r="B884" i="1"/>
  <c r="B900" i="1"/>
  <c r="B916" i="1"/>
  <c r="B932" i="1"/>
  <c r="B948" i="1"/>
  <c r="B964" i="1"/>
  <c r="B980" i="1"/>
  <c r="B996" i="1"/>
  <c r="B1012" i="1"/>
  <c r="B1028" i="1"/>
  <c r="B1044" i="1"/>
  <c r="B1060" i="1"/>
  <c r="B1076" i="1"/>
  <c r="B1092" i="1"/>
  <c r="B1108" i="1"/>
  <c r="B1124" i="1"/>
  <c r="B1140" i="1"/>
  <c r="B1156" i="1"/>
  <c r="B1172" i="1"/>
  <c r="B1188" i="1"/>
  <c r="B1204" i="1"/>
  <c r="B1220" i="1"/>
  <c r="B1236" i="1"/>
  <c r="B1252" i="1"/>
  <c r="B1268" i="1"/>
  <c r="B1284" i="1"/>
  <c r="B1300" i="1"/>
  <c r="B1316" i="1"/>
  <c r="B1332" i="1"/>
  <c r="B1348" i="1"/>
  <c r="B1364" i="1"/>
  <c r="B1380" i="1"/>
  <c r="B1396" i="1"/>
  <c r="B1412" i="1"/>
  <c r="B1428" i="1"/>
  <c r="B1444" i="1"/>
  <c r="B1460" i="1"/>
  <c r="B1476" i="1"/>
  <c r="B1492" i="1"/>
  <c r="B1508" i="1"/>
  <c r="B1524" i="1"/>
  <c r="B1540" i="1"/>
  <c r="B1556" i="1"/>
  <c r="B1572" i="1"/>
  <c r="B1588" i="1"/>
  <c r="B1604" i="1"/>
  <c r="B1620" i="1"/>
  <c r="B1636" i="1"/>
  <c r="B1652" i="1"/>
  <c r="B1668" i="1"/>
  <c r="B1684" i="1"/>
  <c r="B1700" i="1"/>
  <c r="B1716" i="1"/>
  <c r="B1732" i="1"/>
  <c r="B1748" i="1"/>
  <c r="B1764" i="1"/>
  <c r="B1780" i="1"/>
  <c r="B1796" i="1"/>
  <c r="B1812" i="1"/>
  <c r="B1828" i="1"/>
  <c r="B1844" i="1"/>
  <c r="B1860" i="1"/>
  <c r="B1876" i="1"/>
  <c r="B1892" i="1"/>
  <c r="B1908" i="1"/>
  <c r="B1924" i="1"/>
  <c r="B1940" i="1"/>
  <c r="B1956" i="1"/>
  <c r="B1972" i="1"/>
  <c r="B1988" i="1"/>
  <c r="B2004" i="1"/>
  <c r="B2020" i="1"/>
  <c r="B2036" i="1"/>
  <c r="B2052" i="1"/>
  <c r="B2068" i="1"/>
  <c r="B2084" i="1"/>
  <c r="B2100" i="1"/>
  <c r="B2116" i="1"/>
  <c r="B2132" i="1"/>
  <c r="B2148" i="1"/>
  <c r="B2164" i="1"/>
  <c r="B2180" i="1"/>
  <c r="B2196" i="1"/>
  <c r="B2212" i="1"/>
  <c r="B2228" i="1"/>
  <c r="B2244" i="1"/>
  <c r="B2260" i="1"/>
  <c r="B2276" i="1"/>
  <c r="B2292" i="1"/>
  <c r="B2308" i="1"/>
  <c r="B2324" i="1"/>
  <c r="B2340" i="1"/>
  <c r="B2356" i="1"/>
  <c r="B2372" i="1"/>
  <c r="B2388" i="1"/>
  <c r="B2404" i="1"/>
  <c r="B2420" i="1"/>
  <c r="B2436" i="1"/>
  <c r="B2452" i="1"/>
  <c r="B2468" i="1"/>
  <c r="B2484" i="1"/>
  <c r="B2500" i="1"/>
  <c r="B2516" i="1"/>
  <c r="B2532" i="1"/>
  <c r="B2548" i="1"/>
  <c r="B2564" i="1"/>
  <c r="B2580" i="1"/>
  <c r="B2596" i="1"/>
  <c r="B2612" i="1"/>
  <c r="B2628" i="1"/>
  <c r="B2644" i="1"/>
  <c r="B2660" i="1"/>
  <c r="B2676" i="1"/>
  <c r="B2692" i="1"/>
  <c r="B2708" i="1"/>
  <c r="B2724" i="1"/>
  <c r="B2740" i="1"/>
  <c r="B2756" i="1"/>
  <c r="B2772" i="1"/>
  <c r="B2788" i="1"/>
  <c r="B2804" i="1"/>
  <c r="B2820" i="1"/>
  <c r="B2836" i="1"/>
  <c r="B2852" i="1"/>
  <c r="B645" i="1"/>
  <c r="B661" i="1"/>
  <c r="B677" i="1"/>
  <c r="B693" i="1"/>
  <c r="B709" i="1"/>
  <c r="B725" i="1"/>
  <c r="B741" i="1"/>
  <c r="B757" i="1"/>
  <c r="B773" i="1"/>
  <c r="B789" i="1"/>
  <c r="B805" i="1"/>
  <c r="B821" i="1"/>
  <c r="B837" i="1"/>
  <c r="B853" i="1"/>
  <c r="B869" i="1"/>
  <c r="B885" i="1"/>
  <c r="B901" i="1"/>
  <c r="B917" i="1"/>
  <c r="B933" i="1"/>
  <c r="B949" i="1"/>
  <c r="B965" i="1"/>
  <c r="B981" i="1"/>
  <c r="B997" i="1"/>
  <c r="B1013" i="1"/>
  <c r="B1029" i="1"/>
  <c r="B1045" i="1"/>
  <c r="B1061" i="1"/>
  <c r="B1077" i="1"/>
  <c r="B1093" i="1"/>
  <c r="B1109" i="1"/>
  <c r="B1125" i="1"/>
  <c r="B1141" i="1"/>
  <c r="B1157" i="1"/>
  <c r="B1173" i="1"/>
  <c r="B1189" i="1"/>
  <c r="B1205" i="1"/>
  <c r="B1221" i="1"/>
  <c r="B1237" i="1"/>
  <c r="B1253" i="1"/>
  <c r="B1269" i="1"/>
  <c r="B1285" i="1"/>
  <c r="B1301" i="1"/>
  <c r="B1317" i="1"/>
  <c r="B1333" i="1"/>
  <c r="B1349" i="1"/>
  <c r="B1365" i="1"/>
  <c r="B1381" i="1"/>
  <c r="B1397" i="1"/>
  <c r="B1413" i="1"/>
  <c r="B1429" i="1"/>
  <c r="B1445" i="1"/>
  <c r="B1461" i="1"/>
  <c r="B1477" i="1"/>
  <c r="B1493" i="1"/>
  <c r="B1509" i="1"/>
  <c r="B1525" i="1"/>
  <c r="B1541" i="1"/>
  <c r="B1557" i="1"/>
  <c r="B1573" i="1"/>
  <c r="B1589" i="1"/>
  <c r="B1605" i="1"/>
  <c r="B1621" i="1"/>
  <c r="B1637" i="1"/>
  <c r="B1653" i="1"/>
  <c r="B1669" i="1"/>
  <c r="B1685" i="1"/>
  <c r="B1701" i="1"/>
  <c r="B1717" i="1"/>
  <c r="B1733" i="1"/>
  <c r="B1749" i="1"/>
  <c r="B1765" i="1"/>
  <c r="B1781" i="1"/>
  <c r="B1797" i="1"/>
  <c r="B1813" i="1"/>
  <c r="B1829" i="1"/>
  <c r="B1845" i="1"/>
  <c r="B1861" i="1"/>
  <c r="B1877" i="1"/>
  <c r="B1893" i="1"/>
  <c r="B1909" i="1"/>
  <c r="B1925" i="1"/>
  <c r="B1941" i="1"/>
  <c r="B1957" i="1"/>
  <c r="B1973" i="1"/>
  <c r="B1989" i="1"/>
  <c r="B2005" i="1"/>
  <c r="B2021" i="1"/>
  <c r="B2037" i="1"/>
  <c r="B2053" i="1"/>
  <c r="B2069" i="1"/>
  <c r="B2085" i="1"/>
  <c r="B2101" i="1"/>
  <c r="B2117" i="1"/>
  <c r="B2133" i="1"/>
  <c r="B2149" i="1"/>
  <c r="B2165" i="1"/>
  <c r="B2181" i="1"/>
  <c r="B2197" i="1"/>
  <c r="B2213" i="1"/>
  <c r="B2229" i="1"/>
  <c r="B2245" i="1"/>
  <c r="B2261" i="1"/>
  <c r="B2277" i="1"/>
  <c r="B2293" i="1"/>
  <c r="B2309" i="1"/>
  <c r="B2325" i="1"/>
  <c r="B2341" i="1"/>
  <c r="B2357" i="1"/>
  <c r="B2373" i="1"/>
  <c r="B2389" i="1"/>
  <c r="B2405" i="1"/>
  <c r="B2421" i="1"/>
  <c r="B2437" i="1"/>
  <c r="B2453" i="1"/>
  <c r="B2469" i="1"/>
  <c r="B2485" i="1"/>
  <c r="B2501" i="1"/>
  <c r="B2517" i="1"/>
  <c r="B2533" i="1"/>
  <c r="B2549" i="1"/>
  <c r="B2565" i="1"/>
  <c r="B2581" i="1"/>
  <c r="B2597" i="1"/>
  <c r="B2613" i="1"/>
  <c r="B2629" i="1"/>
  <c r="B2645" i="1"/>
  <c r="B2661" i="1"/>
  <c r="B2677" i="1"/>
  <c r="B2693" i="1"/>
  <c r="B2709" i="1"/>
  <c r="B2725" i="1"/>
  <c r="B2741" i="1"/>
  <c r="B2757" i="1"/>
  <c r="B2773" i="1"/>
  <c r="B2789" i="1"/>
  <c r="B2805" i="1"/>
  <c r="B2821" i="1"/>
  <c r="B2837" i="1"/>
  <c r="B2853" i="1"/>
  <c r="B2869" i="1"/>
  <c r="B2885" i="1"/>
  <c r="B2901" i="1"/>
  <c r="B2917" i="1"/>
  <c r="B2933" i="1"/>
  <c r="B2949" i="1"/>
  <c r="B2965" i="1"/>
  <c r="B2981" i="1"/>
  <c r="B2997" i="1"/>
  <c r="B3013" i="1"/>
  <c r="B3029" i="1"/>
  <c r="B3045" i="1"/>
  <c r="B3061" i="1"/>
  <c r="B3077" i="1"/>
  <c r="B3093" i="1"/>
  <c r="B614" i="1"/>
  <c r="B630" i="1"/>
  <c r="B646" i="1"/>
  <c r="B662" i="1"/>
  <c r="B678" i="1"/>
  <c r="B694" i="1"/>
  <c r="B710" i="1"/>
  <c r="B726" i="1"/>
  <c r="B742" i="1"/>
  <c r="B758" i="1"/>
  <c r="B774" i="1"/>
  <c r="B790" i="1"/>
  <c r="B806" i="1"/>
  <c r="B822" i="1"/>
  <c r="B838" i="1"/>
  <c r="B854" i="1"/>
  <c r="B870" i="1"/>
  <c r="B886" i="1"/>
  <c r="B902" i="1"/>
  <c r="B918" i="1"/>
  <c r="B934" i="1"/>
  <c r="B950" i="1"/>
  <c r="B966" i="1"/>
  <c r="B982" i="1"/>
  <c r="B998" i="1"/>
  <c r="B1014" i="1"/>
  <c r="B1030" i="1"/>
  <c r="B1046" i="1"/>
  <c r="B1062" i="1"/>
  <c r="B1078" i="1"/>
  <c r="B1094" i="1"/>
  <c r="B1110" i="1"/>
  <c r="B1126" i="1"/>
  <c r="B1142" i="1"/>
  <c r="B1158" i="1"/>
  <c r="B1174" i="1"/>
  <c r="B1190" i="1"/>
  <c r="B1206" i="1"/>
  <c r="B1222" i="1"/>
  <c r="B1238" i="1"/>
  <c r="B1254" i="1"/>
  <c r="B1270" i="1"/>
  <c r="B1286" i="1"/>
  <c r="B1302" i="1"/>
  <c r="B1318" i="1"/>
  <c r="B1334" i="1"/>
  <c r="B1350" i="1"/>
  <c r="B1366" i="1"/>
  <c r="B1382" i="1"/>
  <c r="B1398" i="1"/>
  <c r="B1414" i="1"/>
  <c r="B1430" i="1"/>
  <c r="B1446" i="1"/>
  <c r="B1462" i="1"/>
  <c r="B1478" i="1"/>
  <c r="B1494" i="1"/>
  <c r="B1510" i="1"/>
  <c r="B1526" i="1"/>
  <c r="B1542" i="1"/>
  <c r="B1558" i="1"/>
  <c r="B1574" i="1"/>
  <c r="B1590" i="1"/>
  <c r="B1606" i="1"/>
  <c r="B1622" i="1"/>
  <c r="B1638" i="1"/>
  <c r="B1654" i="1"/>
  <c r="B1670" i="1"/>
  <c r="B1686" i="1"/>
  <c r="B1702" i="1"/>
  <c r="B1718" i="1"/>
  <c r="B1734" i="1"/>
  <c r="B1750" i="1"/>
  <c r="B1766" i="1"/>
  <c r="B1782" i="1"/>
  <c r="B1798" i="1"/>
  <c r="B1814" i="1"/>
  <c r="B1830" i="1"/>
  <c r="B1846" i="1"/>
  <c r="B1862" i="1"/>
  <c r="B1878" i="1"/>
  <c r="B1894" i="1"/>
  <c r="B1910" i="1"/>
  <c r="B1926" i="1"/>
  <c r="B1942" i="1"/>
  <c r="B1958" i="1"/>
  <c r="B1974" i="1"/>
  <c r="B1990" i="1"/>
  <c r="B2006" i="1"/>
  <c r="B2022" i="1"/>
  <c r="B2038" i="1"/>
  <c r="B2054" i="1"/>
  <c r="B2070" i="1"/>
  <c r="B2086" i="1"/>
  <c r="B2102" i="1"/>
  <c r="B2118" i="1"/>
  <c r="B2134" i="1"/>
  <c r="B2150" i="1"/>
  <c r="B2166" i="1"/>
  <c r="B2182" i="1"/>
  <c r="B2198" i="1"/>
  <c r="B2214" i="1"/>
  <c r="B2230" i="1"/>
  <c r="B2246" i="1"/>
  <c r="B2262" i="1"/>
  <c r="B2278" i="1"/>
  <c r="B2294" i="1"/>
  <c r="B2310" i="1"/>
  <c r="B2326" i="1"/>
  <c r="B2342" i="1"/>
  <c r="B2358" i="1"/>
  <c r="B2374" i="1"/>
  <c r="B2390" i="1"/>
  <c r="B2406" i="1"/>
  <c r="B2422" i="1"/>
  <c r="B2438" i="1"/>
  <c r="B2454" i="1"/>
  <c r="B2470" i="1"/>
  <c r="B2486" i="1"/>
  <c r="B2502" i="1"/>
  <c r="B2518" i="1"/>
  <c r="B2534" i="1"/>
  <c r="B2550" i="1"/>
  <c r="B2566" i="1"/>
  <c r="B2582" i="1"/>
  <c r="B2598" i="1"/>
  <c r="B2614" i="1"/>
  <c r="B2630" i="1"/>
  <c r="B2646" i="1"/>
  <c r="B2662" i="1"/>
  <c r="B2678" i="1"/>
  <c r="B2694" i="1"/>
  <c r="B2710" i="1"/>
  <c r="B2726" i="1"/>
  <c r="B2742" i="1"/>
  <c r="B2758" i="1"/>
  <c r="B2774" i="1"/>
  <c r="B2790" i="1"/>
  <c r="B2806" i="1"/>
  <c r="B2822" i="1"/>
  <c r="B2838" i="1"/>
  <c r="B2854" i="1"/>
  <c r="B2870" i="1"/>
  <c r="B2886" i="1"/>
  <c r="B2902" i="1"/>
  <c r="B2918" i="1"/>
  <c r="B2934" i="1"/>
  <c r="B2950" i="1"/>
  <c r="B2966" i="1"/>
  <c r="B2982" i="1"/>
  <c r="B2998" i="1"/>
  <c r="B3014" i="1"/>
  <c r="B3030" i="1"/>
  <c r="B3046" i="1"/>
  <c r="B3062" i="1"/>
  <c r="B3078" i="1"/>
  <c r="B615" i="1"/>
  <c r="B631" i="1"/>
  <c r="B647" i="1"/>
  <c r="B663" i="1"/>
  <c r="B679" i="1"/>
  <c r="B695" i="1"/>
  <c r="B711" i="1"/>
  <c r="B727" i="1"/>
  <c r="B743" i="1"/>
  <c r="B759" i="1"/>
  <c r="B775" i="1"/>
  <c r="B791" i="1"/>
  <c r="B807" i="1"/>
  <c r="B823" i="1"/>
  <c r="B839" i="1"/>
  <c r="B855" i="1"/>
  <c r="B871" i="1"/>
  <c r="B887" i="1"/>
  <c r="B903" i="1"/>
  <c r="B919" i="1"/>
  <c r="B935" i="1"/>
  <c r="B951" i="1"/>
  <c r="B967" i="1"/>
  <c r="B983" i="1"/>
  <c r="B999" i="1"/>
  <c r="B1015" i="1"/>
  <c r="B1031" i="1"/>
  <c r="B1047" i="1"/>
  <c r="B1063" i="1"/>
  <c r="B1079" i="1"/>
  <c r="B1095" i="1"/>
  <c r="B1111" i="1"/>
  <c r="B1127" i="1"/>
  <c r="B1143" i="1"/>
  <c r="B1159" i="1"/>
  <c r="B1175" i="1"/>
  <c r="B1191" i="1"/>
  <c r="B1207" i="1"/>
  <c r="B1223" i="1"/>
  <c r="B1239" i="1"/>
  <c r="B1255" i="1"/>
  <c r="B1271" i="1"/>
  <c r="B1287" i="1"/>
  <c r="B1303" i="1"/>
  <c r="B1319" i="1"/>
  <c r="B1335" i="1"/>
  <c r="B1351" i="1"/>
  <c r="B1367" i="1"/>
  <c r="B1383" i="1"/>
  <c r="B1399" i="1"/>
  <c r="B1415" i="1"/>
  <c r="B1431" i="1"/>
  <c r="B1447" i="1"/>
  <c r="B1463" i="1"/>
  <c r="B1479" i="1"/>
  <c r="B1495" i="1"/>
  <c r="B1511" i="1"/>
  <c r="B1527" i="1"/>
  <c r="B1543" i="1"/>
  <c r="B1559" i="1"/>
  <c r="B1575" i="1"/>
  <c r="B1591" i="1"/>
  <c r="B1607" i="1"/>
  <c r="B1623" i="1"/>
  <c r="B1639" i="1"/>
  <c r="B1655" i="1"/>
  <c r="B1671" i="1"/>
  <c r="B1687" i="1"/>
  <c r="B1703" i="1"/>
  <c r="B1719" i="1"/>
  <c r="B1735" i="1"/>
  <c r="B1751" i="1"/>
  <c r="B1767" i="1"/>
  <c r="B1783" i="1"/>
  <c r="B1799" i="1"/>
  <c r="B1815" i="1"/>
  <c r="B1831" i="1"/>
  <c r="B1847" i="1"/>
  <c r="B1863" i="1"/>
  <c r="B1879" i="1"/>
  <c r="B1895" i="1"/>
  <c r="B1911" i="1"/>
  <c r="B1927" i="1"/>
  <c r="B1943" i="1"/>
  <c r="B1959" i="1"/>
  <c r="B1975" i="1"/>
  <c r="B1991" i="1"/>
  <c r="B2007" i="1"/>
  <c r="B2023" i="1"/>
  <c r="B2039" i="1"/>
  <c r="B2055" i="1"/>
  <c r="B2071" i="1"/>
  <c r="B2087" i="1"/>
  <c r="B2103" i="1"/>
  <c r="B2119" i="1"/>
  <c r="B2135" i="1"/>
  <c r="B2151" i="1"/>
  <c r="B2167" i="1"/>
  <c r="B2183" i="1"/>
  <c r="B2199" i="1"/>
  <c r="B2215" i="1"/>
  <c r="B2231" i="1"/>
  <c r="B2247" i="1"/>
  <c r="B2263" i="1"/>
  <c r="B2279" i="1"/>
  <c r="B2295" i="1"/>
  <c r="B2311" i="1"/>
  <c r="B2327" i="1"/>
  <c r="B2343" i="1"/>
  <c r="B2359" i="1"/>
  <c r="B2375" i="1"/>
  <c r="B2391" i="1"/>
  <c r="B2407" i="1"/>
  <c r="B2423" i="1"/>
  <c r="B2439" i="1"/>
  <c r="B2455" i="1"/>
  <c r="B2471" i="1"/>
  <c r="B2487" i="1"/>
  <c r="B2503" i="1"/>
  <c r="B2519" i="1"/>
  <c r="B2535" i="1"/>
  <c r="B2551" i="1"/>
  <c r="B2567" i="1"/>
  <c r="B2583" i="1"/>
  <c r="B2599" i="1"/>
  <c r="B2615" i="1"/>
  <c r="B2631" i="1"/>
  <c r="B2647" i="1"/>
  <c r="B2663" i="1"/>
  <c r="B2679" i="1"/>
  <c r="B2695" i="1"/>
  <c r="B2711" i="1"/>
  <c r="B2727" i="1"/>
  <c r="B2743" i="1"/>
  <c r="B2759" i="1"/>
  <c r="B2775" i="1"/>
  <c r="B2791" i="1"/>
  <c r="B2807" i="1"/>
  <c r="B2823" i="1"/>
  <c r="B2839" i="1"/>
  <c r="B2855" i="1"/>
  <c r="B2871" i="1"/>
  <c r="B2887" i="1"/>
  <c r="B2903" i="1"/>
  <c r="B2919" i="1"/>
  <c r="B2935" i="1"/>
  <c r="B2951" i="1"/>
  <c r="B2967" i="1"/>
  <c r="B2983" i="1"/>
  <c r="B2999" i="1"/>
  <c r="B3015" i="1"/>
  <c r="B3031" i="1"/>
  <c r="B3047" i="1"/>
  <c r="B3063" i="1"/>
  <c r="B3079" i="1"/>
  <c r="B424" i="1"/>
  <c r="B440" i="1"/>
  <c r="B456" i="1"/>
  <c r="B472" i="1"/>
  <c r="B488" i="1"/>
  <c r="B504" i="1"/>
  <c r="B520" i="1"/>
  <c r="B536" i="1"/>
  <c r="B552" i="1"/>
  <c r="B568" i="1"/>
  <c r="B584" i="1"/>
  <c r="B600" i="1"/>
  <c r="B616" i="1"/>
  <c r="B632" i="1"/>
  <c r="B648" i="1"/>
  <c r="B664" i="1"/>
  <c r="B680" i="1"/>
  <c r="B696" i="1"/>
  <c r="B712" i="1"/>
  <c r="B728" i="1"/>
  <c r="B744" i="1"/>
  <c r="B760" i="1"/>
  <c r="B776" i="1"/>
  <c r="B792" i="1"/>
  <c r="B808" i="1"/>
  <c r="B824" i="1"/>
  <c r="B840" i="1"/>
  <c r="B856" i="1"/>
  <c r="B872" i="1"/>
  <c r="B888" i="1"/>
  <c r="B904" i="1"/>
  <c r="B920" i="1"/>
  <c r="B936" i="1"/>
  <c r="B952" i="1"/>
  <c r="B968" i="1"/>
  <c r="B984" i="1"/>
  <c r="B1000" i="1"/>
  <c r="B1016" i="1"/>
  <c r="B1032" i="1"/>
  <c r="B1048" i="1"/>
  <c r="B1064" i="1"/>
  <c r="B1080" i="1"/>
  <c r="B1096" i="1"/>
  <c r="B1112" i="1"/>
  <c r="B1128" i="1"/>
  <c r="B1144" i="1"/>
  <c r="B1160" i="1"/>
  <c r="B1176" i="1"/>
  <c r="B1192" i="1"/>
  <c r="B1208" i="1"/>
  <c r="B1224" i="1"/>
  <c r="B1240" i="1"/>
  <c r="B1256" i="1"/>
  <c r="B1272" i="1"/>
  <c r="B1288" i="1"/>
  <c r="B1304" i="1"/>
  <c r="B1320" i="1"/>
  <c r="B1336" i="1"/>
  <c r="B1352" i="1"/>
  <c r="B1368" i="1"/>
  <c r="B1384" i="1"/>
  <c r="B1400" i="1"/>
  <c r="B1416" i="1"/>
  <c r="B1432" i="1"/>
  <c r="B1448" i="1"/>
  <c r="B1464" i="1"/>
  <c r="B1480" i="1"/>
  <c r="B1496" i="1"/>
  <c r="B1512" i="1"/>
  <c r="B1528" i="1"/>
  <c r="B1544" i="1"/>
  <c r="B1560" i="1"/>
  <c r="B1576" i="1"/>
  <c r="B1592" i="1"/>
  <c r="B1608" i="1"/>
  <c r="B1624" i="1"/>
  <c r="B1640" i="1"/>
  <c r="B1656" i="1"/>
  <c r="B1672" i="1"/>
  <c r="B1688" i="1"/>
  <c r="B1704" i="1"/>
  <c r="B1720" i="1"/>
  <c r="B1736" i="1"/>
  <c r="B1752" i="1"/>
  <c r="B1768" i="1"/>
  <c r="B1784" i="1"/>
  <c r="B1800" i="1"/>
  <c r="B1816" i="1"/>
  <c r="B1832" i="1"/>
  <c r="B1848" i="1"/>
  <c r="B1864" i="1"/>
  <c r="B1880" i="1"/>
  <c r="B1896" i="1"/>
  <c r="B1912" i="1"/>
  <c r="B1928" i="1"/>
  <c r="B1944" i="1"/>
  <c r="B1960" i="1"/>
  <c r="B1976" i="1"/>
  <c r="B1992" i="1"/>
  <c r="B2008" i="1"/>
  <c r="B2024" i="1"/>
  <c r="B2040" i="1"/>
  <c r="B2056" i="1"/>
  <c r="B2072" i="1"/>
  <c r="B2088" i="1"/>
  <c r="B2104" i="1"/>
  <c r="B2120" i="1"/>
  <c r="B2136" i="1"/>
  <c r="B2152" i="1"/>
  <c r="B2168" i="1"/>
  <c r="B2184" i="1"/>
  <c r="B2200" i="1"/>
  <c r="B2216" i="1"/>
  <c r="B2232" i="1"/>
  <c r="B2248" i="1"/>
  <c r="B2264" i="1"/>
  <c r="B2280" i="1"/>
  <c r="B2296" i="1"/>
  <c r="B2312" i="1"/>
  <c r="B2328" i="1"/>
  <c r="B2344" i="1"/>
  <c r="B2360" i="1"/>
  <c r="B2376" i="1"/>
  <c r="B2392" i="1"/>
  <c r="B2408" i="1"/>
  <c r="B2424" i="1"/>
  <c r="B2440" i="1"/>
  <c r="B2456" i="1"/>
  <c r="B2472" i="1"/>
  <c r="B2488" i="1"/>
  <c r="B2504" i="1"/>
  <c r="B2520" i="1"/>
  <c r="B2536" i="1"/>
  <c r="B2552" i="1"/>
  <c r="B2568" i="1"/>
  <c r="B2584" i="1"/>
  <c r="B2600" i="1"/>
  <c r="B2616" i="1"/>
  <c r="B2632" i="1"/>
  <c r="B2648" i="1"/>
  <c r="B2664" i="1"/>
  <c r="B2680" i="1"/>
  <c r="B2696" i="1"/>
  <c r="B2712" i="1"/>
  <c r="B2728" i="1"/>
  <c r="B2744" i="1"/>
  <c r="B2760" i="1"/>
  <c r="B2776" i="1"/>
  <c r="B2792" i="1"/>
  <c r="B2808" i="1"/>
  <c r="B2824" i="1"/>
  <c r="B2840" i="1"/>
  <c r="B841" i="1"/>
  <c r="B857" i="1"/>
  <c r="B873" i="1"/>
  <c r="B889" i="1"/>
  <c r="B905" i="1"/>
  <c r="B921" i="1"/>
  <c r="B937" i="1"/>
  <c r="B953" i="1"/>
  <c r="B969" i="1"/>
  <c r="B985" i="1"/>
  <c r="B1001" i="1"/>
  <c r="B1017" i="1"/>
  <c r="B1033" i="1"/>
  <c r="B1049" i="1"/>
  <c r="B1065" i="1"/>
  <c r="B1081" i="1"/>
  <c r="B1097" i="1"/>
  <c r="B1113" i="1"/>
  <c r="B1129" i="1"/>
  <c r="B1145" i="1"/>
  <c r="B1161" i="1"/>
  <c r="B1177" i="1"/>
  <c r="B1193" i="1"/>
  <c r="B1209" i="1"/>
  <c r="B1225" i="1"/>
  <c r="B1241" i="1"/>
  <c r="B1257" i="1"/>
  <c r="B1273" i="1"/>
  <c r="B1289" i="1"/>
  <c r="B1305" i="1"/>
  <c r="B1321" i="1"/>
  <c r="B1337" i="1"/>
  <c r="B1353" i="1"/>
  <c r="B1369" i="1"/>
  <c r="B1385" i="1"/>
  <c r="B1401" i="1"/>
  <c r="B1417" i="1"/>
  <c r="B1433" i="1"/>
  <c r="B1449" i="1"/>
  <c r="B1465" i="1"/>
  <c r="B1481" i="1"/>
  <c r="B1497" i="1"/>
  <c r="B1513" i="1"/>
  <c r="B1529" i="1"/>
  <c r="B1545" i="1"/>
  <c r="B1561" i="1"/>
  <c r="B1577" i="1"/>
  <c r="B1593" i="1"/>
  <c r="B1609" i="1"/>
  <c r="B1625" i="1"/>
  <c r="B1641" i="1"/>
  <c r="B1657" i="1"/>
  <c r="B1673" i="1"/>
  <c r="B1689" i="1"/>
  <c r="B1705" i="1"/>
  <c r="B1721" i="1"/>
  <c r="B1737" i="1"/>
  <c r="B1753" i="1"/>
  <c r="B1769" i="1"/>
  <c r="B1785" i="1"/>
  <c r="B1801" i="1"/>
  <c r="B1817" i="1"/>
  <c r="B1833" i="1"/>
  <c r="B1849" i="1"/>
  <c r="B1865" i="1"/>
  <c r="B1881" i="1"/>
  <c r="B1897" i="1"/>
  <c r="B1913" i="1"/>
  <c r="B1929" i="1"/>
  <c r="B1945" i="1"/>
  <c r="B1961" i="1"/>
  <c r="B1977" i="1"/>
  <c r="B1993" i="1"/>
  <c r="B2009" i="1"/>
  <c r="B2025" i="1"/>
  <c r="B2041" i="1"/>
  <c r="B2057" i="1"/>
  <c r="B2073" i="1"/>
  <c r="B2089" i="1"/>
  <c r="B2105" i="1"/>
  <c r="B2121" i="1"/>
  <c r="B2137" i="1"/>
  <c r="B2153" i="1"/>
  <c r="B2169" i="1"/>
  <c r="B2185" i="1"/>
  <c r="B2201" i="1"/>
  <c r="B2217" i="1"/>
  <c r="B2233" i="1"/>
  <c r="B2249" i="1"/>
  <c r="B2265" i="1"/>
  <c r="B2281" i="1"/>
  <c r="B2297" i="1"/>
  <c r="B2313" i="1"/>
  <c r="B2329" i="1"/>
  <c r="B2345" i="1"/>
  <c r="B2361" i="1"/>
  <c r="B2377" i="1"/>
  <c r="B2393" i="1"/>
  <c r="B2409" i="1"/>
  <c r="B2425" i="1"/>
  <c r="B2441" i="1"/>
  <c r="B2457" i="1"/>
  <c r="B2473" i="1"/>
  <c r="B2489" i="1"/>
  <c r="B2505" i="1"/>
  <c r="B2521" i="1"/>
  <c r="B2537" i="1"/>
  <c r="B2553" i="1"/>
  <c r="B2569" i="1"/>
  <c r="B2585" i="1"/>
  <c r="B2601" i="1"/>
  <c r="B2617" i="1"/>
  <c r="B2633" i="1"/>
  <c r="B2649" i="1"/>
  <c r="B2665" i="1"/>
  <c r="B2681" i="1"/>
  <c r="B2697" i="1"/>
  <c r="B2713" i="1"/>
  <c r="B2729" i="1"/>
  <c r="B2745" i="1"/>
  <c r="B2761" i="1"/>
  <c r="B2777" i="1"/>
  <c r="B2793" i="1"/>
  <c r="B2809" i="1"/>
  <c r="B2825" i="1"/>
  <c r="B2841" i="1"/>
  <c r="B2857" i="1"/>
  <c r="B2873" i="1"/>
  <c r="B2889" i="1"/>
  <c r="B2905" i="1"/>
  <c r="B2921" i="1"/>
  <c r="B2937" i="1"/>
  <c r="B2953" i="1"/>
  <c r="B2969" i="1"/>
  <c r="B2985" i="1"/>
  <c r="B3001" i="1"/>
  <c r="B3017" i="1"/>
  <c r="B3033" i="1"/>
  <c r="B3049" i="1"/>
  <c r="B3065" i="1"/>
  <c r="B3081" i="1"/>
  <c r="B3097" i="1"/>
  <c r="B3113" i="1"/>
  <c r="B3129" i="1"/>
  <c r="B3145" i="1"/>
  <c r="B3161" i="1"/>
  <c r="B3177" i="1"/>
  <c r="B3193" i="1"/>
  <c r="B3209" i="1"/>
  <c r="B3225" i="1"/>
  <c r="B3241" i="1"/>
  <c r="B3257" i="1"/>
  <c r="B3273" i="1"/>
  <c r="B3289" i="1"/>
  <c r="B3305" i="1"/>
  <c r="B3321" i="1"/>
  <c r="B3337" i="1"/>
  <c r="B3353" i="1"/>
  <c r="B3369" i="1"/>
  <c r="B3385" i="1"/>
  <c r="B3401" i="1"/>
  <c r="B3417" i="1"/>
  <c r="B4345" i="1"/>
  <c r="B3297" i="1"/>
  <c r="B3313" i="1"/>
  <c r="B3329" i="1"/>
  <c r="B3345" i="1"/>
  <c r="B3361" i="1"/>
  <c r="B3377" i="1"/>
  <c r="B3393" i="1"/>
  <c r="B3409" i="1"/>
  <c r="B3425" i="1"/>
  <c r="B3441" i="1"/>
  <c r="B3457" i="1"/>
  <c r="B3473" i="1"/>
  <c r="B3489" i="1"/>
  <c r="B3505" i="1"/>
  <c r="B3521" i="1"/>
  <c r="B3537" i="1"/>
  <c r="B3553" i="1"/>
  <c r="B3569" i="1"/>
  <c r="B3585" i="1"/>
  <c r="B3601" i="1"/>
  <c r="B3617" i="1"/>
  <c r="B3633" i="1"/>
  <c r="B3649" i="1"/>
  <c r="B3665" i="1"/>
  <c r="B3681" i="1"/>
  <c r="B3697" i="1"/>
  <c r="B3713" i="1"/>
  <c r="B3729" i="1"/>
  <c r="B3745" i="1"/>
  <c r="B3761" i="1"/>
  <c r="B3777" i="1"/>
  <c r="B3793" i="1"/>
  <c r="B3809" i="1"/>
  <c r="B3825" i="1"/>
  <c r="B3841" i="1"/>
  <c r="B3857" i="1"/>
  <c r="B3873" i="1"/>
  <c r="B3889" i="1"/>
  <c r="B3905" i="1"/>
  <c r="B3921" i="1"/>
  <c r="B3937" i="1"/>
  <c r="B3953" i="1"/>
  <c r="B3969" i="1"/>
  <c r="B3985" i="1"/>
  <c r="B4001" i="1"/>
  <c r="B4017" i="1"/>
  <c r="B4033" i="1"/>
  <c r="B4049" i="1"/>
  <c r="B4065" i="1"/>
  <c r="B4081" i="1"/>
  <c r="B4097" i="1"/>
  <c r="B4113" i="1"/>
  <c r="B4129" i="1"/>
  <c r="B4145" i="1"/>
  <c r="B4161" i="1"/>
  <c r="B4177" i="1"/>
  <c r="B4193" i="1"/>
  <c r="B4209" i="1"/>
  <c r="B4225" i="1"/>
  <c r="B4241" i="1"/>
  <c r="B4257" i="1"/>
  <c r="B4273" i="1"/>
  <c r="B4289" i="1"/>
  <c r="B4305" i="1"/>
  <c r="B4321" i="1"/>
  <c r="B4337" i="1"/>
  <c r="B4353" i="1"/>
  <c r="B4369" i="1"/>
  <c r="B4385" i="1"/>
  <c r="B4401" i="1"/>
  <c r="B4417" i="1"/>
  <c r="B4433" i="1"/>
  <c r="B4449" i="1"/>
  <c r="B4465" i="1"/>
  <c r="B4481" i="1"/>
  <c r="B4497" i="1"/>
  <c r="B4513" i="1"/>
  <c r="B4529" i="1"/>
  <c r="B4545" i="1"/>
  <c r="B4561" i="1"/>
  <c r="B4577" i="1"/>
  <c r="B2482" i="1"/>
  <c r="B2498" i="1"/>
  <c r="B2514" i="1"/>
  <c r="B2530" i="1"/>
  <c r="B2546" i="1"/>
  <c r="B2562" i="1"/>
  <c r="B2578" i="1"/>
  <c r="B2594" i="1"/>
  <c r="B2610" i="1"/>
  <c r="B2626" i="1"/>
  <c r="B2642" i="1"/>
  <c r="B2658" i="1"/>
  <c r="B2674" i="1"/>
  <c r="B2690" i="1"/>
  <c r="B2706" i="1"/>
  <c r="B2722" i="1"/>
  <c r="B2738" i="1"/>
  <c r="B2754" i="1"/>
  <c r="B2770" i="1"/>
  <c r="B2786" i="1"/>
  <c r="B2802" i="1"/>
  <c r="B2818" i="1"/>
  <c r="B2834" i="1"/>
  <c r="B2850" i="1"/>
  <c r="B2866" i="1"/>
  <c r="B2882" i="1"/>
  <c r="B2898" i="1"/>
  <c r="B2914" i="1"/>
  <c r="B2930" i="1"/>
  <c r="B2946" i="1"/>
  <c r="B2962" i="1"/>
  <c r="B2978" i="1"/>
  <c r="B2994" i="1"/>
  <c r="B3010" i="1"/>
  <c r="B3026" i="1"/>
  <c r="B3042" i="1"/>
  <c r="B3058" i="1"/>
  <c r="B3074" i="1"/>
  <c r="B3090" i="1"/>
  <c r="B3106" i="1"/>
  <c r="B3122" i="1"/>
  <c r="B3138" i="1"/>
  <c r="B3154" i="1"/>
  <c r="B3170" i="1"/>
  <c r="B3186" i="1"/>
  <c r="B3202" i="1"/>
  <c r="B3218" i="1"/>
  <c r="B3234" i="1"/>
  <c r="B3250" i="1"/>
  <c r="B3266" i="1"/>
  <c r="B3282" i="1"/>
  <c r="B3298" i="1"/>
  <c r="B3314" i="1"/>
  <c r="B3330" i="1"/>
  <c r="B3346" i="1"/>
  <c r="B3362" i="1"/>
  <c r="B3378" i="1"/>
  <c r="B3394" i="1"/>
  <c r="B3410" i="1"/>
  <c r="B3426" i="1"/>
  <c r="B3442" i="1"/>
  <c r="B3458" i="1"/>
  <c r="B3474" i="1"/>
  <c r="B3490" i="1"/>
  <c r="B3506" i="1"/>
  <c r="B3522" i="1"/>
  <c r="B3538" i="1"/>
  <c r="B3554" i="1"/>
  <c r="B3570" i="1"/>
  <c r="B3586" i="1"/>
  <c r="B3602" i="1"/>
  <c r="B3618" i="1"/>
  <c r="B3634" i="1"/>
  <c r="B3650" i="1"/>
  <c r="B3666" i="1"/>
  <c r="B3682" i="1"/>
  <c r="B3698" i="1"/>
  <c r="B3714" i="1"/>
  <c r="B3730" i="1"/>
  <c r="B3746" i="1"/>
  <c r="B3762" i="1"/>
  <c r="B3778" i="1"/>
  <c r="B3794" i="1"/>
  <c r="B3810" i="1"/>
  <c r="B3826" i="1"/>
  <c r="B3842" i="1"/>
  <c r="B3858" i="1"/>
  <c r="B3874" i="1"/>
  <c r="B3890" i="1"/>
  <c r="B5586" i="1"/>
  <c r="B2691" i="1"/>
  <c r="B2707" i="1"/>
  <c r="B2723" i="1"/>
  <c r="B2739" i="1"/>
  <c r="B2755" i="1"/>
  <c r="B2771" i="1"/>
  <c r="B2787" i="1"/>
  <c r="B2803" i="1"/>
  <c r="B2819" i="1"/>
  <c r="B2835" i="1"/>
  <c r="B2851" i="1"/>
  <c r="B2867" i="1"/>
  <c r="B2883" i="1"/>
  <c r="B2899" i="1"/>
  <c r="B2915" i="1"/>
  <c r="B2931" i="1"/>
  <c r="B2947" i="1"/>
  <c r="B2963" i="1"/>
  <c r="B2979" i="1"/>
  <c r="B2995" i="1"/>
  <c r="B3011" i="1"/>
  <c r="B3027" i="1"/>
  <c r="B3043" i="1"/>
  <c r="B3059" i="1"/>
  <c r="B3075" i="1"/>
  <c r="B3091" i="1"/>
  <c r="B3107" i="1"/>
  <c r="B3123" i="1"/>
  <c r="B3139" i="1"/>
  <c r="B3155" i="1"/>
  <c r="B3171" i="1"/>
  <c r="B3187" i="1"/>
  <c r="B3203" i="1"/>
  <c r="B3219" i="1"/>
  <c r="B3235" i="1"/>
  <c r="B3251" i="1"/>
  <c r="B3267" i="1"/>
  <c r="B3283" i="1"/>
  <c r="B3299" i="1"/>
  <c r="B3315" i="1"/>
  <c r="B3331" i="1"/>
  <c r="B3347" i="1"/>
  <c r="B3363" i="1"/>
  <c r="B3379" i="1"/>
  <c r="B3395" i="1"/>
  <c r="B3411" i="1"/>
  <c r="B3427" i="1"/>
  <c r="B3443" i="1"/>
  <c r="B3459" i="1"/>
  <c r="B3475" i="1"/>
  <c r="B3491" i="1"/>
  <c r="B3507" i="1"/>
  <c r="B3523" i="1"/>
  <c r="B3539" i="1"/>
  <c r="B3555" i="1"/>
  <c r="B3571" i="1"/>
  <c r="B3587" i="1"/>
  <c r="B3603" i="1"/>
  <c r="B3619" i="1"/>
  <c r="B3635" i="1"/>
  <c r="B3651" i="1"/>
  <c r="B3667" i="1"/>
  <c r="B3683" i="1"/>
  <c r="B3699" i="1"/>
  <c r="B3715" i="1"/>
  <c r="B3731" i="1"/>
  <c r="B3747" i="1"/>
  <c r="B3763" i="1"/>
  <c r="B3779" i="1"/>
  <c r="B3795" i="1"/>
  <c r="B3811" i="1"/>
  <c r="B3827" i="1"/>
  <c r="B3843" i="1"/>
  <c r="B3859" i="1"/>
  <c r="B3875" i="1"/>
  <c r="B3891" i="1"/>
  <c r="B3907" i="1"/>
  <c r="B3923" i="1"/>
  <c r="B3939" i="1"/>
  <c r="B3955" i="1"/>
  <c r="B3971" i="1"/>
  <c r="B3987" i="1"/>
  <c r="B4003" i="1"/>
  <c r="B4019" i="1"/>
  <c r="B4035" i="1"/>
  <c r="B4051" i="1"/>
  <c r="B4067" i="1"/>
  <c r="B4083" i="1"/>
  <c r="B4099" i="1"/>
  <c r="B4115" i="1"/>
  <c r="B4131" i="1"/>
  <c r="B4147" i="1"/>
  <c r="B4163" i="1"/>
  <c r="B4179" i="1"/>
  <c r="B4195" i="1"/>
  <c r="B4211" i="1"/>
  <c r="B4227" i="1"/>
  <c r="B4243" i="1"/>
  <c r="B4259" i="1"/>
  <c r="B2868" i="1"/>
  <c r="B2884" i="1"/>
  <c r="B2900" i="1"/>
  <c r="B2916" i="1"/>
  <c r="B2932" i="1"/>
  <c r="B2948" i="1"/>
  <c r="B2964" i="1"/>
  <c r="B2980" i="1"/>
  <c r="B2996" i="1"/>
  <c r="B3012" i="1"/>
  <c r="B3028" i="1"/>
  <c r="B3044" i="1"/>
  <c r="B3060" i="1"/>
  <c r="B3076" i="1"/>
  <c r="B3092" i="1"/>
  <c r="B3108" i="1"/>
  <c r="B3124" i="1"/>
  <c r="B3140" i="1"/>
  <c r="B3156" i="1"/>
  <c r="B3172" i="1"/>
  <c r="B3188" i="1"/>
  <c r="B3204" i="1"/>
  <c r="B3220" i="1"/>
  <c r="B3236" i="1"/>
  <c r="B3252" i="1"/>
  <c r="B3268" i="1"/>
  <c r="B3284" i="1"/>
  <c r="B3300" i="1"/>
  <c r="B3316" i="1"/>
  <c r="B3332" i="1"/>
  <c r="B3348" i="1"/>
  <c r="B3364" i="1"/>
  <c r="B3380" i="1"/>
  <c r="B3396" i="1"/>
  <c r="B3412" i="1"/>
  <c r="B3428" i="1"/>
  <c r="B3444" i="1"/>
  <c r="B3460" i="1"/>
  <c r="B3476" i="1"/>
  <c r="B3492" i="1"/>
  <c r="B3508" i="1"/>
  <c r="B3524" i="1"/>
  <c r="B3540" i="1"/>
  <c r="B3556" i="1"/>
  <c r="B3572" i="1"/>
  <c r="B3588" i="1"/>
  <c r="B3604" i="1"/>
  <c r="B3620" i="1"/>
  <c r="B3636" i="1"/>
  <c r="B3652" i="1"/>
  <c r="B3668" i="1"/>
  <c r="B3684" i="1"/>
  <c r="B3700" i="1"/>
  <c r="B3716" i="1"/>
  <c r="B3732" i="1"/>
  <c r="B3748" i="1"/>
  <c r="B3764" i="1"/>
  <c r="B3780" i="1"/>
  <c r="B3796" i="1"/>
  <c r="B3812" i="1"/>
  <c r="B3828" i="1"/>
  <c r="B3844" i="1"/>
  <c r="B3860" i="1"/>
  <c r="B3876" i="1"/>
  <c r="B3892" i="1"/>
  <c r="B3908" i="1"/>
  <c r="B3924" i="1"/>
  <c r="B3940" i="1"/>
  <c r="B3956" i="1"/>
  <c r="B3972" i="1"/>
  <c r="B3988" i="1"/>
  <c r="B4004" i="1"/>
  <c r="B4020" i="1"/>
  <c r="B4036" i="1"/>
  <c r="B4052" i="1"/>
  <c r="B4068" i="1"/>
  <c r="B4084" i="1"/>
  <c r="B4100" i="1"/>
  <c r="B4116" i="1"/>
  <c r="B4132" i="1"/>
  <c r="B4148" i="1"/>
  <c r="B4164" i="1"/>
  <c r="B4180" i="1"/>
  <c r="B4196" i="1"/>
  <c r="B4212" i="1"/>
  <c r="B4228" i="1"/>
  <c r="B4244" i="1"/>
  <c r="B4260" i="1"/>
  <c r="B4276" i="1"/>
  <c r="B4292" i="1"/>
  <c r="B4308" i="1"/>
  <c r="B4324" i="1"/>
  <c r="B3109" i="1"/>
  <c r="B3125" i="1"/>
  <c r="B3141" i="1"/>
  <c r="B3157" i="1"/>
  <c r="B3173" i="1"/>
  <c r="B3189" i="1"/>
  <c r="B3205" i="1"/>
  <c r="B3221" i="1"/>
  <c r="B3237" i="1"/>
  <c r="B3253" i="1"/>
  <c r="B3269" i="1"/>
  <c r="B3285" i="1"/>
  <c r="B3301" i="1"/>
  <c r="B3317" i="1"/>
  <c r="B3333" i="1"/>
  <c r="B3349" i="1"/>
  <c r="B3365" i="1"/>
  <c r="B3381" i="1"/>
  <c r="B3397" i="1"/>
  <c r="B3413" i="1"/>
  <c r="B3429" i="1"/>
  <c r="B3445" i="1"/>
  <c r="B3461" i="1"/>
  <c r="B3477" i="1"/>
  <c r="B3493" i="1"/>
  <c r="B3509" i="1"/>
  <c r="B3525" i="1"/>
  <c r="B3541" i="1"/>
  <c r="B3557" i="1"/>
  <c r="B3573" i="1"/>
  <c r="B3589" i="1"/>
  <c r="B3605" i="1"/>
  <c r="B3621" i="1"/>
  <c r="B3637" i="1"/>
  <c r="B3653" i="1"/>
  <c r="B3669" i="1"/>
  <c r="B3685" i="1"/>
  <c r="B3701" i="1"/>
  <c r="B3717" i="1"/>
  <c r="B3733" i="1"/>
  <c r="B3749" i="1"/>
  <c r="B3765" i="1"/>
  <c r="B3781" i="1"/>
  <c r="B3797" i="1"/>
  <c r="B3813" i="1"/>
  <c r="B3829" i="1"/>
  <c r="B3845" i="1"/>
  <c r="B3861" i="1"/>
  <c r="B3877" i="1"/>
  <c r="B3893" i="1"/>
  <c r="B3909" i="1"/>
  <c r="B3925" i="1"/>
  <c r="B3941" i="1"/>
  <c r="B3957" i="1"/>
  <c r="B3973" i="1"/>
  <c r="B3989" i="1"/>
  <c r="B4005" i="1"/>
  <c r="B4021" i="1"/>
  <c r="B4037" i="1"/>
  <c r="B4053" i="1"/>
  <c r="B4069" i="1"/>
  <c r="B4085" i="1"/>
  <c r="B4101" i="1"/>
  <c r="B4117" i="1"/>
  <c r="B4133" i="1"/>
  <c r="B4149" i="1"/>
  <c r="B4165" i="1"/>
  <c r="B4181" i="1"/>
  <c r="B4197" i="1"/>
  <c r="B4213" i="1"/>
  <c r="B4229" i="1"/>
  <c r="B4245" i="1"/>
  <c r="B4261" i="1"/>
  <c r="B4277" i="1"/>
  <c r="B4293" i="1"/>
  <c r="B4309" i="1"/>
  <c r="B4325" i="1"/>
  <c r="B4341" i="1"/>
  <c r="B4357" i="1"/>
  <c r="B4373" i="1"/>
  <c r="B4389" i="1"/>
  <c r="B4405" i="1"/>
  <c r="B4421" i="1"/>
  <c r="B4437" i="1"/>
  <c r="B4453" i="1"/>
  <c r="B4469" i="1"/>
  <c r="B4485" i="1"/>
  <c r="B4501" i="1"/>
  <c r="B4517" i="1"/>
  <c r="B4533" i="1"/>
  <c r="B4549" i="1"/>
  <c r="B4565" i="1"/>
  <c r="B3094" i="1"/>
  <c r="B3110" i="1"/>
  <c r="B3126" i="1"/>
  <c r="B3142" i="1"/>
  <c r="B3158" i="1"/>
  <c r="B3174" i="1"/>
  <c r="B3190" i="1"/>
  <c r="B3206" i="1"/>
  <c r="B3222" i="1"/>
  <c r="B3238" i="1"/>
  <c r="B3254" i="1"/>
  <c r="B3270" i="1"/>
  <c r="B3286" i="1"/>
  <c r="B3302" i="1"/>
  <c r="B3318" i="1"/>
  <c r="B3334" i="1"/>
  <c r="B3350" i="1"/>
  <c r="B3366" i="1"/>
  <c r="B3382" i="1"/>
  <c r="B3398" i="1"/>
  <c r="B3414" i="1"/>
  <c r="B3430" i="1"/>
  <c r="B3446" i="1"/>
  <c r="B3462" i="1"/>
  <c r="B3478" i="1"/>
  <c r="B3494" i="1"/>
  <c r="B3510" i="1"/>
  <c r="B3526" i="1"/>
  <c r="B3542" i="1"/>
  <c r="B3558" i="1"/>
  <c r="B3574" i="1"/>
  <c r="B3590" i="1"/>
  <c r="B3606" i="1"/>
  <c r="B3622" i="1"/>
  <c r="B3638" i="1"/>
  <c r="B3654" i="1"/>
  <c r="B3670" i="1"/>
  <c r="B3686" i="1"/>
  <c r="B3702" i="1"/>
  <c r="B3718" i="1"/>
  <c r="B3734" i="1"/>
  <c r="B3750" i="1"/>
  <c r="B3766" i="1"/>
  <c r="B3782" i="1"/>
  <c r="B3798" i="1"/>
  <c r="B3814" i="1"/>
  <c r="B3830" i="1"/>
  <c r="B3846" i="1"/>
  <c r="B3862" i="1"/>
  <c r="B3878" i="1"/>
  <c r="B3894" i="1"/>
  <c r="B3910" i="1"/>
  <c r="B3926" i="1"/>
  <c r="B3942" i="1"/>
  <c r="B3958" i="1"/>
  <c r="B3974" i="1"/>
  <c r="B3990" i="1"/>
  <c r="B4006" i="1"/>
  <c r="B4022" i="1"/>
  <c r="B4038" i="1"/>
  <c r="B4054" i="1"/>
  <c r="B4070" i="1"/>
  <c r="B4086" i="1"/>
  <c r="B4102" i="1"/>
  <c r="B4118" i="1"/>
  <c r="B4134" i="1"/>
  <c r="B4150" i="1"/>
  <c r="B4166" i="1"/>
  <c r="B4182" i="1"/>
  <c r="B4198" i="1"/>
  <c r="B4214" i="1"/>
  <c r="B4230" i="1"/>
  <c r="B4246" i="1"/>
  <c r="B4262" i="1"/>
  <c r="B4278" i="1"/>
  <c r="B4294" i="1"/>
  <c r="B4310" i="1"/>
  <c r="B4326" i="1"/>
  <c r="B4342" i="1"/>
  <c r="B4358" i="1"/>
  <c r="B4374" i="1"/>
  <c r="B4390" i="1"/>
  <c r="B4406" i="1"/>
  <c r="B4422" i="1"/>
  <c r="B4438" i="1"/>
  <c r="B4454" i="1"/>
  <c r="B4470" i="1"/>
  <c r="B4486" i="1"/>
  <c r="B4502" i="1"/>
  <c r="B4518" i="1"/>
  <c r="B4534" i="1"/>
  <c r="B4550" i="1"/>
  <c r="B4566" i="1"/>
  <c r="B3095" i="1"/>
  <c r="B3111" i="1"/>
  <c r="B3127" i="1"/>
  <c r="B3143" i="1"/>
  <c r="B3159" i="1"/>
  <c r="B3175" i="1"/>
  <c r="B3191" i="1"/>
  <c r="B3207" i="1"/>
  <c r="B3223" i="1"/>
  <c r="B3239" i="1"/>
  <c r="B3255" i="1"/>
  <c r="B3271" i="1"/>
  <c r="B3287" i="1"/>
  <c r="B3303" i="1"/>
  <c r="B3319" i="1"/>
  <c r="B3335" i="1"/>
  <c r="B3351" i="1"/>
  <c r="B3367" i="1"/>
  <c r="B3383" i="1"/>
  <c r="B3399" i="1"/>
  <c r="B3415" i="1"/>
  <c r="B3431" i="1"/>
  <c r="B3447" i="1"/>
  <c r="B3463" i="1"/>
  <c r="B3479" i="1"/>
  <c r="B3495" i="1"/>
  <c r="B3511" i="1"/>
  <c r="B3527" i="1"/>
  <c r="B3543" i="1"/>
  <c r="B3559" i="1"/>
  <c r="B3575" i="1"/>
  <c r="B3591" i="1"/>
  <c r="B3607" i="1"/>
  <c r="B3623" i="1"/>
  <c r="B3639" i="1"/>
  <c r="B3655" i="1"/>
  <c r="B3671" i="1"/>
  <c r="B3687" i="1"/>
  <c r="B3703" i="1"/>
  <c r="B3719" i="1"/>
  <c r="B3735" i="1"/>
  <c r="B3751" i="1"/>
  <c r="B3767" i="1"/>
  <c r="B3783" i="1"/>
  <c r="B3799" i="1"/>
  <c r="B3815" i="1"/>
  <c r="B3831" i="1"/>
  <c r="B3847" i="1"/>
  <c r="B3863" i="1"/>
  <c r="B3879" i="1"/>
  <c r="B3895" i="1"/>
  <c r="B3911" i="1"/>
  <c r="B3927" i="1"/>
  <c r="B3943" i="1"/>
  <c r="B3959" i="1"/>
  <c r="B3975" i="1"/>
  <c r="B3991" i="1"/>
  <c r="B4007" i="1"/>
  <c r="B4023" i="1"/>
  <c r="B4039" i="1"/>
  <c r="B4055" i="1"/>
  <c r="B4071" i="1"/>
  <c r="B4087" i="1"/>
  <c r="B4103" i="1"/>
  <c r="B4119" i="1"/>
  <c r="B4135" i="1"/>
  <c r="B4151" i="1"/>
  <c r="B4167" i="1"/>
  <c r="B4183" i="1"/>
  <c r="B4199" i="1"/>
  <c r="B4215" i="1"/>
  <c r="B4231" i="1"/>
  <c r="B4247" i="1"/>
  <c r="B4263" i="1"/>
  <c r="B4279" i="1"/>
  <c r="B4295" i="1"/>
  <c r="B4311" i="1"/>
  <c r="B4327" i="1"/>
  <c r="B4343" i="1"/>
  <c r="B4359" i="1"/>
  <c r="B4375" i="1"/>
  <c r="B4391" i="1"/>
  <c r="B4407" i="1"/>
  <c r="B4423" i="1"/>
  <c r="B4439" i="1"/>
  <c r="B4455" i="1"/>
  <c r="B4471" i="1"/>
  <c r="B4487" i="1"/>
  <c r="B2856" i="1"/>
  <c r="B2872" i="1"/>
  <c r="B2888" i="1"/>
  <c r="B2904" i="1"/>
  <c r="B2920" i="1"/>
  <c r="B2936" i="1"/>
  <c r="B2952" i="1"/>
  <c r="B2968" i="1"/>
  <c r="B2984" i="1"/>
  <c r="B3000" i="1"/>
  <c r="B3016" i="1"/>
  <c r="B3032" i="1"/>
  <c r="B3048" i="1"/>
  <c r="B3064" i="1"/>
  <c r="B3080" i="1"/>
  <c r="B3096" i="1"/>
  <c r="B3112" i="1"/>
  <c r="B3128" i="1"/>
  <c r="B3144" i="1"/>
  <c r="B3160" i="1"/>
  <c r="B3176" i="1"/>
  <c r="B3192" i="1"/>
  <c r="B3208" i="1"/>
  <c r="B3224" i="1"/>
  <c r="B3240" i="1"/>
  <c r="B3256" i="1"/>
  <c r="B3272" i="1"/>
  <c r="B3288" i="1"/>
  <c r="B3304" i="1"/>
  <c r="B3320" i="1"/>
  <c r="B3336" i="1"/>
  <c r="B3352" i="1"/>
  <c r="B3368" i="1"/>
  <c r="B3384" i="1"/>
  <c r="B3400" i="1"/>
  <c r="B3416" i="1"/>
  <c r="B3432" i="1"/>
  <c r="B3448" i="1"/>
  <c r="B3464" i="1"/>
  <c r="B3480" i="1"/>
  <c r="B3496" i="1"/>
  <c r="B3512" i="1"/>
  <c r="B3528" i="1"/>
  <c r="B3544" i="1"/>
  <c r="B3560" i="1"/>
  <c r="B3576" i="1"/>
  <c r="B3592" i="1"/>
  <c r="B3608" i="1"/>
  <c r="B3624" i="1"/>
  <c r="B3640" i="1"/>
  <c r="B3656" i="1"/>
  <c r="B3672" i="1"/>
  <c r="B3688" i="1"/>
  <c r="B3704" i="1"/>
  <c r="B3720" i="1"/>
  <c r="B3736" i="1"/>
  <c r="B3752" i="1"/>
  <c r="B3768" i="1"/>
  <c r="B3784" i="1"/>
  <c r="B3800" i="1"/>
  <c r="B3816" i="1"/>
  <c r="B3832" i="1"/>
  <c r="B3848" i="1"/>
  <c r="B3864" i="1"/>
  <c r="B3880" i="1"/>
  <c r="B3896" i="1"/>
  <c r="B3912" i="1"/>
  <c r="B3928" i="1"/>
  <c r="B3944" i="1"/>
  <c r="B3960" i="1"/>
  <c r="B3976" i="1"/>
  <c r="B3992" i="1"/>
  <c r="B4008" i="1"/>
  <c r="B4024" i="1"/>
  <c r="B4040" i="1"/>
  <c r="B4056" i="1"/>
  <c r="B4072" i="1"/>
  <c r="B4088" i="1"/>
  <c r="B4104" i="1"/>
  <c r="B4120" i="1"/>
  <c r="B4136" i="1"/>
  <c r="B4152" i="1"/>
  <c r="B4168" i="1"/>
  <c r="B4184" i="1"/>
  <c r="B4200" i="1"/>
  <c r="B4216" i="1"/>
  <c r="B4232" i="1"/>
  <c r="B4248" i="1"/>
  <c r="B4264" i="1"/>
  <c r="B4280" i="1"/>
  <c r="B4296" i="1"/>
  <c r="B4312" i="1"/>
  <c r="B4328" i="1"/>
  <c r="B4344" i="1"/>
  <c r="B4360" i="1"/>
  <c r="B4376" i="1"/>
  <c r="B4392" i="1"/>
  <c r="B4408" i="1"/>
  <c r="B4424" i="1"/>
  <c r="B4440" i="1"/>
  <c r="B4456" i="1"/>
  <c r="B4472" i="1"/>
  <c r="B4488" i="1"/>
  <c r="B3433" i="1"/>
  <c r="B3449" i="1"/>
  <c r="B3465" i="1"/>
  <c r="B3481" i="1"/>
  <c r="B3497" i="1"/>
  <c r="B3513" i="1"/>
  <c r="B3529" i="1"/>
  <c r="B3545" i="1"/>
  <c r="B3561" i="1"/>
  <c r="B3577" i="1"/>
  <c r="B3593" i="1"/>
  <c r="B3609" i="1"/>
  <c r="B3625" i="1"/>
  <c r="B3641" i="1"/>
  <c r="B3657" i="1"/>
  <c r="B3673" i="1"/>
  <c r="B3689" i="1"/>
  <c r="B3705" i="1"/>
  <c r="B3721" i="1"/>
  <c r="B3737" i="1"/>
  <c r="B3753" i="1"/>
  <c r="B3769" i="1"/>
  <c r="B3785" i="1"/>
  <c r="B3801" i="1"/>
  <c r="B3817" i="1"/>
  <c r="B3833" i="1"/>
  <c r="B3849" i="1"/>
  <c r="B3865" i="1"/>
  <c r="B3881" i="1"/>
  <c r="B3897" i="1"/>
  <c r="B3913" i="1"/>
  <c r="B3929" i="1"/>
  <c r="B3945" i="1"/>
  <c r="B3961" i="1"/>
  <c r="B3977" i="1"/>
  <c r="B3993" i="1"/>
  <c r="B4009" i="1"/>
  <c r="B4025" i="1"/>
  <c r="B4041" i="1"/>
  <c r="B4057" i="1"/>
  <c r="B4073" i="1"/>
  <c r="B4089" i="1"/>
  <c r="B4105" i="1"/>
  <c r="B4121" i="1"/>
  <c r="B4137" i="1"/>
  <c r="B4153" i="1"/>
  <c r="B4169" i="1"/>
  <c r="B4185" i="1"/>
  <c r="B4201" i="1"/>
  <c r="B4217" i="1"/>
  <c r="B4233" i="1"/>
  <c r="B4249" i="1"/>
  <c r="B4265" i="1"/>
  <c r="B4281" i="1"/>
  <c r="B4297" i="1"/>
  <c r="B4313" i="1"/>
  <c r="B4329" i="1"/>
  <c r="B4361" i="1"/>
  <c r="B4377" i="1"/>
  <c r="B4393" i="1"/>
  <c r="B4409" i="1"/>
  <c r="B4425" i="1"/>
  <c r="B4441" i="1"/>
  <c r="B4457" i="1"/>
  <c r="B4473" i="1"/>
  <c r="B4489" i="1"/>
  <c r="B4505" i="1"/>
  <c r="B4521" i="1"/>
  <c r="B4537" i="1"/>
  <c r="B4553" i="1"/>
  <c r="B4569" i="1"/>
  <c r="B4585" i="1"/>
  <c r="B4601" i="1"/>
  <c r="B4617" i="1"/>
  <c r="B4633" i="1"/>
  <c r="B4649" i="1"/>
  <c r="B4665" i="1"/>
  <c r="B4681" i="1"/>
  <c r="B4697" i="1"/>
  <c r="B4713" i="1"/>
  <c r="B4729" i="1"/>
  <c r="B4745" i="1"/>
  <c r="B4761" i="1"/>
  <c r="B4777" i="1"/>
  <c r="B4793" i="1"/>
  <c r="B4809" i="1"/>
  <c r="B4825" i="1"/>
  <c r="B4841" i="1"/>
  <c r="B4857" i="1"/>
  <c r="B4873" i="1"/>
  <c r="B4889" i="1"/>
  <c r="B4905" i="1"/>
  <c r="B4921" i="1"/>
  <c r="B4937" i="1"/>
  <c r="B4953" i="1"/>
  <c r="B4969" i="1"/>
  <c r="B4985" i="1"/>
  <c r="B5001" i="1"/>
  <c r="B5017" i="1"/>
  <c r="B5033" i="1"/>
  <c r="B5049" i="1"/>
  <c r="B5065" i="1"/>
  <c r="B5081" i="1"/>
  <c r="B5097" i="1"/>
  <c r="B5113" i="1"/>
  <c r="B5129" i="1"/>
  <c r="B5145" i="1"/>
  <c r="B6666" i="1"/>
  <c r="B6682" i="1"/>
  <c r="B6698" i="1"/>
  <c r="B6714" i="1"/>
  <c r="B6730" i="1"/>
  <c r="B6746" i="1"/>
  <c r="B6762" i="1"/>
  <c r="B6778" i="1"/>
  <c r="B6794" i="1"/>
  <c r="B6810" i="1"/>
  <c r="B6826" i="1"/>
  <c r="B6842" i="1"/>
  <c r="B6858" i="1"/>
  <c r="B6874" i="1"/>
  <c r="B6890" i="1"/>
  <c r="B6906" i="1"/>
  <c r="B6922" i="1"/>
  <c r="B6938" i="1"/>
  <c r="B6954" i="1"/>
  <c r="B6970" i="1"/>
  <c r="B6986" i="1"/>
  <c r="B7002" i="1"/>
  <c r="B7018" i="1"/>
  <c r="B7034" i="1"/>
  <c r="B7050" i="1"/>
  <c r="B7066" i="1"/>
  <c r="B7082" i="1"/>
  <c r="B7098" i="1"/>
  <c r="B7114" i="1"/>
  <c r="B7130" i="1"/>
  <c r="B7146" i="1"/>
  <c r="B7162" i="1"/>
  <c r="B7178" i="1"/>
  <c r="B7194" i="1"/>
  <c r="B7210" i="1"/>
  <c r="B7226" i="1"/>
  <c r="B7242" i="1"/>
  <c r="B7258" i="1"/>
  <c r="B7274" i="1"/>
  <c r="B7290" i="1"/>
  <c r="B7306" i="1"/>
  <c r="B7322" i="1"/>
  <c r="B7338" i="1"/>
  <c r="B7354" i="1"/>
  <c r="B7370" i="1"/>
  <c r="B7386" i="1"/>
  <c r="B7402" i="1"/>
  <c r="B7418" i="1"/>
  <c r="B7434" i="1"/>
  <c r="B7450" i="1"/>
  <c r="B7466" i="1"/>
  <c r="B7482" i="1"/>
  <c r="B7498" i="1"/>
  <c r="B7514" i="1"/>
  <c r="B7530" i="1"/>
  <c r="B7546" i="1"/>
  <c r="B7562" i="1"/>
  <c r="B7578" i="1"/>
  <c r="B7594" i="1"/>
  <c r="B7610" i="1"/>
  <c r="B7626" i="1"/>
  <c r="B7642" i="1"/>
  <c r="B7658" i="1"/>
  <c r="B7674" i="1"/>
  <c r="B7690" i="1"/>
  <c r="B7706" i="1"/>
  <c r="B7722" i="1"/>
  <c r="B7738" i="1"/>
  <c r="B7754" i="1"/>
  <c r="B7770" i="1"/>
  <c r="B7786" i="1"/>
  <c r="B7802" i="1"/>
  <c r="B7818" i="1"/>
  <c r="B7834" i="1"/>
  <c r="B7850" i="1"/>
  <c r="B7866" i="1"/>
  <c r="B7882" i="1"/>
  <c r="B7898" i="1"/>
  <c r="B7914" i="1"/>
  <c r="B7930" i="1"/>
  <c r="B7946" i="1"/>
  <c r="B7962" i="1"/>
  <c r="B7978" i="1"/>
  <c r="B7994" i="1"/>
  <c r="B8010" i="1"/>
  <c r="B8026" i="1"/>
  <c r="B8042" i="1"/>
  <c r="B8058" i="1"/>
  <c r="B8074" i="1"/>
  <c r="B8090" i="1"/>
  <c r="B8106" i="1"/>
  <c r="B8122" i="1"/>
  <c r="B8138" i="1"/>
  <c r="B8154" i="1"/>
  <c r="B8170" i="1"/>
  <c r="B8186" i="1"/>
  <c r="B8202" i="1"/>
  <c r="B8218" i="1"/>
  <c r="B8234" i="1"/>
  <c r="B8250" i="1"/>
  <c r="B8266" i="1"/>
  <c r="B8282" i="1"/>
  <c r="B8298" i="1"/>
  <c r="B8314" i="1"/>
  <c r="B8330" i="1"/>
  <c r="B8346" i="1"/>
  <c r="B8362" i="1"/>
  <c r="B8378" i="1"/>
  <c r="B8394" i="1"/>
  <c r="B8410" i="1"/>
  <c r="B8426" i="1"/>
  <c r="B8442" i="1"/>
  <c r="B8458" i="1"/>
  <c r="B8474" i="1"/>
  <c r="B8490" i="1"/>
  <c r="B8506" i="1"/>
  <c r="B8522" i="1"/>
  <c r="B8538" i="1"/>
  <c r="B8554" i="1"/>
  <c r="B8570" i="1"/>
  <c r="B8586" i="1"/>
  <c r="B8602" i="1"/>
  <c r="B8618" i="1"/>
  <c r="B8634" i="1"/>
  <c r="B8650" i="1"/>
  <c r="B8666" i="1"/>
  <c r="B8682" i="1"/>
  <c r="B8698" i="1"/>
  <c r="B8714" i="1"/>
  <c r="B8730" i="1"/>
  <c r="B8746" i="1"/>
  <c r="B8762" i="1"/>
  <c r="B6795" i="1"/>
  <c r="B6811" i="1"/>
  <c r="B6827" i="1"/>
  <c r="B6843" i="1"/>
  <c r="B6859" i="1"/>
  <c r="B6875" i="1"/>
  <c r="B6891" i="1"/>
  <c r="B6907" i="1"/>
  <c r="B6923" i="1"/>
  <c r="B6939" i="1"/>
  <c r="B6955" i="1"/>
  <c r="B6971" i="1"/>
  <c r="B6987" i="1"/>
  <c r="B7003" i="1"/>
  <c r="B7019" i="1"/>
  <c r="B7035" i="1"/>
  <c r="B7051" i="1"/>
  <c r="B7067" i="1"/>
  <c r="B7083" i="1"/>
  <c r="B7099" i="1"/>
  <c r="B7115" i="1"/>
  <c r="B7131" i="1"/>
  <c r="B7147" i="1"/>
  <c r="B7163" i="1"/>
  <c r="B7179" i="1"/>
  <c r="B7195" i="1"/>
  <c r="B7211" i="1"/>
  <c r="B7227" i="1"/>
  <c r="B7243" i="1"/>
  <c r="B7259" i="1"/>
  <c r="B7275" i="1"/>
  <c r="B7291" i="1"/>
  <c r="B7307" i="1"/>
  <c r="B7323" i="1"/>
  <c r="B7339" i="1"/>
  <c r="B7355" i="1"/>
  <c r="B7371" i="1"/>
  <c r="B7387" i="1"/>
  <c r="B7403" i="1"/>
  <c r="B7419" i="1"/>
  <c r="B7435" i="1"/>
  <c r="B7451" i="1"/>
  <c r="B7467" i="1"/>
  <c r="B7483" i="1"/>
  <c r="B7499" i="1"/>
  <c r="B7515" i="1"/>
  <c r="B7531" i="1"/>
  <c r="B7547" i="1"/>
  <c r="B7563" i="1"/>
  <c r="B7579" i="1"/>
  <c r="B7595" i="1"/>
  <c r="B7611" i="1"/>
  <c r="B7627" i="1"/>
  <c r="B7643" i="1"/>
  <c r="B7659" i="1"/>
  <c r="B7675" i="1"/>
  <c r="B7691" i="1"/>
  <c r="B7707" i="1"/>
  <c r="B7723" i="1"/>
  <c r="B7739" i="1"/>
  <c r="B7755" i="1"/>
  <c r="B7771" i="1"/>
  <c r="B7787" i="1"/>
  <c r="B7803" i="1"/>
  <c r="B7819" i="1"/>
  <c r="B7835" i="1"/>
  <c r="B7851" i="1"/>
  <c r="B7867" i="1"/>
  <c r="B7883" i="1"/>
  <c r="B7899" i="1"/>
  <c r="B7915" i="1"/>
  <c r="B7931" i="1"/>
  <c r="B7947" i="1"/>
  <c r="B7963" i="1"/>
  <c r="B7979" i="1"/>
  <c r="B7995" i="1"/>
  <c r="B8011" i="1"/>
  <c r="B8027" i="1"/>
  <c r="B8043" i="1"/>
  <c r="B8059" i="1"/>
  <c r="B8075" i="1"/>
  <c r="B8091" i="1"/>
  <c r="B8107" i="1"/>
  <c r="B8123" i="1"/>
  <c r="B8139" i="1"/>
  <c r="B8155" i="1"/>
  <c r="B8171" i="1"/>
  <c r="B8187" i="1"/>
  <c r="B8203" i="1"/>
  <c r="B8219" i="1"/>
  <c r="B8235" i="1"/>
  <c r="B8251" i="1"/>
  <c r="B8267" i="1"/>
  <c r="B8283" i="1"/>
  <c r="B8299" i="1"/>
  <c r="B8315" i="1"/>
  <c r="B8331" i="1"/>
  <c r="B8347" i="1"/>
  <c r="B8363" i="1"/>
  <c r="B8379" i="1"/>
  <c r="B8395" i="1"/>
  <c r="B8411" i="1"/>
  <c r="B8427" i="1"/>
  <c r="B8443" i="1"/>
  <c r="B8459" i="1"/>
  <c r="B8475" i="1"/>
  <c r="B8491" i="1"/>
  <c r="B8507" i="1"/>
  <c r="B8523" i="1"/>
  <c r="B8539" i="1"/>
  <c r="B8555" i="1"/>
  <c r="B8571" i="1"/>
  <c r="B8587" i="1"/>
  <c r="B8603" i="1"/>
  <c r="B8619" i="1"/>
  <c r="B8635" i="1"/>
  <c r="B8651" i="1"/>
  <c r="B8667" i="1"/>
  <c r="B8683" i="1"/>
  <c r="B8699" i="1"/>
  <c r="B8715" i="1"/>
  <c r="B8731" i="1"/>
  <c r="B8747" i="1"/>
  <c r="B8763" i="1"/>
  <c r="B3084" i="1"/>
  <c r="B3100" i="1"/>
  <c r="B3116" i="1"/>
  <c r="B3132" i="1"/>
  <c r="B3148" i="1"/>
  <c r="B3164" i="1"/>
  <c r="B3180" i="1"/>
  <c r="B3196" i="1"/>
  <c r="B3212" i="1"/>
  <c r="B3228" i="1"/>
  <c r="B3244" i="1"/>
  <c r="B3260" i="1"/>
  <c r="B3276" i="1"/>
  <c r="B3292" i="1"/>
  <c r="B3308" i="1"/>
  <c r="B3324" i="1"/>
  <c r="B3340" i="1"/>
  <c r="B3356" i="1"/>
  <c r="B3372" i="1"/>
  <c r="B3388" i="1"/>
  <c r="B3404" i="1"/>
  <c r="B3420" i="1"/>
  <c r="B3436" i="1"/>
  <c r="B3452" i="1"/>
  <c r="B3468" i="1"/>
  <c r="B3484" i="1"/>
  <c r="B3500" i="1"/>
  <c r="B3516" i="1"/>
  <c r="B3532" i="1"/>
  <c r="B3548" i="1"/>
  <c r="B3564" i="1"/>
  <c r="B3580" i="1"/>
  <c r="B3596" i="1"/>
  <c r="B3612" i="1"/>
  <c r="B3628" i="1"/>
  <c r="B3644" i="1"/>
  <c r="B3660" i="1"/>
  <c r="B3676" i="1"/>
  <c r="B3692" i="1"/>
  <c r="B3708" i="1"/>
  <c r="B3724" i="1"/>
  <c r="B3740" i="1"/>
  <c r="B3756" i="1"/>
  <c r="B3772" i="1"/>
  <c r="B3788" i="1"/>
  <c r="B3804" i="1"/>
  <c r="B3820" i="1"/>
  <c r="B3836" i="1"/>
  <c r="B3852" i="1"/>
  <c r="B3868" i="1"/>
  <c r="B3884" i="1"/>
  <c r="B3900" i="1"/>
  <c r="B3916" i="1"/>
  <c r="B3932" i="1"/>
  <c r="B3948" i="1"/>
  <c r="B3964" i="1"/>
  <c r="B3980" i="1"/>
  <c r="B3996" i="1"/>
  <c r="B4012" i="1"/>
  <c r="B4028" i="1"/>
  <c r="B4044" i="1"/>
  <c r="B4060" i="1"/>
  <c r="B4076" i="1"/>
  <c r="B4092" i="1"/>
  <c r="B4108" i="1"/>
  <c r="B4124" i="1"/>
  <c r="B4140" i="1"/>
  <c r="B4156" i="1"/>
  <c r="B4172" i="1"/>
  <c r="B4188" i="1"/>
  <c r="B4204" i="1"/>
  <c r="B4220" i="1"/>
  <c r="B4236" i="1"/>
  <c r="B4252" i="1"/>
  <c r="B4268" i="1"/>
  <c r="B4284" i="1"/>
  <c r="B4300" i="1"/>
  <c r="B4316" i="1"/>
  <c r="B4332" i="1"/>
  <c r="B4348" i="1"/>
  <c r="B4364" i="1"/>
  <c r="B4380" i="1"/>
  <c r="B4396" i="1"/>
  <c r="B4412" i="1"/>
  <c r="B4428" i="1"/>
  <c r="B4444" i="1"/>
  <c r="B4460" i="1"/>
  <c r="B4476" i="1"/>
  <c r="B4492" i="1"/>
  <c r="B4508" i="1"/>
  <c r="B4524" i="1"/>
  <c r="B4540" i="1"/>
  <c r="B4556" i="1"/>
  <c r="B3085" i="1"/>
  <c r="B3101" i="1"/>
  <c r="B3117" i="1"/>
  <c r="B3133" i="1"/>
  <c r="B3149" i="1"/>
  <c r="B3165" i="1"/>
  <c r="B3181" i="1"/>
  <c r="B3197" i="1"/>
  <c r="B3213" i="1"/>
  <c r="B3229" i="1"/>
  <c r="B3245" i="1"/>
  <c r="B3261" i="1"/>
  <c r="B3277" i="1"/>
  <c r="B3293" i="1"/>
  <c r="B3309" i="1"/>
  <c r="B3325" i="1"/>
  <c r="B3341" i="1"/>
  <c r="B3357" i="1"/>
  <c r="B3373" i="1"/>
  <c r="B3389" i="1"/>
  <c r="B3405" i="1"/>
  <c r="B3421" i="1"/>
  <c r="B3437" i="1"/>
  <c r="B3453" i="1"/>
  <c r="B3469" i="1"/>
  <c r="B3485" i="1"/>
  <c r="B3501" i="1"/>
  <c r="B3517" i="1"/>
  <c r="B3533" i="1"/>
  <c r="B3549" i="1"/>
  <c r="B3565" i="1"/>
  <c r="B3581" i="1"/>
  <c r="B3597" i="1"/>
  <c r="B3613" i="1"/>
  <c r="B3629" i="1"/>
  <c r="B3645" i="1"/>
  <c r="B3661" i="1"/>
  <c r="B3677" i="1"/>
  <c r="B3693" i="1"/>
  <c r="B3709" i="1"/>
  <c r="B3725" i="1"/>
  <c r="B3741" i="1"/>
  <c r="B3757" i="1"/>
  <c r="B3773" i="1"/>
  <c r="B3789" i="1"/>
  <c r="B3805" i="1"/>
  <c r="B3821" i="1"/>
  <c r="B3837" i="1"/>
  <c r="B3853" i="1"/>
  <c r="B3869" i="1"/>
  <c r="B3885" i="1"/>
  <c r="B3901" i="1"/>
  <c r="B3917" i="1"/>
  <c r="B3933" i="1"/>
  <c r="B3949" i="1"/>
  <c r="B3965" i="1"/>
  <c r="B3981" i="1"/>
  <c r="B3997" i="1"/>
  <c r="B4013" i="1"/>
  <c r="B4029" i="1"/>
  <c r="B4045" i="1"/>
  <c r="B4061" i="1"/>
  <c r="B4077" i="1"/>
  <c r="B4093" i="1"/>
  <c r="B4109" i="1"/>
  <c r="B4125" i="1"/>
  <c r="B4141" i="1"/>
  <c r="B4157" i="1"/>
  <c r="B4173" i="1"/>
  <c r="B4189" i="1"/>
  <c r="B4205" i="1"/>
  <c r="B4221" i="1"/>
  <c r="B4237" i="1"/>
  <c r="B4253" i="1"/>
  <c r="B4269" i="1"/>
  <c r="B4285" i="1"/>
  <c r="B4301" i="1"/>
  <c r="B4317" i="1"/>
  <c r="B4333" i="1"/>
  <c r="B4349" i="1"/>
  <c r="B4365" i="1"/>
  <c r="B4381" i="1"/>
  <c r="B4397" i="1"/>
  <c r="B4413" i="1"/>
  <c r="B4429" i="1"/>
  <c r="B4445" i="1"/>
  <c r="B4461" i="1"/>
  <c r="B4477" i="1"/>
  <c r="B4493" i="1"/>
  <c r="B4509" i="1"/>
  <c r="B4525" i="1"/>
  <c r="B4541" i="1"/>
  <c r="B4557" i="1"/>
  <c r="B4573" i="1"/>
  <c r="B3070" i="1"/>
  <c r="B3086" i="1"/>
  <c r="B3102" i="1"/>
  <c r="B3118" i="1"/>
  <c r="B3134" i="1"/>
  <c r="B3150" i="1"/>
  <c r="B3166" i="1"/>
  <c r="B3182" i="1"/>
  <c r="B3198" i="1"/>
  <c r="B3214" i="1"/>
  <c r="B3230" i="1"/>
  <c r="B3246" i="1"/>
  <c r="B3262" i="1"/>
  <c r="B3278" i="1"/>
  <c r="B3294" i="1"/>
  <c r="B3310" i="1"/>
  <c r="B3326" i="1"/>
  <c r="B3342" i="1"/>
  <c r="B3358" i="1"/>
  <c r="B3374" i="1"/>
  <c r="B3390" i="1"/>
  <c r="B3406" i="1"/>
  <c r="B3422" i="1"/>
  <c r="B3438" i="1"/>
  <c r="B3454" i="1"/>
  <c r="B3470" i="1"/>
  <c r="B3486" i="1"/>
  <c r="B3502" i="1"/>
  <c r="B3518" i="1"/>
  <c r="B3534" i="1"/>
  <c r="B3550" i="1"/>
  <c r="B3566" i="1"/>
  <c r="B3582" i="1"/>
  <c r="B3598" i="1"/>
  <c r="B3614" i="1"/>
  <c r="B3630" i="1"/>
  <c r="B3646" i="1"/>
  <c r="B3662" i="1"/>
  <c r="B3678" i="1"/>
  <c r="B3694" i="1"/>
  <c r="B3710" i="1"/>
  <c r="B3726" i="1"/>
  <c r="B3742" i="1"/>
  <c r="B3758" i="1"/>
  <c r="B3774" i="1"/>
  <c r="B3790" i="1"/>
  <c r="B3806" i="1"/>
  <c r="B3822" i="1"/>
  <c r="B3838" i="1"/>
  <c r="B3854" i="1"/>
  <c r="B3870" i="1"/>
  <c r="B3886" i="1"/>
  <c r="B3902" i="1"/>
  <c r="B3918" i="1"/>
  <c r="B3934" i="1"/>
  <c r="B3950" i="1"/>
  <c r="B3966" i="1"/>
  <c r="B3982" i="1"/>
  <c r="B3998" i="1"/>
  <c r="B4014" i="1"/>
  <c r="B4030" i="1"/>
  <c r="B4046" i="1"/>
  <c r="B4062" i="1"/>
  <c r="B4078" i="1"/>
  <c r="B4094" i="1"/>
  <c r="B4110" i="1"/>
  <c r="B4126" i="1"/>
  <c r="B4142" i="1"/>
  <c r="B4158" i="1"/>
  <c r="B4174" i="1"/>
  <c r="B4190" i="1"/>
  <c r="B4206" i="1"/>
  <c r="B4222" i="1"/>
  <c r="B4238" i="1"/>
  <c r="B4254" i="1"/>
  <c r="B4270" i="1"/>
  <c r="B4286" i="1"/>
  <c r="B4302" i="1"/>
  <c r="B4318" i="1"/>
  <c r="B4334" i="1"/>
  <c r="B4350" i="1"/>
  <c r="B4366" i="1"/>
  <c r="B4382" i="1"/>
  <c r="B4398" i="1"/>
  <c r="B4414" i="1"/>
  <c r="B4430" i="1"/>
  <c r="B4446" i="1"/>
  <c r="B4462" i="1"/>
  <c r="B4478" i="1"/>
  <c r="B4494" i="1"/>
  <c r="B4510" i="1"/>
  <c r="B4526" i="1"/>
  <c r="B4542" i="1"/>
  <c r="B4558" i="1"/>
  <c r="B4574" i="1"/>
  <c r="B4590" i="1"/>
  <c r="B4606" i="1"/>
  <c r="B4622" i="1"/>
  <c r="B4638" i="1"/>
  <c r="B4654" i="1"/>
  <c r="B4670" i="1"/>
  <c r="B3087" i="1"/>
  <c r="B3103" i="1"/>
  <c r="B3119" i="1"/>
  <c r="B3135" i="1"/>
  <c r="B3151" i="1"/>
  <c r="B3167" i="1"/>
  <c r="B3183" i="1"/>
  <c r="B3199" i="1"/>
  <c r="B3215" i="1"/>
  <c r="B3231" i="1"/>
  <c r="B3247" i="1"/>
  <c r="B3263" i="1"/>
  <c r="B3279" i="1"/>
  <c r="B3295" i="1"/>
  <c r="B3311" i="1"/>
  <c r="B3327" i="1"/>
  <c r="B3343" i="1"/>
  <c r="B3359" i="1"/>
  <c r="B3375" i="1"/>
  <c r="B3391" i="1"/>
  <c r="B3407" i="1"/>
  <c r="B3423" i="1"/>
  <c r="B3439" i="1"/>
  <c r="B3455" i="1"/>
  <c r="B3471" i="1"/>
  <c r="B3487" i="1"/>
  <c r="B3503" i="1"/>
  <c r="B3519" i="1"/>
  <c r="B3535" i="1"/>
  <c r="B3551" i="1"/>
  <c r="B3567" i="1"/>
  <c r="B3583" i="1"/>
  <c r="B3599" i="1"/>
  <c r="B3615" i="1"/>
  <c r="B3631" i="1"/>
  <c r="B3647" i="1"/>
  <c r="B3663" i="1"/>
  <c r="B3679" i="1"/>
  <c r="B3695" i="1"/>
  <c r="B3711" i="1"/>
  <c r="B3727" i="1"/>
  <c r="B3743" i="1"/>
  <c r="B3759" i="1"/>
  <c r="B3775" i="1"/>
  <c r="B3791" i="1"/>
  <c r="B3807" i="1"/>
  <c r="B3823" i="1"/>
  <c r="B3839" i="1"/>
  <c r="B3855" i="1"/>
  <c r="B3871" i="1"/>
  <c r="B3887" i="1"/>
  <c r="B3903" i="1"/>
  <c r="B3919" i="1"/>
  <c r="B3935" i="1"/>
  <c r="B3951" i="1"/>
  <c r="B3967" i="1"/>
  <c r="B3983" i="1"/>
  <c r="B3999" i="1"/>
  <c r="B4015" i="1"/>
  <c r="B4031" i="1"/>
  <c r="B4047" i="1"/>
  <c r="B4063" i="1"/>
  <c r="B4079" i="1"/>
  <c r="B4095" i="1"/>
  <c r="B4111" i="1"/>
  <c r="B4127" i="1"/>
  <c r="B4143" i="1"/>
  <c r="B4159" i="1"/>
  <c r="B4175" i="1"/>
  <c r="B4191" i="1"/>
  <c r="B4207" i="1"/>
  <c r="B4223" i="1"/>
  <c r="B4239" i="1"/>
  <c r="B4255" i="1"/>
  <c r="B4271" i="1"/>
  <c r="B4287" i="1"/>
  <c r="B4303" i="1"/>
  <c r="B4319" i="1"/>
  <c r="B4335" i="1"/>
  <c r="B4351" i="1"/>
  <c r="B4367" i="1"/>
  <c r="B4383" i="1"/>
  <c r="B4399" i="1"/>
  <c r="B4415" i="1"/>
  <c r="B4431" i="1"/>
  <c r="B4447" i="1"/>
  <c r="B4463" i="1"/>
  <c r="B4479" i="1"/>
  <c r="B4495" i="1"/>
  <c r="B4511" i="1"/>
  <c r="B4527" i="1"/>
  <c r="B4543" i="1"/>
  <c r="B4559" i="1"/>
  <c r="B4575" i="1"/>
  <c r="B4591" i="1"/>
  <c r="B4607" i="1"/>
  <c r="B4623" i="1"/>
  <c r="B4639" i="1"/>
  <c r="B4655" i="1"/>
  <c r="B4572" i="1"/>
  <c r="B4588" i="1"/>
  <c r="B4604" i="1"/>
  <c r="B4620" i="1"/>
  <c r="B4636" i="1"/>
  <c r="B4652" i="1"/>
  <c r="B4668" i="1"/>
  <c r="B4684" i="1"/>
  <c r="B4700" i="1"/>
  <c r="B4716" i="1"/>
  <c r="B4732" i="1"/>
  <c r="B4748" i="1"/>
  <c r="B4764" i="1"/>
  <c r="B4780" i="1"/>
  <c r="B4796" i="1"/>
  <c r="B4812" i="1"/>
  <c r="B4828" i="1"/>
  <c r="B4844" i="1"/>
  <c r="B4860" i="1"/>
  <c r="B4876" i="1"/>
  <c r="B4892" i="1"/>
  <c r="B4908" i="1"/>
  <c r="B4924" i="1"/>
  <c r="B4940" i="1"/>
  <c r="B4956" i="1"/>
  <c r="B4972" i="1"/>
  <c r="B4988" i="1"/>
  <c r="B5004" i="1"/>
  <c r="B5020" i="1"/>
  <c r="B5036" i="1"/>
  <c r="B5052" i="1"/>
  <c r="B5068" i="1"/>
  <c r="B5084" i="1"/>
  <c r="B5100" i="1"/>
  <c r="B5116" i="1"/>
  <c r="B5132" i="1"/>
  <c r="B5148" i="1"/>
  <c r="B5164" i="1"/>
  <c r="B5180" i="1"/>
  <c r="B5196" i="1"/>
  <c r="B5212" i="1"/>
  <c r="B5228" i="1"/>
  <c r="B5244" i="1"/>
  <c r="B5260" i="1"/>
  <c r="B5276" i="1"/>
  <c r="B5292" i="1"/>
  <c r="B5308" i="1"/>
  <c r="B5324" i="1"/>
  <c r="B5340" i="1"/>
  <c r="B5356" i="1"/>
  <c r="B5372" i="1"/>
  <c r="B5388" i="1"/>
  <c r="B5404" i="1"/>
  <c r="B5420" i="1"/>
  <c r="B5436" i="1"/>
  <c r="B5452" i="1"/>
  <c r="B5468" i="1"/>
  <c r="B5484" i="1"/>
  <c r="B5500" i="1"/>
  <c r="B5516" i="1"/>
  <c r="B5532" i="1"/>
  <c r="B5548" i="1"/>
  <c r="B5564" i="1"/>
  <c r="B5580" i="1"/>
  <c r="B5596" i="1"/>
  <c r="B5612" i="1"/>
  <c r="B5628" i="1"/>
  <c r="B5644" i="1"/>
  <c r="B5660" i="1"/>
  <c r="B5676" i="1"/>
  <c r="B5692" i="1"/>
  <c r="B5708" i="1"/>
  <c r="B5724" i="1"/>
  <c r="B5740" i="1"/>
  <c r="B5756" i="1"/>
  <c r="B5772" i="1"/>
  <c r="B5788" i="1"/>
  <c r="B5804" i="1"/>
  <c r="B5820" i="1"/>
  <c r="B5836" i="1"/>
  <c r="B5852" i="1"/>
  <c r="B5868" i="1"/>
  <c r="B5884" i="1"/>
  <c r="B5900" i="1"/>
  <c r="B5916" i="1"/>
  <c r="B5932" i="1"/>
  <c r="B5948" i="1"/>
  <c r="B5964" i="1"/>
  <c r="B5980" i="1"/>
  <c r="B5996" i="1"/>
  <c r="B6012" i="1"/>
  <c r="B6028" i="1"/>
  <c r="B6044" i="1"/>
  <c r="B6060" i="1"/>
  <c r="B6076" i="1"/>
  <c r="B6092" i="1"/>
  <c r="B6108" i="1"/>
  <c r="B6124" i="1"/>
  <c r="B6140" i="1"/>
  <c r="B6156" i="1"/>
  <c r="B6172" i="1"/>
  <c r="B6188" i="1"/>
  <c r="B6204" i="1"/>
  <c r="B6220" i="1"/>
  <c r="B6236" i="1"/>
  <c r="B6252" i="1"/>
  <c r="B6268" i="1"/>
  <c r="B6284" i="1"/>
  <c r="B6300" i="1"/>
  <c r="B6316" i="1"/>
  <c r="B6332" i="1"/>
  <c r="B6348" i="1"/>
  <c r="B6364" i="1"/>
  <c r="B6380" i="1"/>
  <c r="B6396" i="1"/>
  <c r="B6412" i="1"/>
  <c r="B6428" i="1"/>
  <c r="B6444" i="1"/>
  <c r="B6460" i="1"/>
  <c r="B6476" i="1"/>
  <c r="B6492" i="1"/>
  <c r="B6508" i="1"/>
  <c r="B6524" i="1"/>
  <c r="B6540" i="1"/>
  <c r="B6556" i="1"/>
  <c r="B6572" i="1"/>
  <c r="B6588" i="1"/>
  <c r="B6604" i="1"/>
  <c r="B6620" i="1"/>
  <c r="B6636" i="1"/>
  <c r="B6652" i="1"/>
  <c r="B6668" i="1"/>
  <c r="B6684" i="1"/>
  <c r="B6700" i="1"/>
  <c r="B6716" i="1"/>
  <c r="B6732" i="1"/>
  <c r="B6748" i="1"/>
  <c r="B6764" i="1"/>
  <c r="B6780" i="1"/>
  <c r="B6796" i="1"/>
  <c r="B6812" i="1"/>
  <c r="B6828" i="1"/>
  <c r="B6844" i="1"/>
  <c r="B6860" i="1"/>
  <c r="B6876" i="1"/>
  <c r="B6892" i="1"/>
  <c r="B6908" i="1"/>
  <c r="B6924" i="1"/>
  <c r="B6940" i="1"/>
  <c r="B6956" i="1"/>
  <c r="B6972" i="1"/>
  <c r="B6988" i="1"/>
  <c r="B7004" i="1"/>
  <c r="B7020" i="1"/>
  <c r="B7036" i="1"/>
  <c r="B7052" i="1"/>
  <c r="B7068" i="1"/>
  <c r="B7084" i="1"/>
  <c r="B7100" i="1"/>
  <c r="B7116" i="1"/>
  <c r="B7132" i="1"/>
  <c r="B7148" i="1"/>
  <c r="B7164" i="1"/>
  <c r="B7180" i="1"/>
  <c r="B7196" i="1"/>
  <c r="B7212" i="1"/>
  <c r="B7228" i="1"/>
  <c r="B7244" i="1"/>
  <c r="B7260" i="1"/>
  <c r="B7276" i="1"/>
  <c r="B7292" i="1"/>
  <c r="B7308" i="1"/>
  <c r="B7324" i="1"/>
  <c r="B7340" i="1"/>
  <c r="B7356" i="1"/>
  <c r="B7372" i="1"/>
  <c r="B7388" i="1"/>
  <c r="B7404" i="1"/>
  <c r="B7420" i="1"/>
  <c r="B7436" i="1"/>
  <c r="B7452" i="1"/>
  <c r="B7468" i="1"/>
  <c r="B7484" i="1"/>
  <c r="B7500" i="1"/>
  <c r="B7516" i="1"/>
  <c r="B7532" i="1"/>
  <c r="B7548" i="1"/>
  <c r="B7564" i="1"/>
  <c r="B7580" i="1"/>
  <c r="B7596" i="1"/>
  <c r="B7612" i="1"/>
  <c r="B7628" i="1"/>
  <c r="B7644" i="1"/>
  <c r="B7660" i="1"/>
  <c r="B7676" i="1"/>
  <c r="B7692" i="1"/>
  <c r="B7708" i="1"/>
  <c r="B7724" i="1"/>
  <c r="B7740" i="1"/>
  <c r="B7756" i="1"/>
  <c r="B7772" i="1"/>
  <c r="B7788" i="1"/>
  <c r="B7804" i="1"/>
  <c r="B7820" i="1"/>
  <c r="B7836" i="1"/>
  <c r="B7852" i="1"/>
  <c r="B7868" i="1"/>
  <c r="B7884" i="1"/>
  <c r="B7900" i="1"/>
  <c r="B7916" i="1"/>
  <c r="B7932" i="1"/>
  <c r="B7948" i="1"/>
  <c r="B7964" i="1"/>
  <c r="B7980" i="1"/>
  <c r="B7996" i="1"/>
  <c r="B8012" i="1"/>
  <c r="B8028" i="1"/>
  <c r="B8044" i="1"/>
  <c r="B8060" i="1"/>
  <c r="B8076" i="1"/>
  <c r="B8092" i="1"/>
  <c r="B8108" i="1"/>
  <c r="B8124" i="1"/>
  <c r="B8140" i="1"/>
  <c r="B8156" i="1"/>
  <c r="B8172" i="1"/>
  <c r="B8188" i="1"/>
  <c r="B8204" i="1"/>
  <c r="B8220" i="1"/>
  <c r="B8236" i="1"/>
  <c r="B8252" i="1"/>
  <c r="B8268" i="1"/>
  <c r="B8284" i="1"/>
  <c r="B8300" i="1"/>
  <c r="B8316" i="1"/>
  <c r="B8332" i="1"/>
  <c r="B8348" i="1"/>
  <c r="B8364" i="1"/>
  <c r="B8380" i="1"/>
  <c r="B8396" i="1"/>
  <c r="B8412" i="1"/>
  <c r="B8428" i="1"/>
  <c r="B8444" i="1"/>
  <c r="B8460" i="1"/>
  <c r="B8476" i="1"/>
  <c r="B8492" i="1"/>
  <c r="B8508" i="1"/>
  <c r="B8524" i="1"/>
  <c r="B8540" i="1"/>
  <c r="B8556" i="1"/>
  <c r="B8572" i="1"/>
  <c r="B8588" i="1"/>
  <c r="B8604" i="1"/>
  <c r="B8620" i="1"/>
  <c r="B8636" i="1"/>
  <c r="B8652" i="1"/>
  <c r="B8668" i="1"/>
  <c r="B8684" i="1"/>
  <c r="B8700" i="1"/>
  <c r="B8716" i="1"/>
  <c r="B8732" i="1"/>
  <c r="B8748" i="1"/>
  <c r="B8764" i="1"/>
  <c r="B4589" i="1"/>
  <c r="B4605" i="1"/>
  <c r="B4621" i="1"/>
  <c r="B4637" i="1"/>
  <c r="B4653" i="1"/>
  <c r="B4669" i="1"/>
  <c r="B4685" i="1"/>
  <c r="B4701" i="1"/>
  <c r="B4717" i="1"/>
  <c r="B4733" i="1"/>
  <c r="B4749" i="1"/>
  <c r="B4765" i="1"/>
  <c r="B4781" i="1"/>
  <c r="B4797" i="1"/>
  <c r="B4813" i="1"/>
  <c r="B4829" i="1"/>
  <c r="B4845" i="1"/>
  <c r="B4861" i="1"/>
  <c r="B4877" i="1"/>
  <c r="B4893" i="1"/>
  <c r="B4909" i="1"/>
  <c r="B4925" i="1"/>
  <c r="B4941" i="1"/>
  <c r="B4957" i="1"/>
  <c r="B4973" i="1"/>
  <c r="B4989" i="1"/>
  <c r="B5005" i="1"/>
  <c r="B5021" i="1"/>
  <c r="B5037" i="1"/>
  <c r="B5053" i="1"/>
  <c r="B5069" i="1"/>
  <c r="B5085" i="1"/>
  <c r="B5101" i="1"/>
  <c r="B5117" i="1"/>
  <c r="B5133" i="1"/>
  <c r="B5149" i="1"/>
  <c r="B5165" i="1"/>
  <c r="B5181" i="1"/>
  <c r="B5197" i="1"/>
  <c r="B5213" i="1"/>
  <c r="B5229" i="1"/>
  <c r="B5245" i="1"/>
  <c r="B5261" i="1"/>
  <c r="B5277" i="1"/>
  <c r="B5293" i="1"/>
  <c r="B5309" i="1"/>
  <c r="B5325" i="1"/>
  <c r="B5341" i="1"/>
  <c r="B5357" i="1"/>
  <c r="B5373" i="1"/>
  <c r="B5389" i="1"/>
  <c r="B5405" i="1"/>
  <c r="B5421" i="1"/>
  <c r="B5437" i="1"/>
  <c r="B5453" i="1"/>
  <c r="B5469" i="1"/>
  <c r="B5485" i="1"/>
  <c r="B5501" i="1"/>
  <c r="B5517" i="1"/>
  <c r="B5533" i="1"/>
  <c r="B5549" i="1"/>
  <c r="B5565" i="1"/>
  <c r="B5581" i="1"/>
  <c r="B5597" i="1"/>
  <c r="B5613" i="1"/>
  <c r="B5629" i="1"/>
  <c r="B5645" i="1"/>
  <c r="B5661" i="1"/>
  <c r="B5677" i="1"/>
  <c r="B5693" i="1"/>
  <c r="B5709" i="1"/>
  <c r="B5725" i="1"/>
  <c r="B5741" i="1"/>
  <c r="B5757" i="1"/>
  <c r="B5773" i="1"/>
  <c r="B5789" i="1"/>
  <c r="B5805" i="1"/>
  <c r="B5821" i="1"/>
  <c r="B5837" i="1"/>
  <c r="B5853" i="1"/>
  <c r="B5869" i="1"/>
  <c r="B5885" i="1"/>
  <c r="B5901" i="1"/>
  <c r="B5917" i="1"/>
  <c r="B5933" i="1"/>
  <c r="B5949" i="1"/>
  <c r="B5965" i="1"/>
  <c r="B5981" i="1"/>
  <c r="B5997" i="1"/>
  <c r="B6013" i="1"/>
  <c r="B6029" i="1"/>
  <c r="B6045" i="1"/>
  <c r="B6061" i="1"/>
  <c r="B6077" i="1"/>
  <c r="B6093" i="1"/>
  <c r="B6109" i="1"/>
  <c r="B6125" i="1"/>
  <c r="B6141" i="1"/>
  <c r="B6157" i="1"/>
  <c r="B6173" i="1"/>
  <c r="B6189" i="1"/>
  <c r="B6205" i="1"/>
  <c r="B6221" i="1"/>
  <c r="B6237" i="1"/>
  <c r="B6253" i="1"/>
  <c r="B6269" i="1"/>
  <c r="B6285" i="1"/>
  <c r="B6301" i="1"/>
  <c r="B6317" i="1"/>
  <c r="B6333" i="1"/>
  <c r="B6349" i="1"/>
  <c r="B6365" i="1"/>
  <c r="B6381" i="1"/>
  <c r="B6397" i="1"/>
  <c r="B6413" i="1"/>
  <c r="B6429" i="1"/>
  <c r="B6445" i="1"/>
  <c r="B6461" i="1"/>
  <c r="B6477" i="1"/>
  <c r="B6493" i="1"/>
  <c r="B6509" i="1"/>
  <c r="B6525" i="1"/>
  <c r="B6541" i="1"/>
  <c r="B6557" i="1"/>
  <c r="B6573" i="1"/>
  <c r="B6589" i="1"/>
  <c r="B6605" i="1"/>
  <c r="B6621" i="1"/>
  <c r="B6637" i="1"/>
  <c r="B6653" i="1"/>
  <c r="B6669" i="1"/>
  <c r="B6685" i="1"/>
  <c r="B6701" i="1"/>
  <c r="B6717" i="1"/>
  <c r="B6733" i="1"/>
  <c r="B6749" i="1"/>
  <c r="B6765" i="1"/>
  <c r="B6781" i="1"/>
  <c r="B6797" i="1"/>
  <c r="B6813" i="1"/>
  <c r="B6829" i="1"/>
  <c r="B6845" i="1"/>
  <c r="B6861" i="1"/>
  <c r="B6877" i="1"/>
  <c r="B6893" i="1"/>
  <c r="B6909" i="1"/>
  <c r="B6925" i="1"/>
  <c r="B6941" i="1"/>
  <c r="B6957" i="1"/>
  <c r="B6973" i="1"/>
  <c r="B6989" i="1"/>
  <c r="B7005" i="1"/>
  <c r="B7021" i="1"/>
  <c r="B7037" i="1"/>
  <c r="B7053" i="1"/>
  <c r="B7069" i="1"/>
  <c r="B7085" i="1"/>
  <c r="B7101" i="1"/>
  <c r="B7117" i="1"/>
  <c r="B7133" i="1"/>
  <c r="B7149" i="1"/>
  <c r="B7165" i="1"/>
  <c r="B7181" i="1"/>
  <c r="B7197" i="1"/>
  <c r="B7213" i="1"/>
  <c r="B7229" i="1"/>
  <c r="B7245" i="1"/>
  <c r="B7261" i="1"/>
  <c r="B7277" i="1"/>
  <c r="B7293" i="1"/>
  <c r="B7309" i="1"/>
  <c r="B7325" i="1"/>
  <c r="B7341" i="1"/>
  <c r="B7357" i="1"/>
  <c r="B7373" i="1"/>
  <c r="B7389" i="1"/>
  <c r="B7405" i="1"/>
  <c r="B7421" i="1"/>
  <c r="B7437" i="1"/>
  <c r="B7453" i="1"/>
  <c r="B7469" i="1"/>
  <c r="B7485" i="1"/>
  <c r="B7501" i="1"/>
  <c r="B7517" i="1"/>
  <c r="B7533" i="1"/>
  <c r="B7549" i="1"/>
  <c r="B7565" i="1"/>
  <c r="B7581" i="1"/>
  <c r="B7597" i="1"/>
  <c r="B7613" i="1"/>
  <c r="B7629" i="1"/>
  <c r="B7645" i="1"/>
  <c r="B7661" i="1"/>
  <c r="B7677" i="1"/>
  <c r="B7693" i="1"/>
  <c r="B7709" i="1"/>
  <c r="B7725" i="1"/>
  <c r="B7741" i="1"/>
  <c r="B7757" i="1"/>
  <c r="B7773" i="1"/>
  <c r="B7789" i="1"/>
  <c r="B7805" i="1"/>
  <c r="B7821" i="1"/>
  <c r="B7837" i="1"/>
  <c r="B7853" i="1"/>
  <c r="B7869" i="1"/>
  <c r="B7885" i="1"/>
  <c r="B7901" i="1"/>
  <c r="B7917" i="1"/>
  <c r="B7933" i="1"/>
  <c r="B7949" i="1"/>
  <c r="B7965" i="1"/>
  <c r="B7981" i="1"/>
  <c r="B7997" i="1"/>
  <c r="B8013" i="1"/>
  <c r="B8029" i="1"/>
  <c r="B8045" i="1"/>
  <c r="B8061" i="1"/>
  <c r="B8077" i="1"/>
  <c r="B8093" i="1"/>
  <c r="B8109" i="1"/>
  <c r="B8125" i="1"/>
  <c r="B8141" i="1"/>
  <c r="B8157" i="1"/>
  <c r="B8173" i="1"/>
  <c r="B8189" i="1"/>
  <c r="B8205" i="1"/>
  <c r="B8221" i="1"/>
  <c r="B8237" i="1"/>
  <c r="B8253" i="1"/>
  <c r="B8269" i="1"/>
  <c r="B8285" i="1"/>
  <c r="B8301" i="1"/>
  <c r="B8317" i="1"/>
  <c r="B8333" i="1"/>
  <c r="B8349" i="1"/>
  <c r="B8365" i="1"/>
  <c r="B8381" i="1"/>
  <c r="B8397" i="1"/>
  <c r="B8413" i="1"/>
  <c r="B8429" i="1"/>
  <c r="B8445" i="1"/>
  <c r="B8461" i="1"/>
  <c r="B8477" i="1"/>
  <c r="B8493" i="1"/>
  <c r="B8509" i="1"/>
  <c r="B8525" i="1"/>
  <c r="B8541" i="1"/>
  <c r="B8557" i="1"/>
  <c r="B8573" i="1"/>
  <c r="B8589" i="1"/>
  <c r="B8605" i="1"/>
  <c r="B8621" i="1"/>
  <c r="B8637" i="1"/>
  <c r="B8653" i="1"/>
  <c r="B8669" i="1"/>
  <c r="B8685" i="1"/>
  <c r="B8701" i="1"/>
  <c r="B8717" i="1"/>
  <c r="B8733" i="1"/>
  <c r="B8749" i="1"/>
  <c r="B8765" i="1"/>
  <c r="B4686" i="1"/>
  <c r="B4702" i="1"/>
  <c r="B4718" i="1"/>
  <c r="B4734" i="1"/>
  <c r="B4750" i="1"/>
  <c r="B4766" i="1"/>
  <c r="B4782" i="1"/>
  <c r="B4798" i="1"/>
  <c r="B4814" i="1"/>
  <c r="B4830" i="1"/>
  <c r="B4846" i="1"/>
  <c r="B4862" i="1"/>
  <c r="B4878" i="1"/>
  <c r="B4894" i="1"/>
  <c r="B4910" i="1"/>
  <c r="B4926" i="1"/>
  <c r="B4942" i="1"/>
  <c r="B4958" i="1"/>
  <c r="B4974" i="1"/>
  <c r="B4990" i="1"/>
  <c r="B5006" i="1"/>
  <c r="B5022" i="1"/>
  <c r="B5038" i="1"/>
  <c r="B5054" i="1"/>
  <c r="B5070" i="1"/>
  <c r="B5086" i="1"/>
  <c r="B5102" i="1"/>
  <c r="B5118" i="1"/>
  <c r="B5134" i="1"/>
  <c r="B5150" i="1"/>
  <c r="B5166" i="1"/>
  <c r="B5182" i="1"/>
  <c r="B5198" i="1"/>
  <c r="B5214" i="1"/>
  <c r="B5230" i="1"/>
  <c r="B5246" i="1"/>
  <c r="B5262" i="1"/>
  <c r="B5278" i="1"/>
  <c r="B5294" i="1"/>
  <c r="B5310" i="1"/>
  <c r="B5326" i="1"/>
  <c r="B5342" i="1"/>
  <c r="B5358" i="1"/>
  <c r="B5374" i="1"/>
  <c r="B5390" i="1"/>
  <c r="B5406" i="1"/>
  <c r="B5422" i="1"/>
  <c r="B5438" i="1"/>
  <c r="B5454" i="1"/>
  <c r="B5470" i="1"/>
  <c r="B5486" i="1"/>
  <c r="B5502" i="1"/>
  <c r="B5518" i="1"/>
  <c r="B5534" i="1"/>
  <c r="B5550" i="1"/>
  <c r="B5566" i="1"/>
  <c r="B5582" i="1"/>
  <c r="B5598" i="1"/>
  <c r="B5614" i="1"/>
  <c r="B5630" i="1"/>
  <c r="B5646" i="1"/>
  <c r="B5662" i="1"/>
  <c r="B5678" i="1"/>
  <c r="B5694" i="1"/>
  <c r="B5710" i="1"/>
  <c r="B5726" i="1"/>
  <c r="B5742" i="1"/>
  <c r="B5758" i="1"/>
  <c r="B5774" i="1"/>
  <c r="B5790" i="1"/>
  <c r="B5806" i="1"/>
  <c r="B5822" i="1"/>
  <c r="B5838" i="1"/>
  <c r="B5854" i="1"/>
  <c r="B5870" i="1"/>
  <c r="B5886" i="1"/>
  <c r="B5902" i="1"/>
  <c r="B5918" i="1"/>
  <c r="B5934" i="1"/>
  <c r="B5950" i="1"/>
  <c r="B5966" i="1"/>
  <c r="B5982" i="1"/>
  <c r="B5998" i="1"/>
  <c r="B6014" i="1"/>
  <c r="B6030" i="1"/>
  <c r="B6046" i="1"/>
  <c r="B6062" i="1"/>
  <c r="B6078" i="1"/>
  <c r="B6094" i="1"/>
  <c r="B6110" i="1"/>
  <c r="B6126" i="1"/>
  <c r="B6142" i="1"/>
  <c r="B6158" i="1"/>
  <c r="B6174" i="1"/>
  <c r="B6190" i="1"/>
  <c r="B6206" i="1"/>
  <c r="B6222" i="1"/>
  <c r="B6238" i="1"/>
  <c r="B6254" i="1"/>
  <c r="B6270" i="1"/>
  <c r="B6286" i="1"/>
  <c r="B6302" i="1"/>
  <c r="B6318" i="1"/>
  <c r="B6334" i="1"/>
  <c r="B6350" i="1"/>
  <c r="B6366" i="1"/>
  <c r="B6382" i="1"/>
  <c r="B6398" i="1"/>
  <c r="B6414" i="1"/>
  <c r="B6430" i="1"/>
  <c r="B6446" i="1"/>
  <c r="B6462" i="1"/>
  <c r="B6478" i="1"/>
  <c r="B6494" i="1"/>
  <c r="B6510" i="1"/>
  <c r="B6526" i="1"/>
  <c r="B6542" i="1"/>
  <c r="B6558" i="1"/>
  <c r="B6574" i="1"/>
  <c r="B6590" i="1"/>
  <c r="B6606" i="1"/>
  <c r="B6622" i="1"/>
  <c r="B6638" i="1"/>
  <c r="B6654" i="1"/>
  <c r="B6670" i="1"/>
  <c r="B6686" i="1"/>
  <c r="B6702" i="1"/>
  <c r="B6718" i="1"/>
  <c r="B6734" i="1"/>
  <c r="B6750" i="1"/>
  <c r="B6766" i="1"/>
  <c r="B6782" i="1"/>
  <c r="B6798" i="1"/>
  <c r="B6814" i="1"/>
  <c r="B6830" i="1"/>
  <c r="B6846" i="1"/>
  <c r="B6862" i="1"/>
  <c r="B6878" i="1"/>
  <c r="B6894" i="1"/>
  <c r="B6910" i="1"/>
  <c r="B6926" i="1"/>
  <c r="B6942" i="1"/>
  <c r="B6958" i="1"/>
  <c r="B6974" i="1"/>
  <c r="B6990" i="1"/>
  <c r="B7006" i="1"/>
  <c r="B7022" i="1"/>
  <c r="B7038" i="1"/>
  <c r="B7054" i="1"/>
  <c r="B7070" i="1"/>
  <c r="B7086" i="1"/>
  <c r="B7102" i="1"/>
  <c r="B7118" i="1"/>
  <c r="B7134" i="1"/>
  <c r="B7150" i="1"/>
  <c r="B7166" i="1"/>
  <c r="B7182" i="1"/>
  <c r="B7198" i="1"/>
  <c r="B7214" i="1"/>
  <c r="B7230" i="1"/>
  <c r="B7246" i="1"/>
  <c r="B7262" i="1"/>
  <c r="B7278" i="1"/>
  <c r="B7294" i="1"/>
  <c r="B7310" i="1"/>
  <c r="B7326" i="1"/>
  <c r="B7342" i="1"/>
  <c r="B7358" i="1"/>
  <c r="B7374" i="1"/>
  <c r="B7390" i="1"/>
  <c r="B7406" i="1"/>
  <c r="B7422" i="1"/>
  <c r="B7438" i="1"/>
  <c r="B7454" i="1"/>
  <c r="B7470" i="1"/>
  <c r="B7486" i="1"/>
  <c r="B7502" i="1"/>
  <c r="B7518" i="1"/>
  <c r="B7534" i="1"/>
  <c r="B7550" i="1"/>
  <c r="B7566" i="1"/>
  <c r="B7582" i="1"/>
  <c r="B7598" i="1"/>
  <c r="B7614" i="1"/>
  <c r="B7630" i="1"/>
  <c r="B7646" i="1"/>
  <c r="B7662" i="1"/>
  <c r="B7678" i="1"/>
  <c r="B7694" i="1"/>
  <c r="B7710" i="1"/>
  <c r="B7726" i="1"/>
  <c r="B7742" i="1"/>
  <c r="B7758" i="1"/>
  <c r="B7774" i="1"/>
  <c r="B7790" i="1"/>
  <c r="B7806" i="1"/>
  <c r="B7822" i="1"/>
  <c r="B7838" i="1"/>
  <c r="B7854" i="1"/>
  <c r="B7870" i="1"/>
  <c r="B7886" i="1"/>
  <c r="B7902" i="1"/>
  <c r="B7918" i="1"/>
  <c r="B7934" i="1"/>
  <c r="B7950" i="1"/>
  <c r="B7966" i="1"/>
  <c r="B7982" i="1"/>
  <c r="B7998" i="1"/>
  <c r="B8014" i="1"/>
  <c r="B8030" i="1"/>
  <c r="B8046" i="1"/>
  <c r="B8062" i="1"/>
  <c r="B8078" i="1"/>
  <c r="B8094" i="1"/>
  <c r="B8110" i="1"/>
  <c r="B8126" i="1"/>
  <c r="B8142" i="1"/>
  <c r="B8158" i="1"/>
  <c r="B8174" i="1"/>
  <c r="B8190" i="1"/>
  <c r="B8206" i="1"/>
  <c r="B8222" i="1"/>
  <c r="B8238" i="1"/>
  <c r="B8254" i="1"/>
  <c r="B8270" i="1"/>
  <c r="B8286" i="1"/>
  <c r="B8302" i="1"/>
  <c r="B8318" i="1"/>
  <c r="B8334" i="1"/>
  <c r="B8350" i="1"/>
  <c r="B8366" i="1"/>
  <c r="B8382" i="1"/>
  <c r="B8398" i="1"/>
  <c r="B8414" i="1"/>
  <c r="B8430" i="1"/>
  <c r="B8446" i="1"/>
  <c r="B8462" i="1"/>
  <c r="B8478" i="1"/>
  <c r="B8494" i="1"/>
  <c r="B8510" i="1"/>
  <c r="B8526" i="1"/>
  <c r="B8542" i="1"/>
  <c r="B8558" i="1"/>
  <c r="B8574" i="1"/>
  <c r="B8590" i="1"/>
  <c r="B8606" i="1"/>
  <c r="B8622" i="1"/>
  <c r="B8638" i="1"/>
  <c r="B8654" i="1"/>
  <c r="B8670" i="1"/>
  <c r="B8686" i="1"/>
  <c r="B8702" i="1"/>
  <c r="B8718" i="1"/>
  <c r="B8734" i="1"/>
  <c r="B8750" i="1"/>
  <c r="B8766" i="1"/>
  <c r="B4671" i="1"/>
  <c r="B4687" i="1"/>
  <c r="B4703" i="1"/>
  <c r="B4719" i="1"/>
  <c r="B4735" i="1"/>
  <c r="B4751" i="1"/>
  <c r="B4767" i="1"/>
  <c r="B4783" i="1"/>
  <c r="B4799" i="1"/>
  <c r="B4815" i="1"/>
  <c r="B4831" i="1"/>
  <c r="B4847" i="1"/>
  <c r="B4863" i="1"/>
  <c r="B4879" i="1"/>
  <c r="B4895" i="1"/>
  <c r="B4911" i="1"/>
  <c r="B4927" i="1"/>
  <c r="B4943" i="1"/>
  <c r="B4959" i="1"/>
  <c r="B4975" i="1"/>
  <c r="B4991" i="1"/>
  <c r="B5007" i="1"/>
  <c r="B5023" i="1"/>
  <c r="B5039" i="1"/>
  <c r="B5055" i="1"/>
  <c r="B5071" i="1"/>
  <c r="B5087" i="1"/>
  <c r="B5103" i="1"/>
  <c r="B5119" i="1"/>
  <c r="B5135" i="1"/>
  <c r="B5151" i="1"/>
  <c r="B5167" i="1"/>
  <c r="B5183" i="1"/>
  <c r="B5199" i="1"/>
  <c r="B5215" i="1"/>
  <c r="B5231" i="1"/>
  <c r="B5247" i="1"/>
  <c r="B5263" i="1"/>
  <c r="B5279" i="1"/>
  <c r="B5295" i="1"/>
  <c r="B5311" i="1"/>
  <c r="B5327" i="1"/>
  <c r="B5343" i="1"/>
  <c r="B5359" i="1"/>
  <c r="B5375" i="1"/>
  <c r="B5391" i="1"/>
  <c r="B5407" i="1"/>
  <c r="B5423" i="1"/>
  <c r="B5439" i="1"/>
  <c r="B5455" i="1"/>
  <c r="B5471" i="1"/>
  <c r="B5487" i="1"/>
  <c r="B5503" i="1"/>
  <c r="B5519" i="1"/>
  <c r="B5535" i="1"/>
  <c r="B5551" i="1"/>
  <c r="B5567" i="1"/>
  <c r="B5583" i="1"/>
  <c r="B5599" i="1"/>
  <c r="B5615" i="1"/>
  <c r="B5631" i="1"/>
  <c r="B5647" i="1"/>
  <c r="B5663" i="1"/>
  <c r="B5679" i="1"/>
  <c r="B5695" i="1"/>
  <c r="B5711" i="1"/>
  <c r="B5727" i="1"/>
  <c r="B5743" i="1"/>
  <c r="B5759" i="1"/>
  <c r="B5775" i="1"/>
  <c r="B5791" i="1"/>
  <c r="B5807" i="1"/>
  <c r="B5823" i="1"/>
  <c r="B5839" i="1"/>
  <c r="B5855" i="1"/>
  <c r="B5871" i="1"/>
  <c r="B5887" i="1"/>
  <c r="B5903" i="1"/>
  <c r="B5919" i="1"/>
  <c r="B5935" i="1"/>
  <c r="B5951" i="1"/>
  <c r="B5967" i="1"/>
  <c r="B5983" i="1"/>
  <c r="B5999" i="1"/>
  <c r="B6015" i="1"/>
  <c r="B6031" i="1"/>
  <c r="B6047" i="1"/>
  <c r="B6063" i="1"/>
  <c r="B6079" i="1"/>
  <c r="B6095" i="1"/>
  <c r="B6111" i="1"/>
  <c r="B6127" i="1"/>
  <c r="B6143" i="1"/>
  <c r="B6159" i="1"/>
  <c r="B6175" i="1"/>
  <c r="B6191" i="1"/>
  <c r="B6207" i="1"/>
  <c r="B6223" i="1"/>
  <c r="B6239" i="1"/>
  <c r="B6255" i="1"/>
  <c r="B6271" i="1"/>
  <c r="B6287" i="1"/>
  <c r="B6303" i="1"/>
  <c r="B6319" i="1"/>
  <c r="B6335" i="1"/>
  <c r="B6351" i="1"/>
  <c r="B6367" i="1"/>
  <c r="B6383" i="1"/>
  <c r="B6399" i="1"/>
  <c r="B6415" i="1"/>
  <c r="B6431" i="1"/>
  <c r="B6447" i="1"/>
  <c r="B6463" i="1"/>
  <c r="B6479" i="1"/>
  <c r="B6495" i="1"/>
  <c r="B6511" i="1"/>
  <c r="B6527" i="1"/>
  <c r="B6543" i="1"/>
  <c r="B6559" i="1"/>
  <c r="B6575" i="1"/>
  <c r="B6591" i="1"/>
  <c r="B6607" i="1"/>
  <c r="B6623" i="1"/>
  <c r="B6639" i="1"/>
  <c r="B6655" i="1"/>
  <c r="B6671" i="1"/>
  <c r="B6687" i="1"/>
  <c r="B6703" i="1"/>
  <c r="B6719" i="1"/>
  <c r="B6735" i="1"/>
  <c r="B6751" i="1"/>
  <c r="B6767" i="1"/>
  <c r="B6783" i="1"/>
  <c r="B6799" i="1"/>
  <c r="B6815" i="1"/>
  <c r="B6831" i="1"/>
  <c r="B6847" i="1"/>
  <c r="B6863" i="1"/>
  <c r="B6879" i="1"/>
  <c r="B6895" i="1"/>
  <c r="B6911" i="1"/>
  <c r="B6927" i="1"/>
  <c r="B6943" i="1"/>
  <c r="B6959" i="1"/>
  <c r="B6975" i="1"/>
  <c r="B6991" i="1"/>
  <c r="B7007" i="1"/>
  <c r="B7023" i="1"/>
  <c r="B7039" i="1"/>
  <c r="B7055" i="1"/>
  <c r="B7071" i="1"/>
  <c r="B7087" i="1"/>
  <c r="B7103" i="1"/>
  <c r="B7119" i="1"/>
  <c r="B7135" i="1"/>
  <c r="B7151" i="1"/>
  <c r="B7167" i="1"/>
  <c r="B7183" i="1"/>
  <c r="B7199" i="1"/>
  <c r="B7215" i="1"/>
  <c r="B7231" i="1"/>
  <c r="B7247" i="1"/>
  <c r="B7263" i="1"/>
  <c r="B7279" i="1"/>
  <c r="B7295" i="1"/>
  <c r="B7311" i="1"/>
  <c r="B7327" i="1"/>
  <c r="B7343" i="1"/>
  <c r="B7359" i="1"/>
  <c r="B7375" i="1"/>
  <c r="B7391" i="1"/>
  <c r="B7407" i="1"/>
  <c r="B7423" i="1"/>
  <c r="B7439" i="1"/>
  <c r="B7455" i="1"/>
  <c r="B7471" i="1"/>
  <c r="B7487" i="1"/>
  <c r="B7503" i="1"/>
  <c r="B7519" i="1"/>
  <c r="B7535" i="1"/>
  <c r="B7551" i="1"/>
  <c r="B7567" i="1"/>
  <c r="B7583" i="1"/>
  <c r="B7599" i="1"/>
  <c r="B7615" i="1"/>
  <c r="B7631" i="1"/>
  <c r="B7647" i="1"/>
  <c r="B7663" i="1"/>
  <c r="B7679" i="1"/>
  <c r="B7695" i="1"/>
  <c r="B7711" i="1"/>
  <c r="B7727" i="1"/>
  <c r="B7743" i="1"/>
  <c r="B7759" i="1"/>
  <c r="B7775" i="1"/>
  <c r="B7791" i="1"/>
  <c r="B7807" i="1"/>
  <c r="B7823" i="1"/>
  <c r="B7839" i="1"/>
  <c r="B7855" i="1"/>
  <c r="B7871" i="1"/>
  <c r="B7887" i="1"/>
  <c r="B7903" i="1"/>
  <c r="B7919" i="1"/>
  <c r="B7935" i="1"/>
  <c r="B7951" i="1"/>
  <c r="B7967" i="1"/>
  <c r="B7983" i="1"/>
  <c r="B7999" i="1"/>
  <c r="B8015" i="1"/>
  <c r="B8031" i="1"/>
  <c r="B8047" i="1"/>
  <c r="B8063" i="1"/>
  <c r="B8079" i="1"/>
  <c r="B8095" i="1"/>
  <c r="B8111" i="1"/>
  <c r="B8127" i="1"/>
  <c r="B8143" i="1"/>
  <c r="B8159" i="1"/>
  <c r="B8175" i="1"/>
  <c r="B8191" i="1"/>
  <c r="B8207" i="1"/>
  <c r="B8223" i="1"/>
  <c r="B8239" i="1"/>
  <c r="B8255" i="1"/>
  <c r="B8271" i="1"/>
  <c r="B8287" i="1"/>
  <c r="B8303" i="1"/>
  <c r="B8319" i="1"/>
  <c r="B8335" i="1"/>
  <c r="B8351" i="1"/>
  <c r="B8367" i="1"/>
  <c r="B8383" i="1"/>
  <c r="B8399" i="1"/>
  <c r="B8415" i="1"/>
  <c r="B8431" i="1"/>
  <c r="B8447" i="1"/>
  <c r="B8463" i="1"/>
  <c r="B8479" i="1"/>
  <c r="B8495" i="1"/>
  <c r="B8511" i="1"/>
  <c r="B8527" i="1"/>
  <c r="B8543" i="1"/>
  <c r="B8559" i="1"/>
  <c r="B8575" i="1"/>
  <c r="B8591" i="1"/>
  <c r="B8607" i="1"/>
  <c r="B8623" i="1"/>
  <c r="B8639" i="1"/>
  <c r="B8655" i="1"/>
  <c r="B8671" i="1"/>
  <c r="B8687" i="1"/>
  <c r="B8703" i="1"/>
  <c r="B8719" i="1"/>
  <c r="B8735" i="1"/>
  <c r="B8751" i="1"/>
  <c r="B8767" i="1"/>
  <c r="B4608" i="1"/>
  <c r="B4624" i="1"/>
  <c r="B4640" i="1"/>
  <c r="B4656" i="1"/>
  <c r="B4672" i="1"/>
  <c r="B4688" i="1"/>
  <c r="B4704" i="1"/>
  <c r="B4720" i="1"/>
  <c r="B4736" i="1"/>
  <c r="B4752" i="1"/>
  <c r="B4768" i="1"/>
  <c r="B4784" i="1"/>
  <c r="B4800" i="1"/>
  <c r="B4816" i="1"/>
  <c r="B4832" i="1"/>
  <c r="B4848" i="1"/>
  <c r="B4864" i="1"/>
  <c r="B4880" i="1"/>
  <c r="B4896" i="1"/>
  <c r="B4912" i="1"/>
  <c r="B4928" i="1"/>
  <c r="B4944" i="1"/>
  <c r="B4960" i="1"/>
  <c r="B4976" i="1"/>
  <c r="B4992" i="1"/>
  <c r="B5008" i="1"/>
  <c r="B5024" i="1"/>
  <c r="B5040" i="1"/>
  <c r="B5056" i="1"/>
  <c r="B5072" i="1"/>
  <c r="B5088" i="1"/>
  <c r="B5104" i="1"/>
  <c r="B5120" i="1"/>
  <c r="B5136" i="1"/>
  <c r="B5152" i="1"/>
  <c r="B5168" i="1"/>
  <c r="B5184" i="1"/>
  <c r="B5200" i="1"/>
  <c r="B5216" i="1"/>
  <c r="B5232" i="1"/>
  <c r="B5248" i="1"/>
  <c r="B5264" i="1"/>
  <c r="B5280" i="1"/>
  <c r="B5296" i="1"/>
  <c r="B5312" i="1"/>
  <c r="B5328" i="1"/>
  <c r="B5344" i="1"/>
  <c r="B5360" i="1"/>
  <c r="B5376" i="1"/>
  <c r="B5392" i="1"/>
  <c r="B5408" i="1"/>
  <c r="B5424" i="1"/>
  <c r="B5440" i="1"/>
  <c r="B5456" i="1"/>
  <c r="B5472" i="1"/>
  <c r="B5488" i="1"/>
  <c r="B5504" i="1"/>
  <c r="B5520" i="1"/>
  <c r="B5536" i="1"/>
  <c r="B5552" i="1"/>
  <c r="B5568" i="1"/>
  <c r="B5584" i="1"/>
  <c r="B5616" i="1"/>
  <c r="B5632" i="1"/>
  <c r="B5648" i="1"/>
  <c r="B5664" i="1"/>
  <c r="B5680" i="1"/>
  <c r="B5696" i="1"/>
  <c r="B5712" i="1"/>
  <c r="B5728" i="1"/>
  <c r="B5744" i="1"/>
  <c r="B5760" i="1"/>
  <c r="B5776" i="1"/>
  <c r="B5792" i="1"/>
  <c r="B5808" i="1"/>
  <c r="B5824" i="1"/>
  <c r="B5840" i="1"/>
  <c r="B5856" i="1"/>
  <c r="B5872" i="1"/>
  <c r="B5888" i="1"/>
  <c r="B5904" i="1"/>
  <c r="B5920" i="1"/>
  <c r="B5936" i="1"/>
  <c r="B5952" i="1"/>
  <c r="B5968" i="1"/>
  <c r="B5984" i="1"/>
  <c r="B6000" i="1"/>
  <c r="B6016" i="1"/>
  <c r="B6032" i="1"/>
  <c r="B6048" i="1"/>
  <c r="B6064" i="1"/>
  <c r="B6080" i="1"/>
  <c r="B6096" i="1"/>
  <c r="B6112" i="1"/>
  <c r="B6128" i="1"/>
  <c r="B6144" i="1"/>
  <c r="B6160" i="1"/>
  <c r="B6176" i="1"/>
  <c r="B6192" i="1"/>
  <c r="B6208" i="1"/>
  <c r="B6224" i="1"/>
  <c r="B6240" i="1"/>
  <c r="B6256" i="1"/>
  <c r="B6272" i="1"/>
  <c r="B6288" i="1"/>
  <c r="B6304" i="1"/>
  <c r="B6320" i="1"/>
  <c r="B6336" i="1"/>
  <c r="B6352" i="1"/>
  <c r="B6368" i="1"/>
  <c r="B6384" i="1"/>
  <c r="B6400" i="1"/>
  <c r="B6416" i="1"/>
  <c r="B6432" i="1"/>
  <c r="B6448" i="1"/>
  <c r="B6464" i="1"/>
  <c r="B6480" i="1"/>
  <c r="B6496" i="1"/>
  <c r="B6512" i="1"/>
  <c r="B6528" i="1"/>
  <c r="B6544" i="1"/>
  <c r="B6560" i="1"/>
  <c r="B6576" i="1"/>
  <c r="B6592" i="1"/>
  <c r="B6608" i="1"/>
  <c r="B6624" i="1"/>
  <c r="B6640" i="1"/>
  <c r="B6656" i="1"/>
  <c r="B6672" i="1"/>
  <c r="B6688" i="1"/>
  <c r="B6704" i="1"/>
  <c r="B6720" i="1"/>
  <c r="B6736" i="1"/>
  <c r="B6752" i="1"/>
  <c r="B6768" i="1"/>
  <c r="B6784" i="1"/>
  <c r="B6800" i="1"/>
  <c r="B6816" i="1"/>
  <c r="B6832" i="1"/>
  <c r="B6848" i="1"/>
  <c r="B6864" i="1"/>
  <c r="B6880" i="1"/>
  <c r="B6896" i="1"/>
  <c r="B6912" i="1"/>
  <c r="B6928" i="1"/>
  <c r="B6944" i="1"/>
  <c r="B6960" i="1"/>
  <c r="B6976" i="1"/>
  <c r="B6992" i="1"/>
  <c r="B7008" i="1"/>
  <c r="B7024" i="1"/>
  <c r="B7040" i="1"/>
  <c r="B7056" i="1"/>
  <c r="B7072" i="1"/>
  <c r="B7088" i="1"/>
  <c r="B7104" i="1"/>
  <c r="B7120" i="1"/>
  <c r="B7136" i="1"/>
  <c r="B7152" i="1"/>
  <c r="B7168" i="1"/>
  <c r="B7184" i="1"/>
  <c r="B7200" i="1"/>
  <c r="B7216" i="1"/>
  <c r="B7232" i="1"/>
  <c r="B7248" i="1"/>
  <c r="B7264" i="1"/>
  <c r="B7280" i="1"/>
  <c r="B7296" i="1"/>
  <c r="B7312" i="1"/>
  <c r="B7328" i="1"/>
  <c r="B7344" i="1"/>
  <c r="B7360" i="1"/>
  <c r="B7376" i="1"/>
  <c r="B7392" i="1"/>
  <c r="B7408" i="1"/>
  <c r="B7424" i="1"/>
  <c r="B7440" i="1"/>
  <c r="B7456" i="1"/>
  <c r="B7472" i="1"/>
  <c r="B7488" i="1"/>
  <c r="B7504" i="1"/>
  <c r="B7520" i="1"/>
  <c r="B7536" i="1"/>
  <c r="B7552" i="1"/>
  <c r="B7568" i="1"/>
  <c r="B7584" i="1"/>
  <c r="B7600" i="1"/>
  <c r="B7616" i="1"/>
  <c r="B7632" i="1"/>
  <c r="B7648" i="1"/>
  <c r="B7664" i="1"/>
  <c r="B7680" i="1"/>
  <c r="B7696" i="1"/>
  <c r="B7712" i="1"/>
  <c r="B7728" i="1"/>
  <c r="B7744" i="1"/>
  <c r="B7760" i="1"/>
  <c r="B7776" i="1"/>
  <c r="B7792" i="1"/>
  <c r="B7808" i="1"/>
  <c r="B7824" i="1"/>
  <c r="B7840" i="1"/>
  <c r="B7856" i="1"/>
  <c r="B7872" i="1"/>
  <c r="B7888" i="1"/>
  <c r="B7904" i="1"/>
  <c r="B7920" i="1"/>
  <c r="B7936" i="1"/>
  <c r="B7952" i="1"/>
  <c r="B7968" i="1"/>
  <c r="B7984" i="1"/>
  <c r="B8000" i="1"/>
  <c r="B8016" i="1"/>
  <c r="B8032" i="1"/>
  <c r="B8048" i="1"/>
  <c r="B8064" i="1"/>
  <c r="B8080" i="1"/>
  <c r="B8096" i="1"/>
  <c r="B8112" i="1"/>
  <c r="B8128" i="1"/>
  <c r="B8144" i="1"/>
  <c r="B8160" i="1"/>
  <c r="B8176" i="1"/>
  <c r="B8192" i="1"/>
  <c r="B8208" i="1"/>
  <c r="B8224" i="1"/>
  <c r="B8240" i="1"/>
  <c r="B8256" i="1"/>
  <c r="B8272" i="1"/>
  <c r="B8288" i="1"/>
  <c r="B8304" i="1"/>
  <c r="B8320" i="1"/>
  <c r="B8336" i="1"/>
  <c r="B8352" i="1"/>
  <c r="B8368" i="1"/>
  <c r="B8384" i="1"/>
  <c r="B8400" i="1"/>
  <c r="B8416" i="1"/>
  <c r="B8432" i="1"/>
  <c r="B8448" i="1"/>
  <c r="B8464" i="1"/>
  <c r="B8480" i="1"/>
  <c r="B8496" i="1"/>
  <c r="B8512" i="1"/>
  <c r="B8528" i="1"/>
  <c r="B8544" i="1"/>
  <c r="B8560" i="1"/>
  <c r="B8576" i="1"/>
  <c r="B8592" i="1"/>
  <c r="B8608" i="1"/>
  <c r="B8624" i="1"/>
  <c r="B8640" i="1"/>
  <c r="B8656" i="1"/>
  <c r="B8672" i="1"/>
  <c r="B8688" i="1"/>
  <c r="B8704" i="1"/>
  <c r="B8720" i="1"/>
  <c r="B8736" i="1"/>
  <c r="B8752" i="1"/>
  <c r="B8768" i="1"/>
  <c r="B4593" i="1"/>
  <c r="B4609" i="1"/>
  <c r="B4625" i="1"/>
  <c r="B4641" i="1"/>
  <c r="B4657" i="1"/>
  <c r="B4673" i="1"/>
  <c r="B4689" i="1"/>
  <c r="B4705" i="1"/>
  <c r="B4721" i="1"/>
  <c r="B4737" i="1"/>
  <c r="B4753" i="1"/>
  <c r="B4769" i="1"/>
  <c r="B4785" i="1"/>
  <c r="B4801" i="1"/>
  <c r="B4817" i="1"/>
  <c r="B4833" i="1"/>
  <c r="B4849" i="1"/>
  <c r="B4865" i="1"/>
  <c r="B4881" i="1"/>
  <c r="B4897" i="1"/>
  <c r="B4913" i="1"/>
  <c r="B4929" i="1"/>
  <c r="B4945" i="1"/>
  <c r="B4961" i="1"/>
  <c r="B4977" i="1"/>
  <c r="B4993" i="1"/>
  <c r="B5009" i="1"/>
  <c r="B5025" i="1"/>
  <c r="B5041" i="1"/>
  <c r="B5057" i="1"/>
  <c r="B5073" i="1"/>
  <c r="B5089" i="1"/>
  <c r="B5105" i="1"/>
  <c r="B5121" i="1"/>
  <c r="B5137" i="1"/>
  <c r="B5153" i="1"/>
  <c r="B5169" i="1"/>
  <c r="B5185" i="1"/>
  <c r="B5201" i="1"/>
  <c r="B5217" i="1"/>
  <c r="B5233" i="1"/>
  <c r="B5249" i="1"/>
  <c r="B5265" i="1"/>
  <c r="B5281" i="1"/>
  <c r="B5297" i="1"/>
  <c r="B5313" i="1"/>
  <c r="B5329" i="1"/>
  <c r="B5345" i="1"/>
  <c r="B5361" i="1"/>
  <c r="B5377" i="1"/>
  <c r="B5393" i="1"/>
  <c r="B5409" i="1"/>
  <c r="B5425" i="1"/>
  <c r="B5441" i="1"/>
  <c r="B5457" i="1"/>
  <c r="B5473" i="1"/>
  <c r="B5489" i="1"/>
  <c r="B5505" i="1"/>
  <c r="B5521" i="1"/>
  <c r="B5537" i="1"/>
  <c r="B5553" i="1"/>
  <c r="B5569" i="1"/>
  <c r="B5585" i="1"/>
  <c r="B5601" i="1"/>
  <c r="B5617" i="1"/>
  <c r="B5633" i="1"/>
  <c r="B5649" i="1"/>
  <c r="B5665" i="1"/>
  <c r="B5681" i="1"/>
  <c r="B5697" i="1"/>
  <c r="B5713" i="1"/>
  <c r="B5729" i="1"/>
  <c r="B5745" i="1"/>
  <c r="B5761" i="1"/>
  <c r="B5777" i="1"/>
  <c r="B5793" i="1"/>
  <c r="B5809" i="1"/>
  <c r="B5825" i="1"/>
  <c r="B5841" i="1"/>
  <c r="B5857" i="1"/>
  <c r="B5873" i="1"/>
  <c r="B5889" i="1"/>
  <c r="B5905" i="1"/>
  <c r="B5921" i="1"/>
  <c r="B5937" i="1"/>
  <c r="B5953" i="1"/>
  <c r="B5969" i="1"/>
  <c r="B5985" i="1"/>
  <c r="B6001" i="1"/>
  <c r="B6017" i="1"/>
  <c r="B6033" i="1"/>
  <c r="B6049" i="1"/>
  <c r="B6065" i="1"/>
  <c r="B6081" i="1"/>
  <c r="B6097" i="1"/>
  <c r="B6113" i="1"/>
  <c r="B6129" i="1"/>
  <c r="B6145" i="1"/>
  <c r="B6161" i="1"/>
  <c r="B6177" i="1"/>
  <c r="B6193" i="1"/>
  <c r="B6209" i="1"/>
  <c r="B6225" i="1"/>
  <c r="B6241" i="1"/>
  <c r="B6257" i="1"/>
  <c r="B6273" i="1"/>
  <c r="B6289" i="1"/>
  <c r="B6305" i="1"/>
  <c r="B6321" i="1"/>
  <c r="B6337" i="1"/>
  <c r="B6353" i="1"/>
  <c r="B6369" i="1"/>
  <c r="B6385" i="1"/>
  <c r="B6401" i="1"/>
  <c r="B6417" i="1"/>
  <c r="B6433" i="1"/>
  <c r="B6449" i="1"/>
  <c r="B6465" i="1"/>
  <c r="B6481" i="1"/>
  <c r="B6497" i="1"/>
  <c r="B6513" i="1"/>
  <c r="B6529" i="1"/>
  <c r="B6545" i="1"/>
  <c r="B6561" i="1"/>
  <c r="B6577" i="1"/>
  <c r="B6593" i="1"/>
  <c r="B6609" i="1"/>
  <c r="B6625" i="1"/>
  <c r="B6641" i="1"/>
  <c r="B6657" i="1"/>
  <c r="B6673" i="1"/>
  <c r="B6689" i="1"/>
  <c r="B6705" i="1"/>
  <c r="B6721" i="1"/>
  <c r="B6737" i="1"/>
  <c r="B6753" i="1"/>
  <c r="B6769" i="1"/>
  <c r="B6785" i="1"/>
  <c r="B6801" i="1"/>
  <c r="B6817" i="1"/>
  <c r="B6833" i="1"/>
  <c r="B6849" i="1"/>
  <c r="B6865" i="1"/>
  <c r="B6881" i="1"/>
  <c r="B6897" i="1"/>
  <c r="B6913" i="1"/>
  <c r="B6929" i="1"/>
  <c r="B6945" i="1"/>
  <c r="B6961" i="1"/>
  <c r="B6977" i="1"/>
  <c r="B6993" i="1"/>
  <c r="B7009" i="1"/>
  <c r="B7025" i="1"/>
  <c r="B7041" i="1"/>
  <c r="B7057" i="1"/>
  <c r="B7073" i="1"/>
  <c r="B7089" i="1"/>
  <c r="B7105" i="1"/>
  <c r="B7121" i="1"/>
  <c r="B7137" i="1"/>
  <c r="B7153" i="1"/>
  <c r="B7169" i="1"/>
  <c r="B7185" i="1"/>
  <c r="B7201" i="1"/>
  <c r="B7217" i="1"/>
  <c r="B7233" i="1"/>
  <c r="B7249" i="1"/>
  <c r="B7265" i="1"/>
  <c r="B7281" i="1"/>
  <c r="B7297" i="1"/>
  <c r="B7313" i="1"/>
  <c r="B7329" i="1"/>
  <c r="B7345" i="1"/>
  <c r="B7361" i="1"/>
  <c r="B7377" i="1"/>
  <c r="B7393" i="1"/>
  <c r="B7409" i="1"/>
  <c r="B7425" i="1"/>
  <c r="B7441" i="1"/>
  <c r="B7457" i="1"/>
  <c r="B7473" i="1"/>
  <c r="B7489" i="1"/>
  <c r="B7505" i="1"/>
  <c r="B7521" i="1"/>
  <c r="B7537" i="1"/>
  <c r="B7553" i="1"/>
  <c r="B7569" i="1"/>
  <c r="B7585" i="1"/>
  <c r="B7601" i="1"/>
  <c r="B7617" i="1"/>
  <c r="B7633" i="1"/>
  <c r="B7649" i="1"/>
  <c r="B7665" i="1"/>
  <c r="B7681" i="1"/>
  <c r="B7697" i="1"/>
  <c r="B7713" i="1"/>
  <c r="B7729" i="1"/>
  <c r="B7745" i="1"/>
  <c r="B7761" i="1"/>
  <c r="B7777" i="1"/>
  <c r="B7793" i="1"/>
  <c r="B7809" i="1"/>
  <c r="B7825" i="1"/>
  <c r="B7841" i="1"/>
  <c r="B7857" i="1"/>
  <c r="B7873" i="1"/>
  <c r="B7889" i="1"/>
  <c r="B7905" i="1"/>
  <c r="B7921" i="1"/>
  <c r="B7937" i="1"/>
  <c r="B7953" i="1"/>
  <c r="B7969" i="1"/>
  <c r="B7985" i="1"/>
  <c r="B8001" i="1"/>
  <c r="B8017" i="1"/>
  <c r="B8033" i="1"/>
  <c r="B8049" i="1"/>
  <c r="B8065" i="1"/>
  <c r="B8081" i="1"/>
  <c r="B8097" i="1"/>
  <c r="B8113" i="1"/>
  <c r="B8129" i="1"/>
  <c r="B8145" i="1"/>
  <c r="B8161" i="1"/>
  <c r="B8177" i="1"/>
  <c r="B8193" i="1"/>
  <c r="B8209" i="1"/>
  <c r="B8225" i="1"/>
  <c r="B8241" i="1"/>
  <c r="B8257" i="1"/>
  <c r="B8273" i="1"/>
  <c r="B8289" i="1"/>
  <c r="B8305" i="1"/>
  <c r="B8321" i="1"/>
  <c r="B8337" i="1"/>
  <c r="B8353" i="1"/>
  <c r="B8369" i="1"/>
  <c r="B8385" i="1"/>
  <c r="B8401" i="1"/>
  <c r="B8417" i="1"/>
  <c r="B8433" i="1"/>
  <c r="B8449" i="1"/>
  <c r="B8465" i="1"/>
  <c r="B8481" i="1"/>
  <c r="B8497" i="1"/>
  <c r="B8513" i="1"/>
  <c r="B8529" i="1"/>
  <c r="B8545" i="1"/>
  <c r="B8561" i="1"/>
  <c r="B8577" i="1"/>
  <c r="B8593" i="1"/>
  <c r="B8609" i="1"/>
  <c r="B8625" i="1"/>
  <c r="B8641" i="1"/>
  <c r="B8657" i="1"/>
  <c r="B8673" i="1"/>
  <c r="B8689" i="1"/>
  <c r="B8705" i="1"/>
  <c r="B8721" i="1"/>
  <c r="B8737" i="1"/>
  <c r="B8753" i="1"/>
  <c r="B8769" i="1"/>
  <c r="B3906" i="1"/>
  <c r="B3922" i="1"/>
  <c r="B3938" i="1"/>
  <c r="B3954" i="1"/>
  <c r="B3970" i="1"/>
  <c r="B3986" i="1"/>
  <c r="B4002" i="1"/>
  <c r="B4018" i="1"/>
  <c r="B4034" i="1"/>
  <c r="B4050" i="1"/>
  <c r="B4066" i="1"/>
  <c r="B4082" i="1"/>
  <c r="B4098" i="1"/>
  <c r="B4114" i="1"/>
  <c r="B4130" i="1"/>
  <c r="B4146" i="1"/>
  <c r="B4162" i="1"/>
  <c r="B4178" i="1"/>
  <c r="B4194" i="1"/>
  <c r="B4210" i="1"/>
  <c r="B4226" i="1"/>
  <c r="B4242" i="1"/>
  <c r="B4258" i="1"/>
  <c r="B4274" i="1"/>
  <c r="B4290" i="1"/>
  <c r="B4306" i="1"/>
  <c r="B4322" i="1"/>
  <c r="B4338" i="1"/>
  <c r="B4354" i="1"/>
  <c r="B4370" i="1"/>
  <c r="B4386" i="1"/>
  <c r="B4402" i="1"/>
  <c r="B4418" i="1"/>
  <c r="B4434" i="1"/>
  <c r="B4450" i="1"/>
  <c r="B4466" i="1"/>
  <c r="B4482" i="1"/>
  <c r="B4498" i="1"/>
  <c r="B4514" i="1"/>
  <c r="B4530" i="1"/>
  <c r="B4546" i="1"/>
  <c r="B4562" i="1"/>
  <c r="B4578" i="1"/>
  <c r="B4594" i="1"/>
  <c r="B4610" i="1"/>
  <c r="B4626" i="1"/>
  <c r="B4642" i="1"/>
  <c r="B4658" i="1"/>
  <c r="B4674" i="1"/>
  <c r="B4690" i="1"/>
  <c r="B4706" i="1"/>
  <c r="B4722" i="1"/>
  <c r="B4738" i="1"/>
  <c r="B4754" i="1"/>
  <c r="B4770" i="1"/>
  <c r="B4786" i="1"/>
  <c r="B4802" i="1"/>
  <c r="B4818" i="1"/>
  <c r="B4834" i="1"/>
  <c r="B4850" i="1"/>
  <c r="B4866" i="1"/>
  <c r="B4882" i="1"/>
  <c r="B4898" i="1"/>
  <c r="B4914" i="1"/>
  <c r="B4930" i="1"/>
  <c r="B4946" i="1"/>
  <c r="B4962" i="1"/>
  <c r="B4978" i="1"/>
  <c r="B4994" i="1"/>
  <c r="B5010" i="1"/>
  <c r="B5026" i="1"/>
  <c r="B5042" i="1"/>
  <c r="B5058" i="1"/>
  <c r="B5074" i="1"/>
  <c r="B5090" i="1"/>
  <c r="B5106" i="1"/>
  <c r="B5122" i="1"/>
  <c r="B5138" i="1"/>
  <c r="B5154" i="1"/>
  <c r="B5170" i="1"/>
  <c r="B5186" i="1"/>
  <c r="B5202" i="1"/>
  <c r="B5218" i="1"/>
  <c r="B5234" i="1"/>
  <c r="B5250" i="1"/>
  <c r="B5266" i="1"/>
  <c r="B5282" i="1"/>
  <c r="B5298" i="1"/>
  <c r="B5314" i="1"/>
  <c r="B5330" i="1"/>
  <c r="B5346" i="1"/>
  <c r="B5362" i="1"/>
  <c r="B5378" i="1"/>
  <c r="B5394" i="1"/>
  <c r="B5410" i="1"/>
  <c r="B5426" i="1"/>
  <c r="B5442" i="1"/>
  <c r="B5458" i="1"/>
  <c r="B5474" i="1"/>
  <c r="B5490" i="1"/>
  <c r="B5506" i="1"/>
  <c r="B5522" i="1"/>
  <c r="B5538" i="1"/>
  <c r="B5554" i="1"/>
  <c r="B5570" i="1"/>
  <c r="B5602" i="1"/>
  <c r="B5618" i="1"/>
  <c r="B5634" i="1"/>
  <c r="B5650" i="1"/>
  <c r="B5666" i="1"/>
  <c r="B5682" i="1"/>
  <c r="B5698" i="1"/>
  <c r="B5714" i="1"/>
  <c r="B5730" i="1"/>
  <c r="B5746" i="1"/>
  <c r="B5762" i="1"/>
  <c r="B5778" i="1"/>
  <c r="B5794" i="1"/>
  <c r="B5810" i="1"/>
  <c r="B5826" i="1"/>
  <c r="B5842" i="1"/>
  <c r="B5858" i="1"/>
  <c r="B5874" i="1"/>
  <c r="B5890" i="1"/>
  <c r="B5906" i="1"/>
  <c r="B5922" i="1"/>
  <c r="B5938" i="1"/>
  <c r="B5954" i="1"/>
  <c r="B5970" i="1"/>
  <c r="B5986" i="1"/>
  <c r="B6002" i="1"/>
  <c r="B6018" i="1"/>
  <c r="B6034" i="1"/>
  <c r="B6050" i="1"/>
  <c r="B6066" i="1"/>
  <c r="B6082" i="1"/>
  <c r="B6098" i="1"/>
  <c r="B6114" i="1"/>
  <c r="B6130" i="1"/>
  <c r="B6146" i="1"/>
  <c r="B6162" i="1"/>
  <c r="B6178" i="1"/>
  <c r="B6194" i="1"/>
  <c r="B6210" i="1"/>
  <c r="B6226" i="1"/>
  <c r="B6242" i="1"/>
  <c r="B6258" i="1"/>
  <c r="B6274" i="1"/>
  <c r="B6290" i="1"/>
  <c r="B6306" i="1"/>
  <c r="B6322" i="1"/>
  <c r="B6338" i="1"/>
  <c r="B6354" i="1"/>
  <c r="B6370" i="1"/>
  <c r="B6386" i="1"/>
  <c r="B6402" i="1"/>
  <c r="B6418" i="1"/>
  <c r="B6434" i="1"/>
  <c r="B6450" i="1"/>
  <c r="B6466" i="1"/>
  <c r="B6482" i="1"/>
  <c r="B6498" i="1"/>
  <c r="B6514" i="1"/>
  <c r="B6530" i="1"/>
  <c r="B6546" i="1"/>
  <c r="B6562" i="1"/>
  <c r="B6578" i="1"/>
  <c r="B6594" i="1"/>
  <c r="B6610" i="1"/>
  <c r="B6626" i="1"/>
  <c r="B6642" i="1"/>
  <c r="B6658" i="1"/>
  <c r="B6674" i="1"/>
  <c r="B6690" i="1"/>
  <c r="B6706" i="1"/>
  <c r="B6722" i="1"/>
  <c r="B6738" i="1"/>
  <c r="B6754" i="1"/>
  <c r="B6770" i="1"/>
  <c r="B6786" i="1"/>
  <c r="B6802" i="1"/>
  <c r="B6818" i="1"/>
  <c r="B6834" i="1"/>
  <c r="B6850" i="1"/>
  <c r="B6866" i="1"/>
  <c r="B6882" i="1"/>
  <c r="B6898" i="1"/>
  <c r="B6914" i="1"/>
  <c r="B6930" i="1"/>
  <c r="B6946" i="1"/>
  <c r="B6962" i="1"/>
  <c r="B6978" i="1"/>
  <c r="B6994" i="1"/>
  <c r="B7010" i="1"/>
  <c r="B7026" i="1"/>
  <c r="B7042" i="1"/>
  <c r="B7058" i="1"/>
  <c r="B7074" i="1"/>
  <c r="B7090" i="1"/>
  <c r="B7106" i="1"/>
  <c r="B7122" i="1"/>
  <c r="B7138" i="1"/>
  <c r="B7154" i="1"/>
  <c r="B7170" i="1"/>
  <c r="B7186" i="1"/>
  <c r="B7202" i="1"/>
  <c r="B7218" i="1"/>
  <c r="B7234" i="1"/>
  <c r="B7250" i="1"/>
  <c r="B7266" i="1"/>
  <c r="B7282" i="1"/>
  <c r="B7298" i="1"/>
  <c r="B7314" i="1"/>
  <c r="B7330" i="1"/>
  <c r="B7346" i="1"/>
  <c r="B7362" i="1"/>
  <c r="B7378" i="1"/>
  <c r="B7394" i="1"/>
  <c r="B7410" i="1"/>
  <c r="B7426" i="1"/>
  <c r="B7442" i="1"/>
  <c r="B7458" i="1"/>
  <c r="B7474" i="1"/>
  <c r="B7490" i="1"/>
  <c r="B7506" i="1"/>
  <c r="B7522" i="1"/>
  <c r="B7538" i="1"/>
  <c r="B7554" i="1"/>
  <c r="B7570" i="1"/>
  <c r="B7586" i="1"/>
  <c r="B7602" i="1"/>
  <c r="B7618" i="1"/>
  <c r="B7634" i="1"/>
  <c r="B7650" i="1"/>
  <c r="B7666" i="1"/>
  <c r="B7682" i="1"/>
  <c r="B7698" i="1"/>
  <c r="B7714" i="1"/>
  <c r="B7730" i="1"/>
  <c r="B7746" i="1"/>
  <c r="B7762" i="1"/>
  <c r="B7778" i="1"/>
  <c r="B7794" i="1"/>
  <c r="B7810" i="1"/>
  <c r="B7826" i="1"/>
  <c r="B7842" i="1"/>
  <c r="B7858" i="1"/>
  <c r="B7874" i="1"/>
  <c r="B7890" i="1"/>
  <c r="B7906" i="1"/>
  <c r="B7922" i="1"/>
  <c r="B7938" i="1"/>
  <c r="B7954" i="1"/>
  <c r="B7970" i="1"/>
  <c r="B7986" i="1"/>
  <c r="B8002" i="1"/>
  <c r="B8018" i="1"/>
  <c r="B8034" i="1"/>
  <c r="B8050" i="1"/>
  <c r="B8066" i="1"/>
  <c r="B8082" i="1"/>
  <c r="B8098" i="1"/>
  <c r="B8114" i="1"/>
  <c r="B8130" i="1"/>
  <c r="B8146" i="1"/>
  <c r="B8162" i="1"/>
  <c r="B8178" i="1"/>
  <c r="B8194" i="1"/>
  <c r="B8210" i="1"/>
  <c r="B8226" i="1"/>
  <c r="B8242" i="1"/>
  <c r="B8258" i="1"/>
  <c r="B8274" i="1"/>
  <c r="B8290" i="1"/>
  <c r="B8306" i="1"/>
  <c r="B8322" i="1"/>
  <c r="B8338" i="1"/>
  <c r="B8354" i="1"/>
  <c r="B8370" i="1"/>
  <c r="B8386" i="1"/>
  <c r="B8402" i="1"/>
  <c r="B8418" i="1"/>
  <c r="B8434" i="1"/>
  <c r="B8450" i="1"/>
  <c r="B8466" i="1"/>
  <c r="B8482" i="1"/>
  <c r="B8498" i="1"/>
  <c r="B8514" i="1"/>
  <c r="B8530" i="1"/>
  <c r="B8546" i="1"/>
  <c r="B8562" i="1"/>
  <c r="B8578" i="1"/>
  <c r="B8594" i="1"/>
  <c r="B8610" i="1"/>
  <c r="B8626" i="1"/>
  <c r="B8642" i="1"/>
  <c r="B8658" i="1"/>
  <c r="B8674" i="1"/>
  <c r="B8690" i="1"/>
  <c r="B8706" i="1"/>
  <c r="B8722" i="1"/>
  <c r="B8738" i="1"/>
  <c r="B8754" i="1"/>
  <c r="B8770" i="1"/>
  <c r="B4275" i="1"/>
  <c r="B4291" i="1"/>
  <c r="B4307" i="1"/>
  <c r="B4323" i="1"/>
  <c r="B4339" i="1"/>
  <c r="B4355" i="1"/>
  <c r="B4371" i="1"/>
  <c r="B4387" i="1"/>
  <c r="B4403" i="1"/>
  <c r="B4419" i="1"/>
  <c r="B4435" i="1"/>
  <c r="B4451" i="1"/>
  <c r="B4467" i="1"/>
  <c r="B4483" i="1"/>
  <c r="B4499" i="1"/>
  <c r="B4515" i="1"/>
  <c r="B4531" i="1"/>
  <c r="B4547" i="1"/>
  <c r="B4563" i="1"/>
  <c r="B4579" i="1"/>
  <c r="B4595" i="1"/>
  <c r="B4611" i="1"/>
  <c r="B4627" i="1"/>
  <c r="B4643" i="1"/>
  <c r="B4659" i="1"/>
  <c r="B4675" i="1"/>
  <c r="B4691" i="1"/>
  <c r="B4707" i="1"/>
  <c r="B4723" i="1"/>
  <c r="B4739" i="1"/>
  <c r="B4755" i="1"/>
  <c r="B4771" i="1"/>
  <c r="B4787" i="1"/>
  <c r="B4803" i="1"/>
  <c r="B4819" i="1"/>
  <c r="B4835" i="1"/>
  <c r="B4851" i="1"/>
  <c r="B4867" i="1"/>
  <c r="B4883" i="1"/>
  <c r="B4899" i="1"/>
  <c r="B4915" i="1"/>
  <c r="B4931" i="1"/>
  <c r="B4947" i="1"/>
  <c r="B4963" i="1"/>
  <c r="B4979" i="1"/>
  <c r="B4995" i="1"/>
  <c r="B5011" i="1"/>
  <c r="B5027" i="1"/>
  <c r="B5043" i="1"/>
  <c r="B5059" i="1"/>
  <c r="B5075" i="1"/>
  <c r="B5091" i="1"/>
  <c r="B5107" i="1"/>
  <c r="B5123" i="1"/>
  <c r="B5139" i="1"/>
  <c r="B5155" i="1"/>
  <c r="B5171" i="1"/>
  <c r="B5187" i="1"/>
  <c r="B5203" i="1"/>
  <c r="B5219" i="1"/>
  <c r="B5235" i="1"/>
  <c r="B5251" i="1"/>
  <c r="B5267" i="1"/>
  <c r="B5283" i="1"/>
  <c r="B5299" i="1"/>
  <c r="B5315" i="1"/>
  <c r="B5331" i="1"/>
  <c r="B5347" i="1"/>
  <c r="B5363" i="1"/>
  <c r="B5379" i="1"/>
  <c r="B5395" i="1"/>
  <c r="B5411" i="1"/>
  <c r="B5427" i="1"/>
  <c r="B5443" i="1"/>
  <c r="B5459" i="1"/>
  <c r="B5475" i="1"/>
  <c r="B5491" i="1"/>
  <c r="B5507" i="1"/>
  <c r="B5523" i="1"/>
  <c r="B5539" i="1"/>
  <c r="B5555" i="1"/>
  <c r="B5571" i="1"/>
  <c r="B5587" i="1"/>
  <c r="B5603" i="1"/>
  <c r="B5619" i="1"/>
  <c r="B5635" i="1"/>
  <c r="B5651" i="1"/>
  <c r="B5667" i="1"/>
  <c r="B5683" i="1"/>
  <c r="B5699" i="1"/>
  <c r="B5715" i="1"/>
  <c r="B5731" i="1"/>
  <c r="B5747" i="1"/>
  <c r="B5763" i="1"/>
  <c r="B5779" i="1"/>
  <c r="B5795" i="1"/>
  <c r="B5811" i="1"/>
  <c r="B5827" i="1"/>
  <c r="B5843" i="1"/>
  <c r="B5859" i="1"/>
  <c r="B5875" i="1"/>
  <c r="B5891" i="1"/>
  <c r="B5907" i="1"/>
  <c r="B5923" i="1"/>
  <c r="B5939" i="1"/>
  <c r="B5955" i="1"/>
  <c r="B5971" i="1"/>
  <c r="B5987" i="1"/>
  <c r="B6003" i="1"/>
  <c r="B6019" i="1"/>
  <c r="B6035" i="1"/>
  <c r="B6051" i="1"/>
  <c r="B6067" i="1"/>
  <c r="B6083" i="1"/>
  <c r="B6099" i="1"/>
  <c r="B6115" i="1"/>
  <c r="B6131" i="1"/>
  <c r="B6147" i="1"/>
  <c r="B6163" i="1"/>
  <c r="B6179" i="1"/>
  <c r="B6195" i="1"/>
  <c r="B6211" i="1"/>
  <c r="B6227" i="1"/>
  <c r="B6243" i="1"/>
  <c r="B6259" i="1"/>
  <c r="B6275" i="1"/>
  <c r="B6291" i="1"/>
  <c r="B6307" i="1"/>
  <c r="B6323" i="1"/>
  <c r="B6339" i="1"/>
  <c r="B6355" i="1"/>
  <c r="B6371" i="1"/>
  <c r="B6387" i="1"/>
  <c r="B6403" i="1"/>
  <c r="B6419" i="1"/>
  <c r="B6435" i="1"/>
  <c r="B6451" i="1"/>
  <c r="B6467" i="1"/>
  <c r="B6483" i="1"/>
  <c r="B6499" i="1"/>
  <c r="B6515" i="1"/>
  <c r="B6531" i="1"/>
  <c r="B6547" i="1"/>
  <c r="B6563" i="1"/>
  <c r="B6579" i="1"/>
  <c r="B6595" i="1"/>
  <c r="B6611" i="1"/>
  <c r="B6627" i="1"/>
  <c r="B6643" i="1"/>
  <c r="B6659" i="1"/>
  <c r="B6675" i="1"/>
  <c r="B6691" i="1"/>
  <c r="B6707" i="1"/>
  <c r="B6723" i="1"/>
  <c r="B6739" i="1"/>
  <c r="B6755" i="1"/>
  <c r="B6771" i="1"/>
  <c r="B6787" i="1"/>
  <c r="B6803" i="1"/>
  <c r="B6819" i="1"/>
  <c r="B6835" i="1"/>
  <c r="B6851" i="1"/>
  <c r="B6867" i="1"/>
  <c r="B6883" i="1"/>
  <c r="B6899" i="1"/>
  <c r="B6915" i="1"/>
  <c r="B6931" i="1"/>
  <c r="B6947" i="1"/>
  <c r="B6963" i="1"/>
  <c r="B6979" i="1"/>
  <c r="B6995" i="1"/>
  <c r="B7011" i="1"/>
  <c r="B7027" i="1"/>
  <c r="B7043" i="1"/>
  <c r="B7059" i="1"/>
  <c r="B7075" i="1"/>
  <c r="B7091" i="1"/>
  <c r="B7107" i="1"/>
  <c r="B7123" i="1"/>
  <c r="B7139" i="1"/>
  <c r="B7155" i="1"/>
  <c r="B7171" i="1"/>
  <c r="B7187" i="1"/>
  <c r="B7203" i="1"/>
  <c r="B7219" i="1"/>
  <c r="B7235" i="1"/>
  <c r="B7251" i="1"/>
  <c r="B7267" i="1"/>
  <c r="B7283" i="1"/>
  <c r="B7299" i="1"/>
  <c r="B7315" i="1"/>
  <c r="B7331" i="1"/>
  <c r="B7347" i="1"/>
  <c r="B7363" i="1"/>
  <c r="B7379" i="1"/>
  <c r="B7395" i="1"/>
  <c r="B7411" i="1"/>
  <c r="B7427" i="1"/>
  <c r="B7443" i="1"/>
  <c r="B7459" i="1"/>
  <c r="B7475" i="1"/>
  <c r="B7491" i="1"/>
  <c r="B7507" i="1"/>
  <c r="B7523" i="1"/>
  <c r="B7539" i="1"/>
  <c r="B7555" i="1"/>
  <c r="B7571" i="1"/>
  <c r="B7587" i="1"/>
  <c r="B7603" i="1"/>
  <c r="B7619" i="1"/>
  <c r="B7635" i="1"/>
  <c r="B7651" i="1"/>
  <c r="B7667" i="1"/>
  <c r="B7683" i="1"/>
  <c r="B7699" i="1"/>
  <c r="B7715" i="1"/>
  <c r="B7731" i="1"/>
  <c r="B7747" i="1"/>
  <c r="B7763" i="1"/>
  <c r="B7779" i="1"/>
  <c r="B7795" i="1"/>
  <c r="B7811" i="1"/>
  <c r="B7827" i="1"/>
  <c r="B7843" i="1"/>
  <c r="B7859" i="1"/>
  <c r="B7875" i="1"/>
  <c r="B7891" i="1"/>
  <c r="B7907" i="1"/>
  <c r="B7923" i="1"/>
  <c r="B7939" i="1"/>
  <c r="B7955" i="1"/>
  <c r="B7971" i="1"/>
  <c r="B7987" i="1"/>
  <c r="B8003" i="1"/>
  <c r="B8019" i="1"/>
  <c r="B8035" i="1"/>
  <c r="B8051" i="1"/>
  <c r="B8067" i="1"/>
  <c r="B8083" i="1"/>
  <c r="B8099" i="1"/>
  <c r="B8115" i="1"/>
  <c r="B8131" i="1"/>
  <c r="B8147" i="1"/>
  <c r="B8163" i="1"/>
  <c r="B8179" i="1"/>
  <c r="B8195" i="1"/>
  <c r="B8211" i="1"/>
  <c r="B8227" i="1"/>
  <c r="B8243" i="1"/>
  <c r="B8259" i="1"/>
  <c r="B8275" i="1"/>
  <c r="B8291" i="1"/>
  <c r="B8307" i="1"/>
  <c r="B8323" i="1"/>
  <c r="B8339" i="1"/>
  <c r="B8355" i="1"/>
  <c r="B8371" i="1"/>
  <c r="B8387" i="1"/>
  <c r="B8403" i="1"/>
  <c r="B8419" i="1"/>
  <c r="B8435" i="1"/>
  <c r="B8451" i="1"/>
  <c r="B8467" i="1"/>
  <c r="B8483" i="1"/>
  <c r="B8499" i="1"/>
  <c r="B8515" i="1"/>
  <c r="B8531" i="1"/>
  <c r="B8547" i="1"/>
  <c r="B8563" i="1"/>
  <c r="B8579" i="1"/>
  <c r="B8595" i="1"/>
  <c r="B8611" i="1"/>
  <c r="B8627" i="1"/>
  <c r="B8643" i="1"/>
  <c r="B8659" i="1"/>
  <c r="B8675" i="1"/>
  <c r="B8691" i="1"/>
  <c r="B8707" i="1"/>
  <c r="B8723" i="1"/>
  <c r="B8739" i="1"/>
  <c r="B8755" i="1"/>
  <c r="B8771" i="1"/>
  <c r="B4340" i="1"/>
  <c r="B4356" i="1"/>
  <c r="B4372" i="1"/>
  <c r="B4388" i="1"/>
  <c r="B4404" i="1"/>
  <c r="B4420" i="1"/>
  <c r="B4436" i="1"/>
  <c r="B4452" i="1"/>
  <c r="B4468" i="1"/>
  <c r="B4484" i="1"/>
  <c r="B4500" i="1"/>
  <c r="B4516" i="1"/>
  <c r="B4532" i="1"/>
  <c r="B4548" i="1"/>
  <c r="B4564" i="1"/>
  <c r="B4580" i="1"/>
  <c r="B4596" i="1"/>
  <c r="B4612" i="1"/>
  <c r="B4628" i="1"/>
  <c r="B4644" i="1"/>
  <c r="B4660" i="1"/>
  <c r="B4676" i="1"/>
  <c r="B4692" i="1"/>
  <c r="B4708" i="1"/>
  <c r="B4724" i="1"/>
  <c r="B4740" i="1"/>
  <c r="B4756" i="1"/>
  <c r="B4772" i="1"/>
  <c r="B4788" i="1"/>
  <c r="B4804" i="1"/>
  <c r="B4820" i="1"/>
  <c r="B4836" i="1"/>
  <c r="B4852" i="1"/>
  <c r="B4868" i="1"/>
  <c r="B4884" i="1"/>
  <c r="B4900" i="1"/>
  <c r="B4916" i="1"/>
  <c r="B4932" i="1"/>
  <c r="B4948" i="1"/>
  <c r="B4964" i="1"/>
  <c r="B4980" i="1"/>
  <c r="B4996" i="1"/>
  <c r="B5012" i="1"/>
  <c r="B5028" i="1"/>
  <c r="B5044" i="1"/>
  <c r="B5060" i="1"/>
  <c r="B5076" i="1"/>
  <c r="B5092" i="1"/>
  <c r="B5108" i="1"/>
  <c r="B5124" i="1"/>
  <c r="B5140" i="1"/>
  <c r="B5156" i="1"/>
  <c r="B5172" i="1"/>
  <c r="B5188" i="1"/>
  <c r="B5204" i="1"/>
  <c r="B5220" i="1"/>
  <c r="B5236" i="1"/>
  <c r="B5252" i="1"/>
  <c r="B5268" i="1"/>
  <c r="B5284" i="1"/>
  <c r="B5300" i="1"/>
  <c r="B5316" i="1"/>
  <c r="B5332" i="1"/>
  <c r="B5348" i="1"/>
  <c r="B5364" i="1"/>
  <c r="B5380" i="1"/>
  <c r="B5396" i="1"/>
  <c r="B5412" i="1"/>
  <c r="B5428" i="1"/>
  <c r="B5444" i="1"/>
  <c r="B5460" i="1"/>
  <c r="B5476" i="1"/>
  <c r="B5492" i="1"/>
  <c r="B5508" i="1"/>
  <c r="B5524" i="1"/>
  <c r="B5540" i="1"/>
  <c r="B5556" i="1"/>
  <c r="B5572" i="1"/>
  <c r="B5588" i="1"/>
  <c r="B5604" i="1"/>
  <c r="B5620" i="1"/>
  <c r="B5636" i="1"/>
  <c r="B5652" i="1"/>
  <c r="B5668" i="1"/>
  <c r="B5684" i="1"/>
  <c r="B5700" i="1"/>
  <c r="B5716" i="1"/>
  <c r="B5732" i="1"/>
  <c r="B5748" i="1"/>
  <c r="B5764" i="1"/>
  <c r="B5780" i="1"/>
  <c r="B5796" i="1"/>
  <c r="B5812" i="1"/>
  <c r="B5828" i="1"/>
  <c r="B5844" i="1"/>
  <c r="B5860" i="1"/>
  <c r="B5876" i="1"/>
  <c r="B5892" i="1"/>
  <c r="B5908" i="1"/>
  <c r="B5924" i="1"/>
  <c r="B5940" i="1"/>
  <c r="B5956" i="1"/>
  <c r="B5972" i="1"/>
  <c r="B5988" i="1"/>
  <c r="B6004" i="1"/>
  <c r="B6020" i="1"/>
  <c r="B6036" i="1"/>
  <c r="B6052" i="1"/>
  <c r="B6068" i="1"/>
  <c r="B6084" i="1"/>
  <c r="B6100" i="1"/>
  <c r="B6116" i="1"/>
  <c r="B6132" i="1"/>
  <c r="B6148" i="1"/>
  <c r="B6164" i="1"/>
  <c r="B6180" i="1"/>
  <c r="B6196" i="1"/>
  <c r="B6212" i="1"/>
  <c r="B6228" i="1"/>
  <c r="B6244" i="1"/>
  <c r="B6260" i="1"/>
  <c r="B6276" i="1"/>
  <c r="B6292" i="1"/>
  <c r="B6308" i="1"/>
  <c r="B6324" i="1"/>
  <c r="B6340" i="1"/>
  <c r="B6356" i="1"/>
  <c r="B6372" i="1"/>
  <c r="B6388" i="1"/>
  <c r="B6404" i="1"/>
  <c r="B6420" i="1"/>
  <c r="B6436" i="1"/>
  <c r="B6452" i="1"/>
  <c r="B6468" i="1"/>
  <c r="B6484" i="1"/>
  <c r="B6500" i="1"/>
  <c r="B6516" i="1"/>
  <c r="B6532" i="1"/>
  <c r="B6548" i="1"/>
  <c r="B6564" i="1"/>
  <c r="B6580" i="1"/>
  <c r="B6596" i="1"/>
  <c r="B6612" i="1"/>
  <c r="B6628" i="1"/>
  <c r="B6644" i="1"/>
  <c r="B6660" i="1"/>
  <c r="B6676" i="1"/>
  <c r="B6692" i="1"/>
  <c r="B6708" i="1"/>
  <c r="B6724" i="1"/>
  <c r="B6740" i="1"/>
  <c r="B6756" i="1"/>
  <c r="B6772" i="1"/>
  <c r="B6788" i="1"/>
  <c r="B6804" i="1"/>
  <c r="B6820" i="1"/>
  <c r="B6836" i="1"/>
  <c r="B6852" i="1"/>
  <c r="B6868" i="1"/>
  <c r="B6884" i="1"/>
  <c r="B6900" i="1"/>
  <c r="B6916" i="1"/>
  <c r="B6932" i="1"/>
  <c r="B6948" i="1"/>
  <c r="B6964" i="1"/>
  <c r="B6980" i="1"/>
  <c r="B6996" i="1"/>
  <c r="B7012" i="1"/>
  <c r="B7028" i="1"/>
  <c r="B7044" i="1"/>
  <c r="B7060" i="1"/>
  <c r="B7076" i="1"/>
  <c r="B7092" i="1"/>
  <c r="B7108" i="1"/>
  <c r="B7124" i="1"/>
  <c r="B7140" i="1"/>
  <c r="B7156" i="1"/>
  <c r="B7172" i="1"/>
  <c r="B7188" i="1"/>
  <c r="B7204" i="1"/>
  <c r="B7220" i="1"/>
  <c r="B7236" i="1"/>
  <c r="B7252" i="1"/>
  <c r="B7268" i="1"/>
  <c r="B7284" i="1"/>
  <c r="B7300" i="1"/>
  <c r="B7316" i="1"/>
  <c r="B7332" i="1"/>
  <c r="B7348" i="1"/>
  <c r="B7364" i="1"/>
  <c r="B7380" i="1"/>
  <c r="B7396" i="1"/>
  <c r="B7412" i="1"/>
  <c r="B7428" i="1"/>
  <c r="B7444" i="1"/>
  <c r="B7460" i="1"/>
  <c r="B7476" i="1"/>
  <c r="B7492" i="1"/>
  <c r="B7508" i="1"/>
  <c r="B7524" i="1"/>
  <c r="B7540" i="1"/>
  <c r="B7556" i="1"/>
  <c r="B7572" i="1"/>
  <c r="B7588" i="1"/>
  <c r="B7604" i="1"/>
  <c r="B7620" i="1"/>
  <c r="B7636" i="1"/>
  <c r="B7652" i="1"/>
  <c r="B7668" i="1"/>
  <c r="B7684" i="1"/>
  <c r="B7700" i="1"/>
  <c r="B7716" i="1"/>
  <c r="B7732" i="1"/>
  <c r="B7748" i="1"/>
  <c r="B7764" i="1"/>
  <c r="B7780" i="1"/>
  <c r="B7796" i="1"/>
  <c r="B7812" i="1"/>
  <c r="B7828" i="1"/>
  <c r="B7844" i="1"/>
  <c r="B7860" i="1"/>
  <c r="B7876" i="1"/>
  <c r="B7892" i="1"/>
  <c r="B7908" i="1"/>
  <c r="B7924" i="1"/>
  <c r="B7940" i="1"/>
  <c r="B7956" i="1"/>
  <c r="B7972" i="1"/>
  <c r="B7988" i="1"/>
  <c r="B8004" i="1"/>
  <c r="B8020" i="1"/>
  <c r="B8036" i="1"/>
  <c r="B8052" i="1"/>
  <c r="B8068" i="1"/>
  <c r="B8084" i="1"/>
  <c r="B8100" i="1"/>
  <c r="B8116" i="1"/>
  <c r="B8132" i="1"/>
  <c r="B8148" i="1"/>
  <c r="B8164" i="1"/>
  <c r="B8180" i="1"/>
  <c r="B8196" i="1"/>
  <c r="B8212" i="1"/>
  <c r="B8228" i="1"/>
  <c r="B8244" i="1"/>
  <c r="B8260" i="1"/>
  <c r="B8276" i="1"/>
  <c r="B8292" i="1"/>
  <c r="B8308" i="1"/>
  <c r="B8324" i="1"/>
  <c r="B8340" i="1"/>
  <c r="B8356" i="1"/>
  <c r="B8372" i="1"/>
  <c r="B8388" i="1"/>
  <c r="B8404" i="1"/>
  <c r="B8420" i="1"/>
  <c r="B8436" i="1"/>
  <c r="B8452" i="1"/>
  <c r="B8468" i="1"/>
  <c r="B8484" i="1"/>
  <c r="B8500" i="1"/>
  <c r="B8516" i="1"/>
  <c r="B8532" i="1"/>
  <c r="B8548" i="1"/>
  <c r="B8564" i="1"/>
  <c r="B8580" i="1"/>
  <c r="B8596" i="1"/>
  <c r="B8612" i="1"/>
  <c r="B8628" i="1"/>
  <c r="B8644" i="1"/>
  <c r="B8660" i="1"/>
  <c r="B8676" i="1"/>
  <c r="B8692" i="1"/>
  <c r="B8708" i="1"/>
  <c r="B8724" i="1"/>
  <c r="B8740" i="1"/>
  <c r="B8756" i="1"/>
  <c r="B8772" i="1"/>
  <c r="B4581" i="1"/>
  <c r="B4597" i="1"/>
  <c r="B4613" i="1"/>
  <c r="B4629" i="1"/>
  <c r="B4645" i="1"/>
  <c r="B4661" i="1"/>
  <c r="B4677" i="1"/>
  <c r="B4693" i="1"/>
  <c r="B4709" i="1"/>
  <c r="B4725" i="1"/>
  <c r="B4741" i="1"/>
  <c r="B4757" i="1"/>
  <c r="B4773" i="1"/>
  <c r="B4789" i="1"/>
  <c r="B4805" i="1"/>
  <c r="B4821" i="1"/>
  <c r="B4837" i="1"/>
  <c r="B4853" i="1"/>
  <c r="B4869" i="1"/>
  <c r="B4885" i="1"/>
  <c r="B4901" i="1"/>
  <c r="B4917" i="1"/>
  <c r="B4933" i="1"/>
  <c r="B4949" i="1"/>
  <c r="B4965" i="1"/>
  <c r="B4981" i="1"/>
  <c r="B4997" i="1"/>
  <c r="B5013" i="1"/>
  <c r="B5029" i="1"/>
  <c r="B5045" i="1"/>
  <c r="B5061" i="1"/>
  <c r="B5077" i="1"/>
  <c r="B5093" i="1"/>
  <c r="B5109" i="1"/>
  <c r="B5125" i="1"/>
  <c r="B5141" i="1"/>
  <c r="B5157" i="1"/>
  <c r="B5173" i="1"/>
  <c r="B5189" i="1"/>
  <c r="B5205" i="1"/>
  <c r="B5221" i="1"/>
  <c r="B5237" i="1"/>
  <c r="B5253" i="1"/>
  <c r="B5269" i="1"/>
  <c r="B5285" i="1"/>
  <c r="B5301" i="1"/>
  <c r="B5317" i="1"/>
  <c r="B5333" i="1"/>
  <c r="B5349" i="1"/>
  <c r="B5365" i="1"/>
  <c r="B5381" i="1"/>
  <c r="B5397" i="1"/>
  <c r="B5413" i="1"/>
  <c r="B5429" i="1"/>
  <c r="B5445" i="1"/>
  <c r="B5461" i="1"/>
  <c r="B5477" i="1"/>
  <c r="B5493" i="1"/>
  <c r="B5509" i="1"/>
  <c r="B5525" i="1"/>
  <c r="B5541" i="1"/>
  <c r="B5557" i="1"/>
  <c r="B5573" i="1"/>
  <c r="B5589" i="1"/>
  <c r="B5605" i="1"/>
  <c r="B5621" i="1"/>
  <c r="B5637" i="1"/>
  <c r="B5653" i="1"/>
  <c r="B5669" i="1"/>
  <c r="B5685" i="1"/>
  <c r="B5701" i="1"/>
  <c r="B5717" i="1"/>
  <c r="B5733" i="1"/>
  <c r="B5749" i="1"/>
  <c r="B5765" i="1"/>
  <c r="B5781" i="1"/>
  <c r="B5797" i="1"/>
  <c r="B5813" i="1"/>
  <c r="B5829" i="1"/>
  <c r="B5845" i="1"/>
  <c r="B5861" i="1"/>
  <c r="B5877" i="1"/>
  <c r="B5893" i="1"/>
  <c r="B5909" i="1"/>
  <c r="B5925" i="1"/>
  <c r="B5941" i="1"/>
  <c r="B5957" i="1"/>
  <c r="B5973" i="1"/>
  <c r="B5989" i="1"/>
  <c r="B6005" i="1"/>
  <c r="B6021" i="1"/>
  <c r="B6037" i="1"/>
  <c r="B6053" i="1"/>
  <c r="B6069" i="1"/>
  <c r="B6085" i="1"/>
  <c r="B6101" i="1"/>
  <c r="B6117" i="1"/>
  <c r="B6133" i="1"/>
  <c r="B6149" i="1"/>
  <c r="B6165" i="1"/>
  <c r="B6181" i="1"/>
  <c r="B6197" i="1"/>
  <c r="B6213" i="1"/>
  <c r="B6229" i="1"/>
  <c r="B6245" i="1"/>
  <c r="B6261" i="1"/>
  <c r="B6277" i="1"/>
  <c r="B6293" i="1"/>
  <c r="B6309" i="1"/>
  <c r="B6325" i="1"/>
  <c r="B6341" i="1"/>
  <c r="B6357" i="1"/>
  <c r="B6373" i="1"/>
  <c r="B6389" i="1"/>
  <c r="B6405" i="1"/>
  <c r="B6421" i="1"/>
  <c r="B6437" i="1"/>
  <c r="B6453" i="1"/>
  <c r="B6469" i="1"/>
  <c r="B6485" i="1"/>
  <c r="B6501" i="1"/>
  <c r="B6517" i="1"/>
  <c r="B6533" i="1"/>
  <c r="B6549" i="1"/>
  <c r="B6565" i="1"/>
  <c r="B6581" i="1"/>
  <c r="B6597" i="1"/>
  <c r="B6613" i="1"/>
  <c r="B6629" i="1"/>
  <c r="B6645" i="1"/>
  <c r="B6661" i="1"/>
  <c r="B6677" i="1"/>
  <c r="B6693" i="1"/>
  <c r="B6709" i="1"/>
  <c r="B6725" i="1"/>
  <c r="B6741" i="1"/>
  <c r="B6757" i="1"/>
  <c r="B6773" i="1"/>
  <c r="B6789" i="1"/>
  <c r="B6805" i="1"/>
  <c r="B6821" i="1"/>
  <c r="B6837" i="1"/>
  <c r="B6853" i="1"/>
  <c r="B6869" i="1"/>
  <c r="B6885" i="1"/>
  <c r="B6901" i="1"/>
  <c r="B6917" i="1"/>
  <c r="B6933" i="1"/>
  <c r="B6949" i="1"/>
  <c r="B6965" i="1"/>
  <c r="B6981" i="1"/>
  <c r="B6997" i="1"/>
  <c r="B7013" i="1"/>
  <c r="B7029" i="1"/>
  <c r="B7045" i="1"/>
  <c r="B7061" i="1"/>
  <c r="B7077" i="1"/>
  <c r="B7093" i="1"/>
  <c r="B7109" i="1"/>
  <c r="B7125" i="1"/>
  <c r="B7141" i="1"/>
  <c r="B7157" i="1"/>
  <c r="B7173" i="1"/>
  <c r="B7189" i="1"/>
  <c r="B7205" i="1"/>
  <c r="B7221" i="1"/>
  <c r="B7237" i="1"/>
  <c r="B7253" i="1"/>
  <c r="B7269" i="1"/>
  <c r="B7285" i="1"/>
  <c r="B7301" i="1"/>
  <c r="B7317" i="1"/>
  <c r="B7333" i="1"/>
  <c r="B7349" i="1"/>
  <c r="B7365" i="1"/>
  <c r="B7381" i="1"/>
  <c r="B7397" i="1"/>
  <c r="B7413" i="1"/>
  <c r="B7429" i="1"/>
  <c r="B7445" i="1"/>
  <c r="B7461" i="1"/>
  <c r="B7477" i="1"/>
  <c r="B7493" i="1"/>
  <c r="B7509" i="1"/>
  <c r="B7525" i="1"/>
  <c r="B7541" i="1"/>
  <c r="B7557" i="1"/>
  <c r="B7573" i="1"/>
  <c r="B7589" i="1"/>
  <c r="B7605" i="1"/>
  <c r="B7621" i="1"/>
  <c r="B7637" i="1"/>
  <c r="B7653" i="1"/>
  <c r="B7669" i="1"/>
  <c r="B7685" i="1"/>
  <c r="B7701" i="1"/>
  <c r="B7717" i="1"/>
  <c r="B7733" i="1"/>
  <c r="B7749" i="1"/>
  <c r="B7765" i="1"/>
  <c r="B7781" i="1"/>
  <c r="B7797" i="1"/>
  <c r="B7813" i="1"/>
  <c r="B7829" i="1"/>
  <c r="B7845" i="1"/>
  <c r="B7861" i="1"/>
  <c r="B7877" i="1"/>
  <c r="B7893" i="1"/>
  <c r="B7909" i="1"/>
  <c r="B7925" i="1"/>
  <c r="B7941" i="1"/>
  <c r="B7957" i="1"/>
  <c r="B7973" i="1"/>
  <c r="B7989" i="1"/>
  <c r="B8005" i="1"/>
  <c r="B8021" i="1"/>
  <c r="B8037" i="1"/>
  <c r="B8053" i="1"/>
  <c r="B8069" i="1"/>
  <c r="B8085" i="1"/>
  <c r="B8101" i="1"/>
  <c r="B8117" i="1"/>
  <c r="B8133" i="1"/>
  <c r="B8149" i="1"/>
  <c r="B8165" i="1"/>
  <c r="B8181" i="1"/>
  <c r="B8197" i="1"/>
  <c r="B8213" i="1"/>
  <c r="B8229" i="1"/>
  <c r="B8245" i="1"/>
  <c r="B8261" i="1"/>
  <c r="B8277" i="1"/>
  <c r="B8293" i="1"/>
  <c r="B8309" i="1"/>
  <c r="B8325" i="1"/>
  <c r="B8341" i="1"/>
  <c r="B8357" i="1"/>
  <c r="B8373" i="1"/>
  <c r="B8389" i="1"/>
  <c r="B8405" i="1"/>
  <c r="B8421" i="1"/>
  <c r="B8437" i="1"/>
  <c r="B8453" i="1"/>
  <c r="B8469" i="1"/>
  <c r="B8485" i="1"/>
  <c r="B8501" i="1"/>
  <c r="B8517" i="1"/>
  <c r="B8533" i="1"/>
  <c r="B8549" i="1"/>
  <c r="B8565" i="1"/>
  <c r="B8581" i="1"/>
  <c r="B8597" i="1"/>
  <c r="B8613" i="1"/>
  <c r="B8629" i="1"/>
  <c r="B8645" i="1"/>
  <c r="B8661" i="1"/>
  <c r="B8677" i="1"/>
  <c r="B8693" i="1"/>
  <c r="B8709" i="1"/>
  <c r="B8725" i="1"/>
  <c r="B8741" i="1"/>
  <c r="B8757" i="1"/>
  <c r="B8773" i="1"/>
  <c r="B4582" i="1"/>
  <c r="B4598" i="1"/>
  <c r="B4614" i="1"/>
  <c r="B4630" i="1"/>
  <c r="B4646" i="1"/>
  <c r="B4662" i="1"/>
  <c r="B4678" i="1"/>
  <c r="B4694" i="1"/>
  <c r="B4710" i="1"/>
  <c r="B4726" i="1"/>
  <c r="B4742" i="1"/>
  <c r="B4758" i="1"/>
  <c r="B4774" i="1"/>
  <c r="B4790" i="1"/>
  <c r="B4806" i="1"/>
  <c r="B4822" i="1"/>
  <c r="B4838" i="1"/>
  <c r="B4854" i="1"/>
  <c r="B4870" i="1"/>
  <c r="B4886" i="1"/>
  <c r="B4902" i="1"/>
  <c r="B4918" i="1"/>
  <c r="B4934" i="1"/>
  <c r="B4950" i="1"/>
  <c r="B4966" i="1"/>
  <c r="B4982" i="1"/>
  <c r="B4998" i="1"/>
  <c r="B5014" i="1"/>
  <c r="B5030" i="1"/>
  <c r="B5046" i="1"/>
  <c r="B5062" i="1"/>
  <c r="B5078" i="1"/>
  <c r="B5094" i="1"/>
  <c r="B5110" i="1"/>
  <c r="B5126" i="1"/>
  <c r="B5142" i="1"/>
  <c r="B5158" i="1"/>
  <c r="B5174" i="1"/>
  <c r="B5190" i="1"/>
  <c r="B5206" i="1"/>
  <c r="B5222" i="1"/>
  <c r="B5238" i="1"/>
  <c r="B5254" i="1"/>
  <c r="B5270" i="1"/>
  <c r="B5286" i="1"/>
  <c r="B5302" i="1"/>
  <c r="B5318" i="1"/>
  <c r="B5334" i="1"/>
  <c r="B5350" i="1"/>
  <c r="B5366" i="1"/>
  <c r="B5382" i="1"/>
  <c r="B5398" i="1"/>
  <c r="B5414" i="1"/>
  <c r="B5430" i="1"/>
  <c r="B5446" i="1"/>
  <c r="B5462" i="1"/>
  <c r="B5478" i="1"/>
  <c r="B5494" i="1"/>
  <c r="B5510" i="1"/>
  <c r="B5526" i="1"/>
  <c r="B5542" i="1"/>
  <c r="B5558" i="1"/>
  <c r="B5574" i="1"/>
  <c r="B5590" i="1"/>
  <c r="B5606" i="1"/>
  <c r="B5622" i="1"/>
  <c r="B5638" i="1"/>
  <c r="B5654" i="1"/>
  <c r="B5670" i="1"/>
  <c r="B5686" i="1"/>
  <c r="B5702" i="1"/>
  <c r="B5718" i="1"/>
  <c r="B5734" i="1"/>
  <c r="B5750" i="1"/>
  <c r="B5766" i="1"/>
  <c r="B5782" i="1"/>
  <c r="B5798" i="1"/>
  <c r="B5814" i="1"/>
  <c r="B5830" i="1"/>
  <c r="B5846" i="1"/>
  <c r="B5862" i="1"/>
  <c r="B5878" i="1"/>
  <c r="B5894" i="1"/>
  <c r="B5910" i="1"/>
  <c r="B5926" i="1"/>
  <c r="B5942" i="1"/>
  <c r="B5958" i="1"/>
  <c r="B5974" i="1"/>
  <c r="B5990" i="1"/>
  <c r="B6006" i="1"/>
  <c r="B6022" i="1"/>
  <c r="B6038" i="1"/>
  <c r="B6054" i="1"/>
  <c r="B6070" i="1"/>
  <c r="B6086" i="1"/>
  <c r="B6102" i="1"/>
  <c r="B6118" i="1"/>
  <c r="B6134" i="1"/>
  <c r="B6150" i="1"/>
  <c r="B6166" i="1"/>
  <c r="B6182" i="1"/>
  <c r="B6198" i="1"/>
  <c r="B6214" i="1"/>
  <c r="B6230" i="1"/>
  <c r="B6246" i="1"/>
  <c r="B6262" i="1"/>
  <c r="B6278" i="1"/>
  <c r="B6294" i="1"/>
  <c r="B6310" i="1"/>
  <c r="B6326" i="1"/>
  <c r="B6342" i="1"/>
  <c r="B6358" i="1"/>
  <c r="B6374" i="1"/>
  <c r="B6390" i="1"/>
  <c r="B6406" i="1"/>
  <c r="B6422" i="1"/>
  <c r="B6438" i="1"/>
  <c r="B6454" i="1"/>
  <c r="B6470" i="1"/>
  <c r="B6486" i="1"/>
  <c r="B6502" i="1"/>
  <c r="B6518" i="1"/>
  <c r="B6534" i="1"/>
  <c r="B6550" i="1"/>
  <c r="B6566" i="1"/>
  <c r="B6582" i="1"/>
  <c r="B6598" i="1"/>
  <c r="B6614" i="1"/>
  <c r="B6630" i="1"/>
  <c r="B6646" i="1"/>
  <c r="B6662" i="1"/>
  <c r="B6678" i="1"/>
  <c r="B6694" i="1"/>
  <c r="B6710" i="1"/>
  <c r="B6726" i="1"/>
  <c r="B6742" i="1"/>
  <c r="B6758" i="1"/>
  <c r="B6774" i="1"/>
  <c r="B6790" i="1"/>
  <c r="B6806" i="1"/>
  <c r="B6822" i="1"/>
  <c r="B6838" i="1"/>
  <c r="B6854" i="1"/>
  <c r="B6870" i="1"/>
  <c r="B6886" i="1"/>
  <c r="B6902" i="1"/>
  <c r="B6918" i="1"/>
  <c r="B6934" i="1"/>
  <c r="B6950" i="1"/>
  <c r="B6966" i="1"/>
  <c r="B6982" i="1"/>
  <c r="B6998" i="1"/>
  <c r="B7014" i="1"/>
  <c r="B7030" i="1"/>
  <c r="B7046" i="1"/>
  <c r="B7062" i="1"/>
  <c r="B7078" i="1"/>
  <c r="B7094" i="1"/>
  <c r="B7110" i="1"/>
  <c r="B7126" i="1"/>
  <c r="B7142" i="1"/>
  <c r="B7158" i="1"/>
  <c r="B7174" i="1"/>
  <c r="B7190" i="1"/>
  <c r="B7206" i="1"/>
  <c r="B7222" i="1"/>
  <c r="B7238" i="1"/>
  <c r="B7254" i="1"/>
  <c r="B7270" i="1"/>
  <c r="B7286" i="1"/>
  <c r="B7302" i="1"/>
  <c r="B7318" i="1"/>
  <c r="B7334" i="1"/>
  <c r="B7350" i="1"/>
  <c r="B7366" i="1"/>
  <c r="B7382" i="1"/>
  <c r="B7398" i="1"/>
  <c r="B7414" i="1"/>
  <c r="B7430" i="1"/>
  <c r="B7446" i="1"/>
  <c r="B7462" i="1"/>
  <c r="B7478" i="1"/>
  <c r="B7494" i="1"/>
  <c r="B7510" i="1"/>
  <c r="B7526" i="1"/>
  <c r="B7542" i="1"/>
  <c r="B7558" i="1"/>
  <c r="B7574" i="1"/>
  <c r="B7590" i="1"/>
  <c r="B7606" i="1"/>
  <c r="B7622" i="1"/>
  <c r="B7638" i="1"/>
  <c r="B7654" i="1"/>
  <c r="B7670" i="1"/>
  <c r="B7686" i="1"/>
  <c r="B7702" i="1"/>
  <c r="B7718" i="1"/>
  <c r="B7734" i="1"/>
  <c r="B7750" i="1"/>
  <c r="B7766" i="1"/>
  <c r="B7782" i="1"/>
  <c r="B7798" i="1"/>
  <c r="B7814" i="1"/>
  <c r="B7830" i="1"/>
  <c r="B7846" i="1"/>
  <c r="B7862" i="1"/>
  <c r="B7878" i="1"/>
  <c r="B7894" i="1"/>
  <c r="B7910" i="1"/>
  <c r="B7926" i="1"/>
  <c r="B7942" i="1"/>
  <c r="B7958" i="1"/>
  <c r="B7974" i="1"/>
  <c r="B7990" i="1"/>
  <c r="B8006" i="1"/>
  <c r="B8022" i="1"/>
  <c r="B8038" i="1"/>
  <c r="B8054" i="1"/>
  <c r="B8070" i="1"/>
  <c r="B8086" i="1"/>
  <c r="B8102" i="1"/>
  <c r="B8118" i="1"/>
  <c r="B8134" i="1"/>
  <c r="B8150" i="1"/>
  <c r="B8166" i="1"/>
  <c r="B8182" i="1"/>
  <c r="B8198" i="1"/>
  <c r="B8214" i="1"/>
  <c r="B8230" i="1"/>
  <c r="B8246" i="1"/>
  <c r="B8262" i="1"/>
  <c r="B8278" i="1"/>
  <c r="B8294" i="1"/>
  <c r="B8310" i="1"/>
  <c r="B8326" i="1"/>
  <c r="B8342" i="1"/>
  <c r="B8358" i="1"/>
  <c r="B8374" i="1"/>
  <c r="B8390" i="1"/>
  <c r="B8406" i="1"/>
  <c r="B8422" i="1"/>
  <c r="B8438" i="1"/>
  <c r="B8454" i="1"/>
  <c r="B8470" i="1"/>
  <c r="B8486" i="1"/>
  <c r="B8502" i="1"/>
  <c r="B8518" i="1"/>
  <c r="B8534" i="1"/>
  <c r="B8550" i="1"/>
  <c r="B8566" i="1"/>
  <c r="B8582" i="1"/>
  <c r="B8598" i="1"/>
  <c r="B8614" i="1"/>
  <c r="B8630" i="1"/>
  <c r="B8646" i="1"/>
  <c r="B8662" i="1"/>
  <c r="B8678" i="1"/>
  <c r="B8694" i="1"/>
  <c r="B8710" i="1"/>
  <c r="B8726" i="1"/>
  <c r="B8742" i="1"/>
  <c r="B8758" i="1"/>
  <c r="B4503" i="1"/>
  <c r="B4519" i="1"/>
  <c r="B4535" i="1"/>
  <c r="B4551" i="1"/>
  <c r="B4567" i="1"/>
  <c r="B4583" i="1"/>
  <c r="B4599" i="1"/>
  <c r="B4615" i="1"/>
  <c r="B4631" i="1"/>
  <c r="B4647" i="1"/>
  <c r="B4663" i="1"/>
  <c r="B4679" i="1"/>
  <c r="B4695" i="1"/>
  <c r="B4711" i="1"/>
  <c r="B4727" i="1"/>
  <c r="B4743" i="1"/>
  <c r="B4759" i="1"/>
  <c r="B4775" i="1"/>
  <c r="B4791" i="1"/>
  <c r="B4807" i="1"/>
  <c r="B4823" i="1"/>
  <c r="B4839" i="1"/>
  <c r="B4855" i="1"/>
  <c r="B4871" i="1"/>
  <c r="B4887" i="1"/>
  <c r="B4903" i="1"/>
  <c r="B4919" i="1"/>
  <c r="B4935" i="1"/>
  <c r="B4951" i="1"/>
  <c r="B4967" i="1"/>
  <c r="B4983" i="1"/>
  <c r="B4999" i="1"/>
  <c r="B5015" i="1"/>
  <c r="B5031" i="1"/>
  <c r="B5047" i="1"/>
  <c r="B5063" i="1"/>
  <c r="B5079" i="1"/>
  <c r="B5095" i="1"/>
  <c r="B5111" i="1"/>
  <c r="B5127" i="1"/>
  <c r="B5143" i="1"/>
  <c r="B5159" i="1"/>
  <c r="B5175" i="1"/>
  <c r="B5191" i="1"/>
  <c r="B5207" i="1"/>
  <c r="B5223" i="1"/>
  <c r="B5239" i="1"/>
  <c r="B5255" i="1"/>
  <c r="B5271" i="1"/>
  <c r="B5287" i="1"/>
  <c r="B5303" i="1"/>
  <c r="B5319" i="1"/>
  <c r="B5335" i="1"/>
  <c r="B5351" i="1"/>
  <c r="B5367" i="1"/>
  <c r="B5383" i="1"/>
  <c r="B5399" i="1"/>
  <c r="B5415" i="1"/>
  <c r="B5431" i="1"/>
  <c r="B5447" i="1"/>
  <c r="B5463" i="1"/>
  <c r="B5479" i="1"/>
  <c r="B5495" i="1"/>
  <c r="B5511" i="1"/>
  <c r="B5527" i="1"/>
  <c r="B5543" i="1"/>
  <c r="B5559" i="1"/>
  <c r="B5575" i="1"/>
  <c r="B5591" i="1"/>
  <c r="B5607" i="1"/>
  <c r="B5623" i="1"/>
  <c r="B5639" i="1"/>
  <c r="B5655" i="1"/>
  <c r="B5671" i="1"/>
  <c r="B5687" i="1"/>
  <c r="B5703" i="1"/>
  <c r="B5719" i="1"/>
  <c r="B5735" i="1"/>
  <c r="B5751" i="1"/>
  <c r="B5767" i="1"/>
  <c r="B5783" i="1"/>
  <c r="B5799" i="1"/>
  <c r="B5815" i="1"/>
  <c r="B5831" i="1"/>
  <c r="B5847" i="1"/>
  <c r="B5863" i="1"/>
  <c r="B5879" i="1"/>
  <c r="B5895" i="1"/>
  <c r="B5911" i="1"/>
  <c r="B5927" i="1"/>
  <c r="B5943" i="1"/>
  <c r="B5959" i="1"/>
  <c r="B5975" i="1"/>
  <c r="B5991" i="1"/>
  <c r="B6007" i="1"/>
  <c r="B6023" i="1"/>
  <c r="B6039" i="1"/>
  <c r="B6055" i="1"/>
  <c r="B6071" i="1"/>
  <c r="B6087" i="1"/>
  <c r="B6103" i="1"/>
  <c r="B6119" i="1"/>
  <c r="B6135" i="1"/>
  <c r="B6151" i="1"/>
  <c r="B6167" i="1"/>
  <c r="B6183" i="1"/>
  <c r="B6199" i="1"/>
  <c r="B6215" i="1"/>
  <c r="B6231" i="1"/>
  <c r="B6247" i="1"/>
  <c r="B6263" i="1"/>
  <c r="B6279" i="1"/>
  <c r="B6295" i="1"/>
  <c r="B6311" i="1"/>
  <c r="B6327" i="1"/>
  <c r="B6343" i="1"/>
  <c r="B6359" i="1"/>
  <c r="B6375" i="1"/>
  <c r="B6391" i="1"/>
  <c r="B6407" i="1"/>
  <c r="B6423" i="1"/>
  <c r="B6439" i="1"/>
  <c r="B6455" i="1"/>
  <c r="B6471" i="1"/>
  <c r="B6487" i="1"/>
  <c r="B6503" i="1"/>
  <c r="B6519" i="1"/>
  <c r="B6535" i="1"/>
  <c r="B6551" i="1"/>
  <c r="B6567" i="1"/>
  <c r="B6583" i="1"/>
  <c r="B6599" i="1"/>
  <c r="B6615" i="1"/>
  <c r="B6631" i="1"/>
  <c r="B6647" i="1"/>
  <c r="B6663" i="1"/>
  <c r="B6679" i="1"/>
  <c r="B6695" i="1"/>
  <c r="B6711" i="1"/>
  <c r="B6727" i="1"/>
  <c r="B6743" i="1"/>
  <c r="B6759" i="1"/>
  <c r="B6775" i="1"/>
  <c r="B6791" i="1"/>
  <c r="B6807" i="1"/>
  <c r="B6823" i="1"/>
  <c r="B6839" i="1"/>
  <c r="B6855" i="1"/>
  <c r="B6871" i="1"/>
  <c r="B6887" i="1"/>
  <c r="B6903" i="1"/>
  <c r="B6919" i="1"/>
  <c r="B6935" i="1"/>
  <c r="B6951" i="1"/>
  <c r="B6967" i="1"/>
  <c r="B6983" i="1"/>
  <c r="B6999" i="1"/>
  <c r="B7015" i="1"/>
  <c r="B7031" i="1"/>
  <c r="B7047" i="1"/>
  <c r="B7063" i="1"/>
  <c r="B7079" i="1"/>
  <c r="B7095" i="1"/>
  <c r="B7111" i="1"/>
  <c r="B7127" i="1"/>
  <c r="B7143" i="1"/>
  <c r="B7159" i="1"/>
  <c r="B7175" i="1"/>
  <c r="B7191" i="1"/>
  <c r="B7207" i="1"/>
  <c r="B7223" i="1"/>
  <c r="B7239" i="1"/>
  <c r="B7255" i="1"/>
  <c r="B7271" i="1"/>
  <c r="B7287" i="1"/>
  <c r="B7303" i="1"/>
  <c r="B7319" i="1"/>
  <c r="B7335" i="1"/>
  <c r="B7351" i="1"/>
  <c r="B7367" i="1"/>
  <c r="B7383" i="1"/>
  <c r="B7399" i="1"/>
  <c r="B7415" i="1"/>
  <c r="B7431" i="1"/>
  <c r="B7447" i="1"/>
  <c r="B7463" i="1"/>
  <c r="B7479" i="1"/>
  <c r="B7495" i="1"/>
  <c r="B7511" i="1"/>
  <c r="B7527" i="1"/>
  <c r="B7543" i="1"/>
  <c r="B7559" i="1"/>
  <c r="B7575" i="1"/>
  <c r="B7591" i="1"/>
  <c r="B7607" i="1"/>
  <c r="B7623" i="1"/>
  <c r="B7639" i="1"/>
  <c r="B7655" i="1"/>
  <c r="B7671" i="1"/>
  <c r="B7687" i="1"/>
  <c r="B7703" i="1"/>
  <c r="B7719" i="1"/>
  <c r="B7735" i="1"/>
  <c r="B7751" i="1"/>
  <c r="B7767" i="1"/>
  <c r="B7783" i="1"/>
  <c r="B7799" i="1"/>
  <c r="B7815" i="1"/>
  <c r="B7831" i="1"/>
  <c r="B7847" i="1"/>
  <c r="B7863" i="1"/>
  <c r="B7879" i="1"/>
  <c r="B7895" i="1"/>
  <c r="B7911" i="1"/>
  <c r="B7927" i="1"/>
  <c r="B7943" i="1"/>
  <c r="B7959" i="1"/>
  <c r="B7975" i="1"/>
  <c r="B7991" i="1"/>
  <c r="B8007" i="1"/>
  <c r="B8023" i="1"/>
  <c r="B8039" i="1"/>
  <c r="B8055" i="1"/>
  <c r="B8071" i="1"/>
  <c r="B8087" i="1"/>
  <c r="B8103" i="1"/>
  <c r="B8119" i="1"/>
  <c r="B8135" i="1"/>
  <c r="B8151" i="1"/>
  <c r="B8167" i="1"/>
  <c r="B8183" i="1"/>
  <c r="B8199" i="1"/>
  <c r="B8215" i="1"/>
  <c r="B8231" i="1"/>
  <c r="B8247" i="1"/>
  <c r="B8263" i="1"/>
  <c r="B8279" i="1"/>
  <c r="B8295" i="1"/>
  <c r="B8311" i="1"/>
  <c r="B8327" i="1"/>
  <c r="B8343" i="1"/>
  <c r="B8359" i="1"/>
  <c r="B8375" i="1"/>
  <c r="B8391" i="1"/>
  <c r="B8407" i="1"/>
  <c r="B8423" i="1"/>
  <c r="B8439" i="1"/>
  <c r="B8455" i="1"/>
  <c r="B8471" i="1"/>
  <c r="B8487" i="1"/>
  <c r="B8503" i="1"/>
  <c r="B8519" i="1"/>
  <c r="B8535" i="1"/>
  <c r="B8551" i="1"/>
  <c r="B8567" i="1"/>
  <c r="B8583" i="1"/>
  <c r="B8599" i="1"/>
  <c r="B8615" i="1"/>
  <c r="B8631" i="1"/>
  <c r="B8647" i="1"/>
  <c r="B8663" i="1"/>
  <c r="B8679" i="1"/>
  <c r="B8695" i="1"/>
  <c r="B8711" i="1"/>
  <c r="B8727" i="1"/>
  <c r="B8743" i="1"/>
  <c r="B8759" i="1"/>
  <c r="B4504" i="1"/>
  <c r="B4520" i="1"/>
  <c r="B4536" i="1"/>
  <c r="B4552" i="1"/>
  <c r="B4568" i="1"/>
  <c r="B4584" i="1"/>
  <c r="B4600" i="1"/>
  <c r="B4616" i="1"/>
  <c r="B4632" i="1"/>
  <c r="B4648" i="1"/>
  <c r="B4664" i="1"/>
  <c r="B4680" i="1"/>
  <c r="B4696" i="1"/>
  <c r="B4712" i="1"/>
  <c r="B4728" i="1"/>
  <c r="B4744" i="1"/>
  <c r="B4760" i="1"/>
  <c r="B4776" i="1"/>
  <c r="B4792" i="1"/>
  <c r="B4808" i="1"/>
  <c r="B4824" i="1"/>
  <c r="B4840" i="1"/>
  <c r="B4856" i="1"/>
  <c r="B4872" i="1"/>
  <c r="B4888" i="1"/>
  <c r="B4904" i="1"/>
  <c r="B4920" i="1"/>
  <c r="B4936" i="1"/>
  <c r="B4952" i="1"/>
  <c r="B4968" i="1"/>
  <c r="B4984" i="1"/>
  <c r="B5000" i="1"/>
  <c r="B5016" i="1"/>
  <c r="B5032" i="1"/>
  <c r="B5048" i="1"/>
  <c r="B5064" i="1"/>
  <c r="B5080" i="1"/>
  <c r="B5096" i="1"/>
  <c r="B5112" i="1"/>
  <c r="B5128" i="1"/>
  <c r="B5144" i="1"/>
  <c r="B5160" i="1"/>
  <c r="B5176" i="1"/>
  <c r="B5192" i="1"/>
  <c r="B5208" i="1"/>
  <c r="B5224" i="1"/>
  <c r="B5240" i="1"/>
  <c r="B5256" i="1"/>
  <c r="B5272" i="1"/>
  <c r="B5288" i="1"/>
  <c r="B5304" i="1"/>
  <c r="B5320" i="1"/>
  <c r="B5336" i="1"/>
  <c r="B5352" i="1"/>
  <c r="B5368" i="1"/>
  <c r="B5384" i="1"/>
  <c r="B5400" i="1"/>
  <c r="B5416" i="1"/>
  <c r="B5432" i="1"/>
  <c r="B5448" i="1"/>
  <c r="B5464" i="1"/>
  <c r="B5480" i="1"/>
  <c r="B5496" i="1"/>
  <c r="B5512" i="1"/>
  <c r="B5528" i="1"/>
  <c r="B5544" i="1"/>
  <c r="B5560" i="1"/>
  <c r="B5576" i="1"/>
  <c r="B5592" i="1"/>
  <c r="B5608" i="1"/>
  <c r="B5624" i="1"/>
  <c r="B5640" i="1"/>
  <c r="B5656" i="1"/>
  <c r="B5672" i="1"/>
  <c r="B5688" i="1"/>
  <c r="B5704" i="1"/>
  <c r="B5720" i="1"/>
  <c r="B5736" i="1"/>
  <c r="B5752" i="1"/>
  <c r="B5768" i="1"/>
  <c r="B5784" i="1"/>
  <c r="B5800" i="1"/>
  <c r="B5816" i="1"/>
  <c r="B5832" i="1"/>
  <c r="B5848" i="1"/>
  <c r="B5864" i="1"/>
  <c r="B5880" i="1"/>
  <c r="B5896" i="1"/>
  <c r="B5912" i="1"/>
  <c r="B5928" i="1"/>
  <c r="B5944" i="1"/>
  <c r="B5960" i="1"/>
  <c r="B5976" i="1"/>
  <c r="B5992" i="1"/>
  <c r="B6008" i="1"/>
  <c r="B6024" i="1"/>
  <c r="B6040" i="1"/>
  <c r="B6056" i="1"/>
  <c r="B6072" i="1"/>
  <c r="B6088" i="1"/>
  <c r="B6104" i="1"/>
  <c r="B6120" i="1"/>
  <c r="B6136" i="1"/>
  <c r="B6152" i="1"/>
  <c r="B6168" i="1"/>
  <c r="B6184" i="1"/>
  <c r="B6200" i="1"/>
  <c r="B6216" i="1"/>
  <c r="B6232" i="1"/>
  <c r="B6248" i="1"/>
  <c r="B6264" i="1"/>
  <c r="B6280" i="1"/>
  <c r="B6296" i="1"/>
  <c r="B6312" i="1"/>
  <c r="B6328" i="1"/>
  <c r="B6344" i="1"/>
  <c r="B6360" i="1"/>
  <c r="B6376" i="1"/>
  <c r="B6392" i="1"/>
  <c r="B6408" i="1"/>
  <c r="B6424" i="1"/>
  <c r="B6440" i="1"/>
  <c r="B6456" i="1"/>
  <c r="B6472" i="1"/>
  <c r="B6488" i="1"/>
  <c r="B6504" i="1"/>
  <c r="B6520" i="1"/>
  <c r="B6536" i="1"/>
  <c r="B6552" i="1"/>
  <c r="B6568" i="1"/>
  <c r="B6584" i="1"/>
  <c r="B6600" i="1"/>
  <c r="B6616" i="1"/>
  <c r="B6632" i="1"/>
  <c r="B6648" i="1"/>
  <c r="B6664" i="1"/>
  <c r="B6680" i="1"/>
  <c r="B6696" i="1"/>
  <c r="B6712" i="1"/>
  <c r="B6728" i="1"/>
  <c r="B6744" i="1"/>
  <c r="B6760" i="1"/>
  <c r="B6776" i="1"/>
  <c r="B6792" i="1"/>
  <c r="B6808" i="1"/>
  <c r="B6824" i="1"/>
  <c r="B6840" i="1"/>
  <c r="B6856" i="1"/>
  <c r="B6872" i="1"/>
  <c r="B6888" i="1"/>
  <c r="B6904" i="1"/>
  <c r="B6920" i="1"/>
  <c r="B6936" i="1"/>
  <c r="B6952" i="1"/>
  <c r="B6968" i="1"/>
  <c r="B6984" i="1"/>
  <c r="B7000" i="1"/>
  <c r="B7016" i="1"/>
  <c r="B7032" i="1"/>
  <c r="B7048" i="1"/>
  <c r="B7064" i="1"/>
  <c r="B7080" i="1"/>
  <c r="B7096" i="1"/>
  <c r="B7112" i="1"/>
  <c r="B7128" i="1"/>
  <c r="B7144" i="1"/>
  <c r="B7160" i="1"/>
  <c r="B7176" i="1"/>
  <c r="B7192" i="1"/>
  <c r="B7208" i="1"/>
  <c r="B7224" i="1"/>
  <c r="B7240" i="1"/>
  <c r="B7256" i="1"/>
  <c r="B7272" i="1"/>
  <c r="B7288" i="1"/>
  <c r="B7304" i="1"/>
  <c r="B7320" i="1"/>
  <c r="B7336" i="1"/>
  <c r="B7352" i="1"/>
  <c r="B7368" i="1"/>
  <c r="B7384" i="1"/>
  <c r="B7400" i="1"/>
  <c r="B7416" i="1"/>
  <c r="B7432" i="1"/>
  <c r="B7448" i="1"/>
  <c r="B7464" i="1"/>
  <c r="B7480" i="1"/>
  <c r="B7496" i="1"/>
  <c r="B7512" i="1"/>
  <c r="B7528" i="1"/>
  <c r="B7544" i="1"/>
  <c r="B7560" i="1"/>
  <c r="B7576" i="1"/>
  <c r="B7592" i="1"/>
  <c r="B7608" i="1"/>
  <c r="B7624" i="1"/>
  <c r="B7640" i="1"/>
  <c r="B7656" i="1"/>
  <c r="B7672" i="1"/>
  <c r="B7688" i="1"/>
  <c r="B7704" i="1"/>
  <c r="B7720" i="1"/>
  <c r="B7736" i="1"/>
  <c r="B7752" i="1"/>
  <c r="B7768" i="1"/>
  <c r="B7784" i="1"/>
  <c r="B7800" i="1"/>
  <c r="B7816" i="1"/>
  <c r="B7832" i="1"/>
  <c r="B7848" i="1"/>
  <c r="B7864" i="1"/>
  <c r="B7880" i="1"/>
  <c r="B7896" i="1"/>
  <c r="B7912" i="1"/>
  <c r="B7928" i="1"/>
  <c r="B7944" i="1"/>
  <c r="B7960" i="1"/>
  <c r="B7976" i="1"/>
  <c r="B7992" i="1"/>
  <c r="B8008" i="1"/>
  <c r="B8024" i="1"/>
  <c r="B8040" i="1"/>
  <c r="B8056" i="1"/>
  <c r="B8072" i="1"/>
  <c r="B8088" i="1"/>
  <c r="B8104" i="1"/>
  <c r="B8120" i="1"/>
  <c r="B8136" i="1"/>
  <c r="B8152" i="1"/>
  <c r="B8168" i="1"/>
  <c r="B8184" i="1"/>
  <c r="B8200" i="1"/>
  <c r="B8216" i="1"/>
  <c r="B8232" i="1"/>
  <c r="B8248" i="1"/>
  <c r="B8264" i="1"/>
  <c r="B8280" i="1"/>
  <c r="B8296" i="1"/>
  <c r="B8312" i="1"/>
  <c r="B8328" i="1"/>
  <c r="B8344" i="1"/>
  <c r="B8360" i="1"/>
  <c r="B8376" i="1"/>
  <c r="B8392" i="1"/>
  <c r="B8408" i="1"/>
  <c r="B8424" i="1"/>
  <c r="B8440" i="1"/>
  <c r="B8456" i="1"/>
  <c r="B8472" i="1"/>
  <c r="B8488" i="1"/>
  <c r="B8504" i="1"/>
  <c r="B8520" i="1"/>
  <c r="B8536" i="1"/>
  <c r="B8552" i="1"/>
  <c r="B8568" i="1"/>
  <c r="B8584" i="1"/>
  <c r="B8600" i="1"/>
  <c r="B8616" i="1"/>
  <c r="B8632" i="1"/>
  <c r="B8648" i="1"/>
  <c r="B8664" i="1"/>
  <c r="B8680" i="1"/>
  <c r="B8696" i="1"/>
  <c r="B8712" i="1"/>
  <c r="B8728" i="1"/>
  <c r="B8744" i="1"/>
  <c r="B8760" i="1"/>
  <c r="B5161" i="1"/>
  <c r="B5177" i="1"/>
  <c r="B5193" i="1"/>
  <c r="B5209" i="1"/>
  <c r="B5225" i="1"/>
  <c r="B5241" i="1"/>
  <c r="B5257" i="1"/>
  <c r="B5273" i="1"/>
  <c r="B5289" i="1"/>
  <c r="B5305" i="1"/>
  <c r="B5321" i="1"/>
  <c r="B5337" i="1"/>
  <c r="B5353" i="1"/>
  <c r="B5369" i="1"/>
  <c r="B5385" i="1"/>
  <c r="B5401" i="1"/>
  <c r="B5417" i="1"/>
  <c r="B5433" i="1"/>
  <c r="B5449" i="1"/>
  <c r="B5465" i="1"/>
  <c r="B5481" i="1"/>
  <c r="B5497" i="1"/>
  <c r="B5513" i="1"/>
  <c r="B5529" i="1"/>
  <c r="B5545" i="1"/>
  <c r="B5561" i="1"/>
  <c r="B5577" i="1"/>
  <c r="B5593" i="1"/>
  <c r="B5609" i="1"/>
  <c r="B5625" i="1"/>
  <c r="B5641" i="1"/>
  <c r="B5657" i="1"/>
  <c r="B5673" i="1"/>
  <c r="B5689" i="1"/>
  <c r="B5705" i="1"/>
  <c r="B5721" i="1"/>
  <c r="B5737" i="1"/>
  <c r="B5753" i="1"/>
  <c r="B5769" i="1"/>
  <c r="B5785" i="1"/>
  <c r="B5801" i="1"/>
  <c r="B5817" i="1"/>
  <c r="B5833" i="1"/>
  <c r="B5849" i="1"/>
  <c r="B5865" i="1"/>
  <c r="B5881" i="1"/>
  <c r="B5897" i="1"/>
  <c r="B5913" i="1"/>
  <c r="B5929" i="1"/>
  <c r="B5945" i="1"/>
  <c r="B5961" i="1"/>
  <c r="B5977" i="1"/>
  <c r="B5993" i="1"/>
  <c r="B6009" i="1"/>
  <c r="B6025" i="1"/>
  <c r="B6041" i="1"/>
  <c r="B6057" i="1"/>
  <c r="B6073" i="1"/>
  <c r="B6089" i="1"/>
  <c r="B6105" i="1"/>
  <c r="B6121" i="1"/>
  <c r="B6137" i="1"/>
  <c r="B6153" i="1"/>
  <c r="B6169" i="1"/>
  <c r="B6185" i="1"/>
  <c r="B6201" i="1"/>
  <c r="B6217" i="1"/>
  <c r="B6233" i="1"/>
  <c r="B6249" i="1"/>
  <c r="B6265" i="1"/>
  <c r="B6281" i="1"/>
  <c r="B6297" i="1"/>
  <c r="B6313" i="1"/>
  <c r="B6329" i="1"/>
  <c r="B6345" i="1"/>
  <c r="B6361" i="1"/>
  <c r="B6377" i="1"/>
  <c r="B6393" i="1"/>
  <c r="B6409" i="1"/>
  <c r="B6425" i="1"/>
  <c r="B6441" i="1"/>
  <c r="B6457" i="1"/>
  <c r="B6473" i="1"/>
  <c r="B6489" i="1"/>
  <c r="B6505" i="1"/>
  <c r="B6521" i="1"/>
  <c r="B6537" i="1"/>
  <c r="B6553" i="1"/>
  <c r="B6569" i="1"/>
  <c r="B6585" i="1"/>
  <c r="B6601" i="1"/>
  <c r="B6617" i="1"/>
  <c r="B6633" i="1"/>
  <c r="B6649" i="1"/>
  <c r="B6665" i="1"/>
  <c r="B6681" i="1"/>
  <c r="B6697" i="1"/>
  <c r="B6713" i="1"/>
  <c r="B6729" i="1"/>
  <c r="B6745" i="1"/>
  <c r="B6761" i="1"/>
  <c r="B6777" i="1"/>
  <c r="B6793" i="1"/>
  <c r="B6809" i="1"/>
  <c r="B6825" i="1"/>
  <c r="B6841" i="1"/>
  <c r="B6857" i="1"/>
  <c r="B6873" i="1"/>
  <c r="B6889" i="1"/>
  <c r="B6905" i="1"/>
  <c r="B6921" i="1"/>
  <c r="B6937" i="1"/>
  <c r="B6953" i="1"/>
  <c r="B6969" i="1"/>
  <c r="B6985" i="1"/>
  <c r="B7001" i="1"/>
  <c r="B7017" i="1"/>
  <c r="B7033" i="1"/>
  <c r="B7049" i="1"/>
  <c r="B7065" i="1"/>
  <c r="B7081" i="1"/>
  <c r="B7097" i="1"/>
  <c r="B7113" i="1"/>
  <c r="B7129" i="1"/>
  <c r="B7145" i="1"/>
  <c r="B7161" i="1"/>
  <c r="B7177" i="1"/>
  <c r="B7193" i="1"/>
  <c r="B7209" i="1"/>
  <c r="B7225" i="1"/>
  <c r="B7241" i="1"/>
  <c r="B7257" i="1"/>
  <c r="B7273" i="1"/>
  <c r="B7289" i="1"/>
  <c r="B7305" i="1"/>
  <c r="B7321" i="1"/>
  <c r="B7337" i="1"/>
  <c r="B7353" i="1"/>
  <c r="B7369" i="1"/>
  <c r="B7385" i="1"/>
  <c r="B7401" i="1"/>
  <c r="B7417" i="1"/>
  <c r="B7433" i="1"/>
  <c r="B7449" i="1"/>
  <c r="B7465" i="1"/>
  <c r="B7481" i="1"/>
  <c r="B7497" i="1"/>
  <c r="B7513" i="1"/>
  <c r="B7529" i="1"/>
  <c r="B7545" i="1"/>
  <c r="B7561" i="1"/>
  <c r="B7577" i="1"/>
  <c r="B7593" i="1"/>
  <c r="B7609" i="1"/>
  <c r="B7625" i="1"/>
  <c r="B7641" i="1"/>
  <c r="B7657" i="1"/>
  <c r="B7673" i="1"/>
  <c r="B7689" i="1"/>
  <c r="B7705" i="1"/>
  <c r="B7721" i="1"/>
  <c r="B7737" i="1"/>
  <c r="B7753" i="1"/>
  <c r="B7769" i="1"/>
  <c r="B7785" i="1"/>
  <c r="B7801" i="1"/>
  <c r="B7817" i="1"/>
  <c r="B7833" i="1"/>
  <c r="B7849" i="1"/>
  <c r="B7865" i="1"/>
  <c r="B7881" i="1"/>
  <c r="B7897" i="1"/>
  <c r="B7913" i="1"/>
  <c r="B7929" i="1"/>
  <c r="B7945" i="1"/>
  <c r="B7961" i="1"/>
  <c r="B7977" i="1"/>
  <c r="B7993" i="1"/>
  <c r="B8009" i="1"/>
  <c r="B8025" i="1"/>
  <c r="B8041" i="1"/>
  <c r="B8057" i="1"/>
  <c r="B8073" i="1"/>
  <c r="B8089" i="1"/>
  <c r="B8105" i="1"/>
  <c r="B8121" i="1"/>
  <c r="B8137" i="1"/>
  <c r="B8153" i="1"/>
  <c r="B8169" i="1"/>
  <c r="B8185" i="1"/>
  <c r="B8201" i="1"/>
  <c r="B8217" i="1"/>
  <c r="B8233" i="1"/>
  <c r="B8249" i="1"/>
  <c r="B8265" i="1"/>
  <c r="B8281" i="1"/>
  <c r="B8297" i="1"/>
  <c r="B8313" i="1"/>
  <c r="B8329" i="1"/>
  <c r="B8345" i="1"/>
  <c r="B8361" i="1"/>
  <c r="B8377" i="1"/>
  <c r="B8393" i="1"/>
  <c r="B8409" i="1"/>
  <c r="B8425" i="1"/>
  <c r="B8441" i="1"/>
  <c r="B8457" i="1"/>
  <c r="B8473" i="1"/>
  <c r="B8489" i="1"/>
  <c r="B8505" i="1"/>
  <c r="B8521" i="1"/>
  <c r="B8537" i="1"/>
  <c r="B8553" i="1"/>
  <c r="B8569" i="1"/>
  <c r="B8585" i="1"/>
  <c r="B8601" i="1"/>
  <c r="B8617" i="1"/>
  <c r="B8633" i="1"/>
  <c r="B8649" i="1"/>
  <c r="B8665" i="1"/>
  <c r="B8681" i="1"/>
  <c r="B8697" i="1"/>
  <c r="B8713" i="1"/>
  <c r="B8729" i="1"/>
  <c r="B8745" i="1"/>
  <c r="B8761" i="1"/>
</calcChain>
</file>

<file path=xl/sharedStrings.xml><?xml version="1.0" encoding="utf-8"?>
<sst xmlns="http://schemas.openxmlformats.org/spreadsheetml/2006/main" count="17549" uniqueCount="8777">
  <si>
    <t>(DST)</t>
  </si>
  <si>
    <t xml:space="preserve"> 01/01 01</t>
  </si>
  <si>
    <t xml:space="preserve"> 01/01 02</t>
  </si>
  <si>
    <t xml:space="preserve"> 01/01 03</t>
  </si>
  <si>
    <t xml:space="preserve"> 01/01 04</t>
  </si>
  <si>
    <t xml:space="preserve"> 01/01 05</t>
  </si>
  <si>
    <t xml:space="preserve"> 01/01 06</t>
  </si>
  <si>
    <t xml:space="preserve"> 01/01 07</t>
  </si>
  <si>
    <t xml:space="preserve"> 01/01 08</t>
  </si>
  <si>
    <t xml:space="preserve"> 01/01 09</t>
  </si>
  <si>
    <t xml:space="preserve"> 01/01 10</t>
  </si>
  <si>
    <t xml:space="preserve"> 01/01 11</t>
  </si>
  <si>
    <t xml:space="preserve"> 01/01 12</t>
  </si>
  <si>
    <t xml:space="preserve"> 01/01 13</t>
  </si>
  <si>
    <t xml:space="preserve"> 01/01 14</t>
  </si>
  <si>
    <t xml:space="preserve"> 01/01 15</t>
  </si>
  <si>
    <t xml:space="preserve"> 01/01 16</t>
  </si>
  <si>
    <t xml:space="preserve"> 01/01 17</t>
  </si>
  <si>
    <t xml:space="preserve"> 01/01 18</t>
  </si>
  <si>
    <t xml:space="preserve"> 01/01 19</t>
  </si>
  <si>
    <t xml:space="preserve"> 01/01 20</t>
  </si>
  <si>
    <t xml:space="preserve"> 01/01 21</t>
  </si>
  <si>
    <t xml:space="preserve"> 01/01 22</t>
  </si>
  <si>
    <t xml:space="preserve"> 01/01 23</t>
  </si>
  <si>
    <t xml:space="preserve"> 01/01 24</t>
  </si>
  <si>
    <t xml:space="preserve"> 01/02 01</t>
  </si>
  <si>
    <t xml:space="preserve"> 01/02 02</t>
  </si>
  <si>
    <t xml:space="preserve"> 01/02 03</t>
  </si>
  <si>
    <t xml:space="preserve"> 01/02 04</t>
  </si>
  <si>
    <t xml:space="preserve"> 01/02 05</t>
  </si>
  <si>
    <t xml:space="preserve"> 01/02 06</t>
  </si>
  <si>
    <t xml:space="preserve"> 01/02 07</t>
  </si>
  <si>
    <t xml:space="preserve"> 01/02 08</t>
  </si>
  <si>
    <t xml:space="preserve"> 01/02 09</t>
  </si>
  <si>
    <t xml:space="preserve"> 01/02 10</t>
  </si>
  <si>
    <t xml:space="preserve"> 01/02 11</t>
  </si>
  <si>
    <t xml:space="preserve"> 01/02 12</t>
  </si>
  <si>
    <t xml:space="preserve"> 01/02 13</t>
  </si>
  <si>
    <t xml:space="preserve"> 01/02 14</t>
  </si>
  <si>
    <t xml:space="preserve"> 01/02 15</t>
  </si>
  <si>
    <t xml:space="preserve"> 01/02 16</t>
  </si>
  <si>
    <t xml:space="preserve"> 01/02 17</t>
  </si>
  <si>
    <t xml:space="preserve"> 01/02 18</t>
  </si>
  <si>
    <t xml:space="preserve"> 01/02 19</t>
  </si>
  <si>
    <t xml:space="preserve"> 01/02 20</t>
  </si>
  <si>
    <t xml:space="preserve"> 01/02 21</t>
  </si>
  <si>
    <t xml:space="preserve"> 01/02 22</t>
  </si>
  <si>
    <t xml:space="preserve"> 01/02 23</t>
  </si>
  <si>
    <t xml:space="preserve"> 01/02 24</t>
  </si>
  <si>
    <t xml:space="preserve"> 01/03 01</t>
  </si>
  <si>
    <t xml:space="preserve"> 01/03 02</t>
  </si>
  <si>
    <t xml:space="preserve"> 01/03 03</t>
  </si>
  <si>
    <t xml:space="preserve"> 01/03 04</t>
  </si>
  <si>
    <t xml:space="preserve"> 01/03 05</t>
  </si>
  <si>
    <t xml:space="preserve"> 01/03 06</t>
  </si>
  <si>
    <t xml:space="preserve"> 01/03 07</t>
  </si>
  <si>
    <t xml:space="preserve"> 01/03 08</t>
  </si>
  <si>
    <t xml:space="preserve"> 01/03 09</t>
  </si>
  <si>
    <t xml:space="preserve"> 01/03 10</t>
  </si>
  <si>
    <t xml:space="preserve"> 01/03 11</t>
  </si>
  <si>
    <t xml:space="preserve"> 01/03 12</t>
  </si>
  <si>
    <t xml:space="preserve"> 01/03 13</t>
  </si>
  <si>
    <t xml:space="preserve"> 01/03 14</t>
  </si>
  <si>
    <t xml:space="preserve"> 01/03 15</t>
  </si>
  <si>
    <t xml:space="preserve"> 01/03 16</t>
  </si>
  <si>
    <t xml:space="preserve"> 01/03 17</t>
  </si>
  <si>
    <t xml:space="preserve"> 01/03 18</t>
  </si>
  <si>
    <t xml:space="preserve"> 01/03 19</t>
  </si>
  <si>
    <t xml:space="preserve"> 01/03 20</t>
  </si>
  <si>
    <t xml:space="preserve"> 01/03 21</t>
  </si>
  <si>
    <t xml:space="preserve"> 01/03 22</t>
  </si>
  <si>
    <t xml:space="preserve"> 01/03 23</t>
  </si>
  <si>
    <t xml:space="preserve"> 01/03 24</t>
  </si>
  <si>
    <t xml:space="preserve"> 01/04 01</t>
  </si>
  <si>
    <t xml:space="preserve"> 01/04 02</t>
  </si>
  <si>
    <t xml:space="preserve"> 01/04 03</t>
  </si>
  <si>
    <t xml:space="preserve"> 01/04 04</t>
  </si>
  <si>
    <t xml:space="preserve"> 01/04 05</t>
  </si>
  <si>
    <t xml:space="preserve"> 01/04 06</t>
  </si>
  <si>
    <t xml:space="preserve"> 01/04 07</t>
  </si>
  <si>
    <t xml:space="preserve"> 01/04 08</t>
  </si>
  <si>
    <t xml:space="preserve"> 01/04 09</t>
  </si>
  <si>
    <t xml:space="preserve"> 01/04 10</t>
  </si>
  <si>
    <t xml:space="preserve"> 01/04 11</t>
  </si>
  <si>
    <t xml:space="preserve"> 01/04 12</t>
  </si>
  <si>
    <t xml:space="preserve"> 01/04 13</t>
  </si>
  <si>
    <t xml:space="preserve"> 01/04 14</t>
  </si>
  <si>
    <t xml:space="preserve"> 01/04 15</t>
  </si>
  <si>
    <t xml:space="preserve"> 01/04 16</t>
  </si>
  <si>
    <t xml:space="preserve"> 01/04 17</t>
  </si>
  <si>
    <t xml:space="preserve"> 01/04 18</t>
  </si>
  <si>
    <t xml:space="preserve"> 01/04 19</t>
  </si>
  <si>
    <t xml:space="preserve"> 01/04 20</t>
  </si>
  <si>
    <t xml:space="preserve"> 01/04 21</t>
  </si>
  <si>
    <t xml:space="preserve"> 01/04 22</t>
  </si>
  <si>
    <t xml:space="preserve"> 01/04 23</t>
  </si>
  <si>
    <t xml:space="preserve"> 01/04 24</t>
  </si>
  <si>
    <t xml:space="preserve"> 01/05 01</t>
  </si>
  <si>
    <t xml:space="preserve"> 01/05 02</t>
  </si>
  <si>
    <t xml:space="preserve"> 01/05 03</t>
  </si>
  <si>
    <t xml:space="preserve"> 01/05 04</t>
  </si>
  <si>
    <t xml:space="preserve"> 01/05 05</t>
  </si>
  <si>
    <t xml:space="preserve"> 01/05 06</t>
  </si>
  <si>
    <t xml:space="preserve"> 01/05 07</t>
  </si>
  <si>
    <t xml:space="preserve"> 01/05 08</t>
  </si>
  <si>
    <t xml:space="preserve"> 01/05 09</t>
  </si>
  <si>
    <t xml:space="preserve"> 01/05 10</t>
  </si>
  <si>
    <t xml:space="preserve"> 01/05 11</t>
  </si>
  <si>
    <t xml:space="preserve"> 01/05 12</t>
  </si>
  <si>
    <t xml:space="preserve"> 01/05 13</t>
  </si>
  <si>
    <t xml:space="preserve"> 01/05 14</t>
  </si>
  <si>
    <t xml:space="preserve"> 01/05 15</t>
  </si>
  <si>
    <t xml:space="preserve"> 01/05 16</t>
  </si>
  <si>
    <t xml:space="preserve"> 01/05 17</t>
  </si>
  <si>
    <t xml:space="preserve"> 01/05 18</t>
  </si>
  <si>
    <t xml:space="preserve"> 01/05 19</t>
  </si>
  <si>
    <t xml:space="preserve"> 01/05 20</t>
  </si>
  <si>
    <t xml:space="preserve"> 01/05 21</t>
  </si>
  <si>
    <t xml:space="preserve"> 01/05 22</t>
  </si>
  <si>
    <t xml:space="preserve"> 01/05 23</t>
  </si>
  <si>
    <t xml:space="preserve"> 01/05 24</t>
  </si>
  <si>
    <t xml:space="preserve"> 01/06 01</t>
  </si>
  <si>
    <t xml:space="preserve"> 01/06 02</t>
  </si>
  <si>
    <t xml:space="preserve"> 01/06 03</t>
  </si>
  <si>
    <t xml:space="preserve"> 01/06 04</t>
  </si>
  <si>
    <t xml:space="preserve"> 01/06 05</t>
  </si>
  <si>
    <t xml:space="preserve"> 01/06 06</t>
  </si>
  <si>
    <t xml:space="preserve"> 01/06 07</t>
  </si>
  <si>
    <t xml:space="preserve"> 01/06 08</t>
  </si>
  <si>
    <t xml:space="preserve"> 01/06 09</t>
  </si>
  <si>
    <t xml:space="preserve"> 01/06 10</t>
  </si>
  <si>
    <t xml:space="preserve"> 01/06 11</t>
  </si>
  <si>
    <t xml:space="preserve"> 01/06 12</t>
  </si>
  <si>
    <t xml:space="preserve"> 01/06 13</t>
  </si>
  <si>
    <t xml:space="preserve"> 01/06 14</t>
  </si>
  <si>
    <t xml:space="preserve"> 01/06 15</t>
  </si>
  <si>
    <t xml:space="preserve"> 01/06 16</t>
  </si>
  <si>
    <t xml:space="preserve"> 01/06 17</t>
  </si>
  <si>
    <t xml:space="preserve"> 01/06 18</t>
  </si>
  <si>
    <t xml:space="preserve"> 01/06 19</t>
  </si>
  <si>
    <t xml:space="preserve"> 01/06 20</t>
  </si>
  <si>
    <t xml:space="preserve"> 01/06 21</t>
  </si>
  <si>
    <t xml:space="preserve"> 01/06 22</t>
  </si>
  <si>
    <t xml:space="preserve"> 01/06 23</t>
  </si>
  <si>
    <t xml:space="preserve"> 01/06 24</t>
  </si>
  <si>
    <t xml:space="preserve"> 01/07 01</t>
  </si>
  <si>
    <t xml:space="preserve"> 01/07 02</t>
  </si>
  <si>
    <t xml:space="preserve"> 01/07 03</t>
  </si>
  <si>
    <t xml:space="preserve"> 01/07 04</t>
  </si>
  <si>
    <t xml:space="preserve"> 01/07 05</t>
  </si>
  <si>
    <t xml:space="preserve"> 01/07 06</t>
  </si>
  <si>
    <t xml:space="preserve"> 01/07 07</t>
  </si>
  <si>
    <t xml:space="preserve"> 01/07 08</t>
  </si>
  <si>
    <t xml:space="preserve"> 01/07 09</t>
  </si>
  <si>
    <t xml:space="preserve"> 01/07 10</t>
  </si>
  <si>
    <t xml:space="preserve"> 01/07 11</t>
  </si>
  <si>
    <t xml:space="preserve"> 01/07 12</t>
  </si>
  <si>
    <t xml:space="preserve"> 01/07 13</t>
  </si>
  <si>
    <t xml:space="preserve"> 01/07 14</t>
  </si>
  <si>
    <t xml:space="preserve"> 01/07 15</t>
  </si>
  <si>
    <t xml:space="preserve"> 01/07 16</t>
  </si>
  <si>
    <t xml:space="preserve"> 01/07 17</t>
  </si>
  <si>
    <t xml:space="preserve"> 01/07 18</t>
  </si>
  <si>
    <t xml:space="preserve"> 01/07 19</t>
  </si>
  <si>
    <t xml:space="preserve"> 01/07 20</t>
  </si>
  <si>
    <t xml:space="preserve"> 01/07 21</t>
  </si>
  <si>
    <t xml:space="preserve"> 01/07 22</t>
  </si>
  <si>
    <t xml:space="preserve"> 01/07 23</t>
  </si>
  <si>
    <t xml:space="preserve"> 01/07 24</t>
  </si>
  <si>
    <t xml:space="preserve"> 01/08 01</t>
  </si>
  <si>
    <t xml:space="preserve"> 01/08 02</t>
  </si>
  <si>
    <t xml:space="preserve"> 01/08 03</t>
  </si>
  <si>
    <t xml:space="preserve"> 01/08 04</t>
  </si>
  <si>
    <t xml:space="preserve"> 01/08 05</t>
  </si>
  <si>
    <t xml:space="preserve"> 01/08 06</t>
  </si>
  <si>
    <t xml:space="preserve"> 01/08 07</t>
  </si>
  <si>
    <t xml:space="preserve"> 01/08 08</t>
  </si>
  <si>
    <t xml:space="preserve"> 01/08 09</t>
  </si>
  <si>
    <t xml:space="preserve"> 01/08 10</t>
  </si>
  <si>
    <t xml:space="preserve"> 01/08 11</t>
  </si>
  <si>
    <t xml:space="preserve"> 01/08 12</t>
  </si>
  <si>
    <t xml:space="preserve"> 01/08 13</t>
  </si>
  <si>
    <t xml:space="preserve"> 01/08 14</t>
  </si>
  <si>
    <t xml:space="preserve"> 01/08 15</t>
  </si>
  <si>
    <t xml:space="preserve"> 01/08 16</t>
  </si>
  <si>
    <t xml:space="preserve"> 01/08 17</t>
  </si>
  <si>
    <t xml:space="preserve"> 01/08 18</t>
  </si>
  <si>
    <t xml:space="preserve"> 01/08 19</t>
  </si>
  <si>
    <t xml:space="preserve"> 01/08 20</t>
  </si>
  <si>
    <t xml:space="preserve"> 01/08 21</t>
  </si>
  <si>
    <t xml:space="preserve"> 01/08 22</t>
  </si>
  <si>
    <t xml:space="preserve"> 01/08 23</t>
  </si>
  <si>
    <t xml:space="preserve"> 01/08 24</t>
  </si>
  <si>
    <t xml:space="preserve"> 01/09 01</t>
  </si>
  <si>
    <t xml:space="preserve"> 01/09 02</t>
  </si>
  <si>
    <t xml:space="preserve"> 01/09 03</t>
  </si>
  <si>
    <t xml:space="preserve"> 01/09 04</t>
  </si>
  <si>
    <t xml:space="preserve"> 01/09 05</t>
  </si>
  <si>
    <t xml:space="preserve"> 01/09 06</t>
  </si>
  <si>
    <t xml:space="preserve"> 01/09 07</t>
  </si>
  <si>
    <t xml:space="preserve"> 01/09 08</t>
  </si>
  <si>
    <t xml:space="preserve"> 01/09 09</t>
  </si>
  <si>
    <t xml:space="preserve"> 01/09 10</t>
  </si>
  <si>
    <t xml:space="preserve"> 01/09 11</t>
  </si>
  <si>
    <t xml:space="preserve"> 01/09 12</t>
  </si>
  <si>
    <t xml:space="preserve"> 01/09 13</t>
  </si>
  <si>
    <t xml:space="preserve"> 01/09 14</t>
  </si>
  <si>
    <t xml:space="preserve"> 01/09 15</t>
  </si>
  <si>
    <t xml:space="preserve"> 01/09 16</t>
  </si>
  <si>
    <t xml:space="preserve"> 01/09 17</t>
  </si>
  <si>
    <t xml:space="preserve"> 01/09 18</t>
  </si>
  <si>
    <t xml:space="preserve"> 01/09 19</t>
  </si>
  <si>
    <t xml:space="preserve"> 01/09 20</t>
  </si>
  <si>
    <t xml:space="preserve"> 01/09 21</t>
  </si>
  <si>
    <t xml:space="preserve"> 01/09 22</t>
  </si>
  <si>
    <t xml:space="preserve"> 01/09 23</t>
  </si>
  <si>
    <t xml:space="preserve"> 01/09 24</t>
  </si>
  <si>
    <t xml:space="preserve"> 01/10 01</t>
  </si>
  <si>
    <t xml:space="preserve"> 01/10 02</t>
  </si>
  <si>
    <t xml:space="preserve"> 01/10 03</t>
  </si>
  <si>
    <t xml:space="preserve"> 01/10 04</t>
  </si>
  <si>
    <t xml:space="preserve"> 01/10 05</t>
  </si>
  <si>
    <t xml:space="preserve"> 01/10 06</t>
  </si>
  <si>
    <t xml:space="preserve"> 01/10 07</t>
  </si>
  <si>
    <t xml:space="preserve"> 01/10 08</t>
  </si>
  <si>
    <t xml:space="preserve"> 01/10 09</t>
  </si>
  <si>
    <t xml:space="preserve"> 01/10 10</t>
  </si>
  <si>
    <t xml:space="preserve"> 01/10 11</t>
  </si>
  <si>
    <t xml:space="preserve"> 01/10 12</t>
  </si>
  <si>
    <t xml:space="preserve"> 01/10 13</t>
  </si>
  <si>
    <t xml:space="preserve"> 01/10 14</t>
  </si>
  <si>
    <t xml:space="preserve"> 01/10 15</t>
  </si>
  <si>
    <t xml:space="preserve"> 01/10 16</t>
  </si>
  <si>
    <t xml:space="preserve"> 01/10 17</t>
  </si>
  <si>
    <t xml:space="preserve"> 01/10 18</t>
  </si>
  <si>
    <t xml:space="preserve"> 01/10 19</t>
  </si>
  <si>
    <t xml:space="preserve"> 01/10 20</t>
  </si>
  <si>
    <t xml:space="preserve"> 01/10 21</t>
  </si>
  <si>
    <t xml:space="preserve"> 01/10 22</t>
  </si>
  <si>
    <t xml:space="preserve"> 01/10 23</t>
  </si>
  <si>
    <t xml:space="preserve"> 01/10 24</t>
  </si>
  <si>
    <t xml:space="preserve"> 01/11 01</t>
  </si>
  <si>
    <t xml:space="preserve"> 01/11 02</t>
  </si>
  <si>
    <t xml:space="preserve"> 01/11 03</t>
  </si>
  <si>
    <t xml:space="preserve"> 01/11 04</t>
  </si>
  <si>
    <t xml:space="preserve"> 01/11 05</t>
  </si>
  <si>
    <t xml:space="preserve"> 01/11 06</t>
  </si>
  <si>
    <t xml:space="preserve"> 01/11 07</t>
  </si>
  <si>
    <t xml:space="preserve"> 01/11 08</t>
  </si>
  <si>
    <t xml:space="preserve"> 01/11 09</t>
  </si>
  <si>
    <t xml:space="preserve"> 01/11 10</t>
  </si>
  <si>
    <t xml:space="preserve"> 01/11 11</t>
  </si>
  <si>
    <t xml:space="preserve"> 01/11 12</t>
  </si>
  <si>
    <t xml:space="preserve"> 01/11 13</t>
  </si>
  <si>
    <t xml:space="preserve"> 01/11 14</t>
  </si>
  <si>
    <t xml:space="preserve"> 01/11 15</t>
  </si>
  <si>
    <t xml:space="preserve"> 01/11 16</t>
  </si>
  <si>
    <t xml:space="preserve"> 01/11 17</t>
  </si>
  <si>
    <t xml:space="preserve"> 01/11 18</t>
  </si>
  <si>
    <t xml:space="preserve"> 01/11 19</t>
  </si>
  <si>
    <t xml:space="preserve"> 01/11 20</t>
  </si>
  <si>
    <t xml:space="preserve"> 01/11 21</t>
  </si>
  <si>
    <t xml:space="preserve"> 01/11 22</t>
  </si>
  <si>
    <t xml:space="preserve"> 01/11 23</t>
  </si>
  <si>
    <t xml:space="preserve"> 01/11 24</t>
  </si>
  <si>
    <t xml:space="preserve"> 01/12 01</t>
  </si>
  <si>
    <t xml:space="preserve"> 01/12 02</t>
  </si>
  <si>
    <t xml:space="preserve"> 01/12 03</t>
  </si>
  <si>
    <t xml:space="preserve"> 01/12 04</t>
  </si>
  <si>
    <t xml:space="preserve"> 01/12 05</t>
  </si>
  <si>
    <t xml:space="preserve"> 01/12 06</t>
  </si>
  <si>
    <t xml:space="preserve"> 01/12 07</t>
  </si>
  <si>
    <t xml:space="preserve"> 01/12 08</t>
  </si>
  <si>
    <t xml:space="preserve"> 01/12 09</t>
  </si>
  <si>
    <t xml:space="preserve"> 01/12 10</t>
  </si>
  <si>
    <t xml:space="preserve"> 01/12 11</t>
  </si>
  <si>
    <t xml:space="preserve"> 01/12 12</t>
  </si>
  <si>
    <t xml:space="preserve"> 01/12 13</t>
  </si>
  <si>
    <t xml:space="preserve"> 01/12 14</t>
  </si>
  <si>
    <t xml:space="preserve"> 01/12 15</t>
  </si>
  <si>
    <t xml:space="preserve"> 01/12 16</t>
  </si>
  <si>
    <t xml:space="preserve"> 01/12 17</t>
  </si>
  <si>
    <t xml:space="preserve"> 01/12 18</t>
  </si>
  <si>
    <t xml:space="preserve"> 01/12 19</t>
  </si>
  <si>
    <t xml:space="preserve"> 01/12 20</t>
  </si>
  <si>
    <t xml:space="preserve"> 01/12 21</t>
  </si>
  <si>
    <t xml:space="preserve"> 01/12 22</t>
  </si>
  <si>
    <t xml:space="preserve"> 01/12 23</t>
  </si>
  <si>
    <t xml:space="preserve"> 01/12 24</t>
  </si>
  <si>
    <t xml:space="preserve"> 01/13 01</t>
  </si>
  <si>
    <t xml:space="preserve"> 01/13 02</t>
  </si>
  <si>
    <t xml:space="preserve"> 01/13 03</t>
  </si>
  <si>
    <t xml:space="preserve"> 01/13 04</t>
  </si>
  <si>
    <t xml:space="preserve"> 01/13 05</t>
  </si>
  <si>
    <t xml:space="preserve"> 01/13 06</t>
  </si>
  <si>
    <t xml:space="preserve"> 01/13 07</t>
  </si>
  <si>
    <t xml:space="preserve"> 01/13 08</t>
  </si>
  <si>
    <t xml:space="preserve"> 01/13 09</t>
  </si>
  <si>
    <t xml:space="preserve"> 01/13 10</t>
  </si>
  <si>
    <t xml:space="preserve"> 01/13 11</t>
  </si>
  <si>
    <t xml:space="preserve"> 01/13 12</t>
  </si>
  <si>
    <t xml:space="preserve"> 01/13 13</t>
  </si>
  <si>
    <t xml:space="preserve"> 01/13 14</t>
  </si>
  <si>
    <t xml:space="preserve"> 01/13 15</t>
  </si>
  <si>
    <t xml:space="preserve"> 01/13 16</t>
  </si>
  <si>
    <t xml:space="preserve"> 01/13 17</t>
  </si>
  <si>
    <t xml:space="preserve"> 01/13 18</t>
  </si>
  <si>
    <t xml:space="preserve"> 01/13 19</t>
  </si>
  <si>
    <t xml:space="preserve"> 01/13 20</t>
  </si>
  <si>
    <t xml:space="preserve"> 01/13 21</t>
  </si>
  <si>
    <t xml:space="preserve"> 01/13 22</t>
  </si>
  <si>
    <t xml:space="preserve"> 01/13 23</t>
  </si>
  <si>
    <t xml:space="preserve"> 01/13 24</t>
  </si>
  <si>
    <t xml:space="preserve"> 01/14 01</t>
  </si>
  <si>
    <t xml:space="preserve"> 01/14 02</t>
  </si>
  <si>
    <t xml:space="preserve"> 01/14 03</t>
  </si>
  <si>
    <t xml:space="preserve"> 01/14 04</t>
  </si>
  <si>
    <t xml:space="preserve"> 01/14 05</t>
  </si>
  <si>
    <t xml:space="preserve"> 01/14 06</t>
  </si>
  <si>
    <t xml:space="preserve"> 01/14 07</t>
  </si>
  <si>
    <t xml:space="preserve"> 01/14 08</t>
  </si>
  <si>
    <t xml:space="preserve"> 01/14 09</t>
  </si>
  <si>
    <t xml:space="preserve"> 01/14 10</t>
  </si>
  <si>
    <t xml:space="preserve"> 01/14 11</t>
  </si>
  <si>
    <t xml:space="preserve"> 01/14 12</t>
  </si>
  <si>
    <t xml:space="preserve"> 01/14 13</t>
  </si>
  <si>
    <t xml:space="preserve"> 01/14 14</t>
  </si>
  <si>
    <t xml:space="preserve"> 01/14 15</t>
  </si>
  <si>
    <t xml:space="preserve"> 01/14 16</t>
  </si>
  <si>
    <t xml:space="preserve"> 01/14 17</t>
  </si>
  <si>
    <t xml:space="preserve"> 01/14 18</t>
  </si>
  <si>
    <t xml:space="preserve"> 01/14 19</t>
  </si>
  <si>
    <t xml:space="preserve"> 01/14 20</t>
  </si>
  <si>
    <t xml:space="preserve"> 01/14 21</t>
  </si>
  <si>
    <t xml:space="preserve"> 01/14 22</t>
  </si>
  <si>
    <t xml:space="preserve"> 01/14 23</t>
  </si>
  <si>
    <t xml:space="preserve"> 01/14 24</t>
  </si>
  <si>
    <t xml:space="preserve"> 01/15 01</t>
  </si>
  <si>
    <t xml:space="preserve"> 01/15 02</t>
  </si>
  <si>
    <t xml:space="preserve"> 01/15 03</t>
  </si>
  <si>
    <t xml:space="preserve"> 01/15 04</t>
  </si>
  <si>
    <t xml:space="preserve"> 01/15 05</t>
  </si>
  <si>
    <t xml:space="preserve"> 01/15 06</t>
  </si>
  <si>
    <t xml:space="preserve"> 01/15 07</t>
  </si>
  <si>
    <t xml:space="preserve"> 01/15 08</t>
  </si>
  <si>
    <t xml:space="preserve"> 01/15 09</t>
  </si>
  <si>
    <t xml:space="preserve"> 01/15 10</t>
  </si>
  <si>
    <t xml:space="preserve"> 01/15 11</t>
  </si>
  <si>
    <t xml:space="preserve"> 01/15 12</t>
  </si>
  <si>
    <t xml:space="preserve"> 01/15 13</t>
  </si>
  <si>
    <t xml:space="preserve"> 01/15 14</t>
  </si>
  <si>
    <t xml:space="preserve"> 01/15 15</t>
  </si>
  <si>
    <t xml:space="preserve"> 01/15 16</t>
  </si>
  <si>
    <t xml:space="preserve"> 01/15 17</t>
  </si>
  <si>
    <t xml:space="preserve"> 01/15 18</t>
  </si>
  <si>
    <t xml:space="preserve"> 01/15 19</t>
  </si>
  <si>
    <t xml:space="preserve"> 01/15 20</t>
  </si>
  <si>
    <t xml:space="preserve"> 01/15 21</t>
  </si>
  <si>
    <t xml:space="preserve"> 01/15 22</t>
  </si>
  <si>
    <t xml:space="preserve"> 01/15 23</t>
  </si>
  <si>
    <t xml:space="preserve"> 01/15 24</t>
  </si>
  <si>
    <t xml:space="preserve"> 01/16 01</t>
  </si>
  <si>
    <t xml:space="preserve"> 01/16 02</t>
  </si>
  <si>
    <t xml:space="preserve"> 01/16 03</t>
  </si>
  <si>
    <t xml:space="preserve"> 01/16 04</t>
  </si>
  <si>
    <t xml:space="preserve"> 01/16 05</t>
  </si>
  <si>
    <t xml:space="preserve"> 01/16 06</t>
  </si>
  <si>
    <t xml:space="preserve"> 01/16 07</t>
  </si>
  <si>
    <t xml:space="preserve"> 01/16 08</t>
  </si>
  <si>
    <t xml:space="preserve"> 01/16 09</t>
  </si>
  <si>
    <t xml:space="preserve"> 01/16 10</t>
  </si>
  <si>
    <t xml:space="preserve"> 01/16 11</t>
  </si>
  <si>
    <t xml:space="preserve"> 01/16 12</t>
  </si>
  <si>
    <t xml:space="preserve"> 01/16 13</t>
  </si>
  <si>
    <t xml:space="preserve"> 01/16 14</t>
  </si>
  <si>
    <t xml:space="preserve"> 01/16 15</t>
  </si>
  <si>
    <t xml:space="preserve"> 01/16 16</t>
  </si>
  <si>
    <t xml:space="preserve"> 01/16 17</t>
  </si>
  <si>
    <t xml:space="preserve"> 01/16 18</t>
  </si>
  <si>
    <t xml:space="preserve"> 01/16 19</t>
  </si>
  <si>
    <t xml:space="preserve"> 01/16 20</t>
  </si>
  <si>
    <t xml:space="preserve"> 01/16 21</t>
  </si>
  <si>
    <t xml:space="preserve"> 01/16 22</t>
  </si>
  <si>
    <t xml:space="preserve"> 01/16 23</t>
  </si>
  <si>
    <t xml:space="preserve"> 01/16 24</t>
  </si>
  <si>
    <t xml:space="preserve"> 01/17 01</t>
  </si>
  <si>
    <t xml:space="preserve"> 01/17 02</t>
  </si>
  <si>
    <t xml:space="preserve"> 01/17 03</t>
  </si>
  <si>
    <t xml:space="preserve"> 01/17 04</t>
  </si>
  <si>
    <t xml:space="preserve"> 01/17 05</t>
  </si>
  <si>
    <t xml:space="preserve"> 01/17 06</t>
  </si>
  <si>
    <t xml:space="preserve"> 01/17 07</t>
  </si>
  <si>
    <t xml:space="preserve"> 01/17 08</t>
  </si>
  <si>
    <t xml:space="preserve"> 01/17 09</t>
  </si>
  <si>
    <t xml:space="preserve"> 01/17 10</t>
  </si>
  <si>
    <t xml:space="preserve"> 01/17 11</t>
  </si>
  <si>
    <t xml:space="preserve"> 01/17 12</t>
  </si>
  <si>
    <t xml:space="preserve"> 01/17 13</t>
  </si>
  <si>
    <t xml:space="preserve"> 01/17 14</t>
  </si>
  <si>
    <t xml:space="preserve"> 01/17 15</t>
  </si>
  <si>
    <t xml:space="preserve"> 01/17 16</t>
  </si>
  <si>
    <t xml:space="preserve"> 01/17 17</t>
  </si>
  <si>
    <t xml:space="preserve"> 01/17 18</t>
  </si>
  <si>
    <t xml:space="preserve"> 01/17 19</t>
  </si>
  <si>
    <t xml:space="preserve"> 01/17 20</t>
  </si>
  <si>
    <t xml:space="preserve"> 01/17 21</t>
  </si>
  <si>
    <t xml:space="preserve"> 01/17 22</t>
  </si>
  <si>
    <t xml:space="preserve"> 01/17 23</t>
  </si>
  <si>
    <t xml:space="preserve"> 01/17 24</t>
  </si>
  <si>
    <t xml:space="preserve"> 01/18 01</t>
  </si>
  <si>
    <t xml:space="preserve"> 01/18 02</t>
  </si>
  <si>
    <t xml:space="preserve"> 01/18 03</t>
  </si>
  <si>
    <t xml:space="preserve"> 01/18 04</t>
  </si>
  <si>
    <t xml:space="preserve"> 01/18 05</t>
  </si>
  <si>
    <t xml:space="preserve"> 01/18 06</t>
  </si>
  <si>
    <t xml:space="preserve"> 01/18 07</t>
  </si>
  <si>
    <t xml:space="preserve"> 01/18 08</t>
  </si>
  <si>
    <t xml:space="preserve"> 01/18 09</t>
  </si>
  <si>
    <t xml:space="preserve"> 01/18 10</t>
  </si>
  <si>
    <t xml:space="preserve"> 01/18 11</t>
  </si>
  <si>
    <t xml:space="preserve"> 01/18 12</t>
  </si>
  <si>
    <t xml:space="preserve"> 01/18 13</t>
  </si>
  <si>
    <t xml:space="preserve"> 01/18 14</t>
  </si>
  <si>
    <t xml:space="preserve"> 01/18 15</t>
  </si>
  <si>
    <t xml:space="preserve"> 01/18 16</t>
  </si>
  <si>
    <t xml:space="preserve"> 01/18 17</t>
  </si>
  <si>
    <t xml:space="preserve"> 01/18 18</t>
  </si>
  <si>
    <t xml:space="preserve"> 01/18 19</t>
  </si>
  <si>
    <t xml:space="preserve"> 01/18 20</t>
  </si>
  <si>
    <t xml:space="preserve"> 01/18 21</t>
  </si>
  <si>
    <t xml:space="preserve"> 01/18 22</t>
  </si>
  <si>
    <t xml:space="preserve"> 01/18 23</t>
  </si>
  <si>
    <t xml:space="preserve"> 01/18 24</t>
  </si>
  <si>
    <t xml:space="preserve"> 01/19 01</t>
  </si>
  <si>
    <t xml:space="preserve"> 01/19 02</t>
  </si>
  <si>
    <t xml:space="preserve"> 01/19 03</t>
  </si>
  <si>
    <t xml:space="preserve"> 01/19 04</t>
  </si>
  <si>
    <t xml:space="preserve"> 01/19 05</t>
  </si>
  <si>
    <t xml:space="preserve"> 01/19 06</t>
  </si>
  <si>
    <t xml:space="preserve"> 01/19 07</t>
  </si>
  <si>
    <t xml:space="preserve"> 01/19 08</t>
  </si>
  <si>
    <t xml:space="preserve"> 01/19 09</t>
  </si>
  <si>
    <t xml:space="preserve"> 01/19 10</t>
  </si>
  <si>
    <t xml:space="preserve"> 01/19 11</t>
  </si>
  <si>
    <t xml:space="preserve"> 01/19 12</t>
  </si>
  <si>
    <t xml:space="preserve"> 01/19 13</t>
  </si>
  <si>
    <t xml:space="preserve"> 01/19 14</t>
  </si>
  <si>
    <t xml:space="preserve"> 01/19 15</t>
  </si>
  <si>
    <t xml:space="preserve"> 01/19 16</t>
  </si>
  <si>
    <t xml:space="preserve"> 01/19 17</t>
  </si>
  <si>
    <t xml:space="preserve"> 01/19 18</t>
  </si>
  <si>
    <t xml:space="preserve"> 01/19 19</t>
  </si>
  <si>
    <t xml:space="preserve"> 01/19 20</t>
  </si>
  <si>
    <t xml:space="preserve"> 01/19 21</t>
  </si>
  <si>
    <t xml:space="preserve"> 01/19 22</t>
  </si>
  <si>
    <t xml:space="preserve"> 01/19 23</t>
  </si>
  <si>
    <t xml:space="preserve"> 01/19 24</t>
  </si>
  <si>
    <t xml:space="preserve"> 01/20 01</t>
  </si>
  <si>
    <t xml:space="preserve"> 01/20 02</t>
  </si>
  <si>
    <t xml:space="preserve"> 01/20 03</t>
  </si>
  <si>
    <t xml:space="preserve"> 01/20 04</t>
  </si>
  <si>
    <t xml:space="preserve"> 01/20 05</t>
  </si>
  <si>
    <t xml:space="preserve"> 01/20 06</t>
  </si>
  <si>
    <t xml:space="preserve"> 01/20 07</t>
  </si>
  <si>
    <t xml:space="preserve"> 01/20 08</t>
  </si>
  <si>
    <t xml:space="preserve"> 01/20 09</t>
  </si>
  <si>
    <t xml:space="preserve"> 01/20 10</t>
  </si>
  <si>
    <t xml:space="preserve"> 01/20 11</t>
  </si>
  <si>
    <t xml:space="preserve"> 01/20 12</t>
  </si>
  <si>
    <t xml:space="preserve"> 01/20 13</t>
  </si>
  <si>
    <t xml:space="preserve"> 01/20 14</t>
  </si>
  <si>
    <t xml:space="preserve"> 01/20 15</t>
  </si>
  <si>
    <t xml:space="preserve"> 01/20 16</t>
  </si>
  <si>
    <t xml:space="preserve"> 01/20 17</t>
  </si>
  <si>
    <t xml:space="preserve"> 01/20 18</t>
  </si>
  <si>
    <t xml:space="preserve"> 01/20 19</t>
  </si>
  <si>
    <t xml:space="preserve"> 01/20 20</t>
  </si>
  <si>
    <t xml:space="preserve"> 01/20 21</t>
  </si>
  <si>
    <t xml:space="preserve"> 01/20 22</t>
  </si>
  <si>
    <t xml:space="preserve"> 01/20 23</t>
  </si>
  <si>
    <t xml:space="preserve"> 01/20 24</t>
  </si>
  <si>
    <t xml:space="preserve"> 01/21 01</t>
  </si>
  <si>
    <t xml:space="preserve"> 01/21 02</t>
  </si>
  <si>
    <t xml:space="preserve"> 01/21 03</t>
  </si>
  <si>
    <t xml:space="preserve"> 01/21 04</t>
  </si>
  <si>
    <t xml:space="preserve"> 01/21 05</t>
  </si>
  <si>
    <t xml:space="preserve"> 01/21 06</t>
  </si>
  <si>
    <t xml:space="preserve"> 01/21 07</t>
  </si>
  <si>
    <t xml:space="preserve"> 01/21 08</t>
  </si>
  <si>
    <t xml:space="preserve"> 01/21 09</t>
  </si>
  <si>
    <t xml:space="preserve"> 01/21 10</t>
  </si>
  <si>
    <t xml:space="preserve"> 01/21 11</t>
  </si>
  <si>
    <t xml:space="preserve"> 01/21 12</t>
  </si>
  <si>
    <t xml:space="preserve"> 01/21 13</t>
  </si>
  <si>
    <t xml:space="preserve"> 01/21 14</t>
  </si>
  <si>
    <t xml:space="preserve"> 01/21 15</t>
  </si>
  <si>
    <t xml:space="preserve"> 01/21 16</t>
  </si>
  <si>
    <t xml:space="preserve"> 01/21 17</t>
  </si>
  <si>
    <t xml:space="preserve"> 01/21 18</t>
  </si>
  <si>
    <t xml:space="preserve"> 01/21 19</t>
  </si>
  <si>
    <t xml:space="preserve"> 01/21 20</t>
  </si>
  <si>
    <t xml:space="preserve"> 01/21 21</t>
  </si>
  <si>
    <t xml:space="preserve"> 01/21 22</t>
  </si>
  <si>
    <t xml:space="preserve"> 01/21 23</t>
  </si>
  <si>
    <t xml:space="preserve"> 01/21 24</t>
  </si>
  <si>
    <t xml:space="preserve"> 01/22 01</t>
  </si>
  <si>
    <t xml:space="preserve"> 01/22 02</t>
  </si>
  <si>
    <t xml:space="preserve"> 01/22 03</t>
  </si>
  <si>
    <t xml:space="preserve"> 01/22 04</t>
  </si>
  <si>
    <t xml:space="preserve"> 01/22 05</t>
  </si>
  <si>
    <t xml:space="preserve"> 01/22 06</t>
  </si>
  <si>
    <t xml:space="preserve"> 01/22 07</t>
  </si>
  <si>
    <t xml:space="preserve"> 01/22 08</t>
  </si>
  <si>
    <t xml:space="preserve"> 01/22 09</t>
  </si>
  <si>
    <t xml:space="preserve"> 01/22 10</t>
  </si>
  <si>
    <t xml:space="preserve"> 01/22 11</t>
  </si>
  <si>
    <t xml:space="preserve"> 01/22 12</t>
  </si>
  <si>
    <t xml:space="preserve"> 01/22 13</t>
  </si>
  <si>
    <t xml:space="preserve"> 01/22 14</t>
  </si>
  <si>
    <t xml:space="preserve"> 01/22 15</t>
  </si>
  <si>
    <t xml:space="preserve"> 01/22 16</t>
  </si>
  <si>
    <t xml:space="preserve"> 01/22 17</t>
  </si>
  <si>
    <t xml:space="preserve"> 01/22 18</t>
  </si>
  <si>
    <t xml:space="preserve"> 01/22 19</t>
  </si>
  <si>
    <t xml:space="preserve"> 01/22 20</t>
  </si>
  <si>
    <t xml:space="preserve"> 01/22 21</t>
  </si>
  <si>
    <t xml:space="preserve"> 01/22 22</t>
  </si>
  <si>
    <t xml:space="preserve"> 01/22 23</t>
  </si>
  <si>
    <t xml:space="preserve"> 01/22 24</t>
  </si>
  <si>
    <t xml:space="preserve"> 01/23 01</t>
  </si>
  <si>
    <t xml:space="preserve"> 01/23 02</t>
  </si>
  <si>
    <t xml:space="preserve"> 01/23 03</t>
  </si>
  <si>
    <t xml:space="preserve"> 01/23 04</t>
  </si>
  <si>
    <t xml:space="preserve"> 01/23 05</t>
  </si>
  <si>
    <t xml:space="preserve"> 01/23 06</t>
  </si>
  <si>
    <t xml:space="preserve"> 01/23 07</t>
  </si>
  <si>
    <t xml:space="preserve"> 01/23 08</t>
  </si>
  <si>
    <t xml:space="preserve"> 01/23 09</t>
  </si>
  <si>
    <t xml:space="preserve"> 01/23 10</t>
  </si>
  <si>
    <t xml:space="preserve"> 01/23 11</t>
  </si>
  <si>
    <t xml:space="preserve"> 01/23 12</t>
  </si>
  <si>
    <t xml:space="preserve"> 01/23 13</t>
  </si>
  <si>
    <t xml:space="preserve"> 01/23 14</t>
  </si>
  <si>
    <t xml:space="preserve"> 01/23 15</t>
  </si>
  <si>
    <t xml:space="preserve"> 01/23 16</t>
  </si>
  <si>
    <t xml:space="preserve"> 01/23 17</t>
  </si>
  <si>
    <t xml:space="preserve"> 01/23 18</t>
  </si>
  <si>
    <t xml:space="preserve"> 01/23 19</t>
  </si>
  <si>
    <t xml:space="preserve"> 01/23 20</t>
  </si>
  <si>
    <t xml:space="preserve"> 01/23 21</t>
  </si>
  <si>
    <t xml:space="preserve"> 01/23 22</t>
  </si>
  <si>
    <t xml:space="preserve"> 01/23 23</t>
  </si>
  <si>
    <t xml:space="preserve"> 01/23 24</t>
  </si>
  <si>
    <t xml:space="preserve"> 01/24 01</t>
  </si>
  <si>
    <t xml:space="preserve"> 01/24 02</t>
  </si>
  <si>
    <t xml:space="preserve"> 01/24 03</t>
  </si>
  <si>
    <t xml:space="preserve"> 01/24 04</t>
  </si>
  <si>
    <t xml:space="preserve"> 01/24 05</t>
  </si>
  <si>
    <t xml:space="preserve"> 01/24 06</t>
  </si>
  <si>
    <t xml:space="preserve"> 01/24 07</t>
  </si>
  <si>
    <t xml:space="preserve"> 01/24 08</t>
  </si>
  <si>
    <t xml:space="preserve"> 01/24 09</t>
  </si>
  <si>
    <t xml:space="preserve"> 01/24 10</t>
  </si>
  <si>
    <t xml:space="preserve"> 01/24 11</t>
  </si>
  <si>
    <t xml:space="preserve"> 01/24 12</t>
  </si>
  <si>
    <t xml:space="preserve"> 01/24 13</t>
  </si>
  <si>
    <t xml:space="preserve"> 01/24 14</t>
  </si>
  <si>
    <t xml:space="preserve"> 01/24 15</t>
  </si>
  <si>
    <t xml:space="preserve"> 01/24 16</t>
  </si>
  <si>
    <t xml:space="preserve"> 01/24 17</t>
  </si>
  <si>
    <t xml:space="preserve"> 01/24 18</t>
  </si>
  <si>
    <t xml:space="preserve"> 01/24 19</t>
  </si>
  <si>
    <t xml:space="preserve"> 01/24 20</t>
  </si>
  <si>
    <t xml:space="preserve"> 01/24 21</t>
  </si>
  <si>
    <t xml:space="preserve"> 01/24 22</t>
  </si>
  <si>
    <t xml:space="preserve"> 01/24 23</t>
  </si>
  <si>
    <t xml:space="preserve"> 01/24 24</t>
  </si>
  <si>
    <t xml:space="preserve"> 01/25 01</t>
  </si>
  <si>
    <t xml:space="preserve"> 01/25 02</t>
  </si>
  <si>
    <t xml:space="preserve"> 01/25 03</t>
  </si>
  <si>
    <t xml:space="preserve"> 01/25 04</t>
  </si>
  <si>
    <t xml:space="preserve"> 01/25 05</t>
  </si>
  <si>
    <t xml:space="preserve"> 01/25 06</t>
  </si>
  <si>
    <t xml:space="preserve"> 01/25 07</t>
  </si>
  <si>
    <t xml:space="preserve"> 01/25 08</t>
  </si>
  <si>
    <t xml:space="preserve"> 01/25 09</t>
  </si>
  <si>
    <t xml:space="preserve"> 01/25 10</t>
  </si>
  <si>
    <t xml:space="preserve"> 01/25 11</t>
  </si>
  <si>
    <t xml:space="preserve"> 01/25 12</t>
  </si>
  <si>
    <t xml:space="preserve"> 01/25 13</t>
  </si>
  <si>
    <t xml:space="preserve"> 01/25 14</t>
  </si>
  <si>
    <t xml:space="preserve"> 01/25 15</t>
  </si>
  <si>
    <t xml:space="preserve"> 01/25 16</t>
  </si>
  <si>
    <t xml:space="preserve"> 01/25 17</t>
  </si>
  <si>
    <t xml:space="preserve"> 01/25 18</t>
  </si>
  <si>
    <t xml:space="preserve"> 01/25 19</t>
  </si>
  <si>
    <t xml:space="preserve"> 01/25 20</t>
  </si>
  <si>
    <t xml:space="preserve"> 01/25 21</t>
  </si>
  <si>
    <t xml:space="preserve"> 01/25 22</t>
  </si>
  <si>
    <t xml:space="preserve"> 01/25 23</t>
  </si>
  <si>
    <t xml:space="preserve"> 01/25 24</t>
  </si>
  <si>
    <t xml:space="preserve"> 01/26 01</t>
  </si>
  <si>
    <t xml:space="preserve"> 01/26 02</t>
  </si>
  <si>
    <t xml:space="preserve"> 01/26 03</t>
  </si>
  <si>
    <t xml:space="preserve"> 01/26 04</t>
  </si>
  <si>
    <t xml:space="preserve"> 01/26 05</t>
  </si>
  <si>
    <t xml:space="preserve"> 01/26 06</t>
  </si>
  <si>
    <t xml:space="preserve"> 01/26 07</t>
  </si>
  <si>
    <t xml:space="preserve"> 01/26 08</t>
  </si>
  <si>
    <t xml:space="preserve"> 01/26 09</t>
  </si>
  <si>
    <t xml:space="preserve"> 01/26 10</t>
  </si>
  <si>
    <t xml:space="preserve"> 01/26 11</t>
  </si>
  <si>
    <t xml:space="preserve"> 01/26 12</t>
  </si>
  <si>
    <t xml:space="preserve"> 01/26 13</t>
  </si>
  <si>
    <t xml:space="preserve"> 01/26 14</t>
  </si>
  <si>
    <t xml:space="preserve"> 01/26 15</t>
  </si>
  <si>
    <t xml:space="preserve"> 01/26 16</t>
  </si>
  <si>
    <t xml:space="preserve"> 01/26 17</t>
  </si>
  <si>
    <t xml:space="preserve"> 01/26 18</t>
  </si>
  <si>
    <t xml:space="preserve"> 01/26 19</t>
  </si>
  <si>
    <t xml:space="preserve"> 01/26 20</t>
  </si>
  <si>
    <t xml:space="preserve"> 01/26 21</t>
  </si>
  <si>
    <t xml:space="preserve"> 01/26 22</t>
  </si>
  <si>
    <t xml:space="preserve"> 01/26 23</t>
  </si>
  <si>
    <t xml:space="preserve"> 01/26 24</t>
  </si>
  <si>
    <t xml:space="preserve"> 01/27 01</t>
  </si>
  <si>
    <t xml:space="preserve"> 01/27 02</t>
  </si>
  <si>
    <t xml:space="preserve"> 01/27 03</t>
  </si>
  <si>
    <t xml:space="preserve"> 01/27 04</t>
  </si>
  <si>
    <t xml:space="preserve"> 01/27 05</t>
  </si>
  <si>
    <t xml:space="preserve"> 01/27 06</t>
  </si>
  <si>
    <t xml:space="preserve"> 01/27 07</t>
  </si>
  <si>
    <t xml:space="preserve"> 01/27 08</t>
  </si>
  <si>
    <t xml:space="preserve"> 01/27 09</t>
  </si>
  <si>
    <t xml:space="preserve"> 01/27 10</t>
  </si>
  <si>
    <t xml:space="preserve"> 01/27 11</t>
  </si>
  <si>
    <t xml:space="preserve"> 01/27 12</t>
  </si>
  <si>
    <t xml:space="preserve"> 01/27 13</t>
  </si>
  <si>
    <t xml:space="preserve"> 01/27 14</t>
  </si>
  <si>
    <t xml:space="preserve"> 01/27 15</t>
  </si>
  <si>
    <t xml:space="preserve"> 01/27 16</t>
  </si>
  <si>
    <t xml:space="preserve"> 01/27 17</t>
  </si>
  <si>
    <t xml:space="preserve"> 01/27 18</t>
  </si>
  <si>
    <t xml:space="preserve"> 01/27 19</t>
  </si>
  <si>
    <t xml:space="preserve"> 01/27 20</t>
  </si>
  <si>
    <t xml:space="preserve"> 01/27 21</t>
  </si>
  <si>
    <t xml:space="preserve"> 01/27 22</t>
  </si>
  <si>
    <t xml:space="preserve"> 01/27 23</t>
  </si>
  <si>
    <t xml:space="preserve"> 01/27 24</t>
  </si>
  <si>
    <t xml:space="preserve"> 01/28 01</t>
  </si>
  <si>
    <t xml:space="preserve"> 01/28 02</t>
  </si>
  <si>
    <t xml:space="preserve"> 01/28 03</t>
  </si>
  <si>
    <t xml:space="preserve"> 01/28 04</t>
  </si>
  <si>
    <t xml:space="preserve"> 01/28 05</t>
  </si>
  <si>
    <t xml:space="preserve"> 01/28 06</t>
  </si>
  <si>
    <t xml:space="preserve"> 01/28 07</t>
  </si>
  <si>
    <t xml:space="preserve"> 01/28 08</t>
  </si>
  <si>
    <t xml:space="preserve"> 01/28 09</t>
  </si>
  <si>
    <t xml:space="preserve"> 01/28 10</t>
  </si>
  <si>
    <t xml:space="preserve"> 01/28 11</t>
  </si>
  <si>
    <t xml:space="preserve"> 01/28 12</t>
  </si>
  <si>
    <t xml:space="preserve"> 01/28 13</t>
  </si>
  <si>
    <t xml:space="preserve"> 01/28 14</t>
  </si>
  <si>
    <t xml:space="preserve"> 01/28 15</t>
  </si>
  <si>
    <t xml:space="preserve"> 01/28 16</t>
  </si>
  <si>
    <t xml:space="preserve"> 01/28 17</t>
  </si>
  <si>
    <t xml:space="preserve"> 01/28 18</t>
  </si>
  <si>
    <t xml:space="preserve"> 01/28 19</t>
  </si>
  <si>
    <t xml:space="preserve"> 01/28 20</t>
  </si>
  <si>
    <t xml:space="preserve"> 01/28 21</t>
  </si>
  <si>
    <t xml:space="preserve"> 01/28 22</t>
  </si>
  <si>
    <t xml:space="preserve"> 01/28 23</t>
  </si>
  <si>
    <t xml:space="preserve"> 01/28 24</t>
  </si>
  <si>
    <t xml:space="preserve"> 01/29 01</t>
  </si>
  <si>
    <t xml:space="preserve"> 01/29 02</t>
  </si>
  <si>
    <t xml:space="preserve"> 01/29 03</t>
  </si>
  <si>
    <t xml:space="preserve"> 01/29 04</t>
  </si>
  <si>
    <t xml:space="preserve"> 01/29 05</t>
  </si>
  <si>
    <t xml:space="preserve"> 01/29 06</t>
  </si>
  <si>
    <t xml:space="preserve"> 01/29 07</t>
  </si>
  <si>
    <t xml:space="preserve"> 01/29 08</t>
  </si>
  <si>
    <t xml:space="preserve"> 01/29 09</t>
  </si>
  <si>
    <t xml:space="preserve"> 01/29 10</t>
  </si>
  <si>
    <t xml:space="preserve"> 01/29 11</t>
  </si>
  <si>
    <t xml:space="preserve"> 01/29 12</t>
  </si>
  <si>
    <t xml:space="preserve"> 01/29 13</t>
  </si>
  <si>
    <t xml:space="preserve"> 01/29 14</t>
  </si>
  <si>
    <t xml:space="preserve"> 01/29 15</t>
  </si>
  <si>
    <t xml:space="preserve"> 01/29 16</t>
  </si>
  <si>
    <t xml:space="preserve"> 01/29 17</t>
  </si>
  <si>
    <t xml:space="preserve"> 01/29 18</t>
  </si>
  <si>
    <t xml:space="preserve"> 01/29 19</t>
  </si>
  <si>
    <t xml:space="preserve"> 01/29 20</t>
  </si>
  <si>
    <t xml:space="preserve"> 01/29 21</t>
  </si>
  <si>
    <t xml:space="preserve"> 01/29 22</t>
  </si>
  <si>
    <t xml:space="preserve"> 01/29 23</t>
  </si>
  <si>
    <t xml:space="preserve"> 01/29 24</t>
  </si>
  <si>
    <t xml:space="preserve"> 01/30 01</t>
  </si>
  <si>
    <t xml:space="preserve"> 01/30 02</t>
  </si>
  <si>
    <t xml:space="preserve"> 01/30 03</t>
  </si>
  <si>
    <t xml:space="preserve"> 01/30 04</t>
  </si>
  <si>
    <t xml:space="preserve"> 01/30 05</t>
  </si>
  <si>
    <t xml:space="preserve"> 01/30 06</t>
  </si>
  <si>
    <t xml:space="preserve"> 01/30 07</t>
  </si>
  <si>
    <t xml:space="preserve"> 01/30 08</t>
  </si>
  <si>
    <t xml:space="preserve"> 01/30 09</t>
  </si>
  <si>
    <t xml:space="preserve"> 01/30 10</t>
  </si>
  <si>
    <t xml:space="preserve"> 01/30 11</t>
  </si>
  <si>
    <t xml:space="preserve"> 01/30 12</t>
  </si>
  <si>
    <t xml:space="preserve"> 01/30 13</t>
  </si>
  <si>
    <t xml:space="preserve"> 01/30 14</t>
  </si>
  <si>
    <t xml:space="preserve"> 01/30 15</t>
  </si>
  <si>
    <t xml:space="preserve"> 01/30 16</t>
  </si>
  <si>
    <t xml:space="preserve"> 01/30 17</t>
  </si>
  <si>
    <t xml:space="preserve"> 01/30 18</t>
  </si>
  <si>
    <t xml:space="preserve"> 01/30 19</t>
  </si>
  <si>
    <t xml:space="preserve"> 01/30 20</t>
  </si>
  <si>
    <t xml:space="preserve"> 01/30 21</t>
  </si>
  <si>
    <t xml:space="preserve"> 01/30 22</t>
  </si>
  <si>
    <t xml:space="preserve"> 01/30 23</t>
  </si>
  <si>
    <t xml:space="preserve"> 01/30 24</t>
  </si>
  <si>
    <t xml:space="preserve"> 01/31 01</t>
  </si>
  <si>
    <t xml:space="preserve"> 01/31 02</t>
  </si>
  <si>
    <t xml:space="preserve"> 01/31 03</t>
  </si>
  <si>
    <t xml:space="preserve"> 01/31 04</t>
  </si>
  <si>
    <t xml:space="preserve"> 01/31 05</t>
  </si>
  <si>
    <t xml:space="preserve"> 01/31 06</t>
  </si>
  <si>
    <t xml:space="preserve"> 01/31 07</t>
  </si>
  <si>
    <t xml:space="preserve"> 01/31 08</t>
  </si>
  <si>
    <t xml:space="preserve"> 01/31 09</t>
  </si>
  <si>
    <t xml:space="preserve"> 01/31 10</t>
  </si>
  <si>
    <t xml:space="preserve"> 01/31 11</t>
  </si>
  <si>
    <t xml:space="preserve"> 01/31 12</t>
  </si>
  <si>
    <t xml:space="preserve"> 01/31 13</t>
  </si>
  <si>
    <t xml:space="preserve"> 01/31 14</t>
  </si>
  <si>
    <t xml:space="preserve"> 01/31 15</t>
  </si>
  <si>
    <t xml:space="preserve"> 01/31 16</t>
  </si>
  <si>
    <t xml:space="preserve"> 01/31 17</t>
  </si>
  <si>
    <t xml:space="preserve"> 01/31 18</t>
  </si>
  <si>
    <t xml:space="preserve"> 01/31 19</t>
  </si>
  <si>
    <t xml:space="preserve"> 01/31 20</t>
  </si>
  <si>
    <t xml:space="preserve"> 01/31 21</t>
  </si>
  <si>
    <t xml:space="preserve"> 01/31 22</t>
  </si>
  <si>
    <t xml:space="preserve"> 01/31 23</t>
  </si>
  <si>
    <t xml:space="preserve"> 01/31 24</t>
  </si>
  <si>
    <t xml:space="preserve"> 02/01 01</t>
  </si>
  <si>
    <t xml:space="preserve"> 02/01 02</t>
  </si>
  <si>
    <t xml:space="preserve"> 02/01 03</t>
  </si>
  <si>
    <t xml:space="preserve"> 02/01 04</t>
  </si>
  <si>
    <t xml:space="preserve"> 02/01 05</t>
  </si>
  <si>
    <t xml:space="preserve"> 02/01 06</t>
  </si>
  <si>
    <t xml:space="preserve"> 02/01 07</t>
  </si>
  <si>
    <t xml:space="preserve"> 02/01 08</t>
  </si>
  <si>
    <t xml:space="preserve"> 02/01 09</t>
  </si>
  <si>
    <t xml:space="preserve"> 02/01 10</t>
  </si>
  <si>
    <t xml:space="preserve"> 02/01 11</t>
  </si>
  <si>
    <t xml:space="preserve"> 02/01 12</t>
  </si>
  <si>
    <t xml:space="preserve"> 02/01 13</t>
  </si>
  <si>
    <t xml:space="preserve"> 02/01 14</t>
  </si>
  <si>
    <t xml:space="preserve"> 02/01 15</t>
  </si>
  <si>
    <t xml:space="preserve"> 02/01 16</t>
  </si>
  <si>
    <t xml:space="preserve"> 02/01 17</t>
  </si>
  <si>
    <t xml:space="preserve"> 02/01 18</t>
  </si>
  <si>
    <t xml:space="preserve"> 02/01 19</t>
  </si>
  <si>
    <t xml:space="preserve"> 02/01 20</t>
  </si>
  <si>
    <t xml:space="preserve"> 02/01 21</t>
  </si>
  <si>
    <t xml:space="preserve"> 02/01 22</t>
  </si>
  <si>
    <t xml:space="preserve"> 02/01 23</t>
  </si>
  <si>
    <t xml:space="preserve"> 02/01 24</t>
  </si>
  <si>
    <t xml:space="preserve"> 02/02 01</t>
  </si>
  <si>
    <t xml:space="preserve"> 02/02 02</t>
  </si>
  <si>
    <t xml:space="preserve"> 02/02 03</t>
  </si>
  <si>
    <t xml:space="preserve"> 02/02 04</t>
  </si>
  <si>
    <t xml:space="preserve"> 02/02 05</t>
  </si>
  <si>
    <t xml:space="preserve"> 02/02 06</t>
  </si>
  <si>
    <t xml:space="preserve"> 02/02 07</t>
  </si>
  <si>
    <t xml:space="preserve"> 02/02 08</t>
  </si>
  <si>
    <t xml:space="preserve"> 02/02 09</t>
  </si>
  <si>
    <t xml:space="preserve"> 02/02 10</t>
  </si>
  <si>
    <t xml:space="preserve"> 02/02 11</t>
  </si>
  <si>
    <t xml:space="preserve"> 02/02 12</t>
  </si>
  <si>
    <t xml:space="preserve"> 02/02 13</t>
  </si>
  <si>
    <t xml:space="preserve"> 02/02 14</t>
  </si>
  <si>
    <t xml:space="preserve"> 02/02 15</t>
  </si>
  <si>
    <t xml:space="preserve"> 02/02 16</t>
  </si>
  <si>
    <t xml:space="preserve"> 02/02 17</t>
  </si>
  <si>
    <t xml:space="preserve"> 02/02 18</t>
  </si>
  <si>
    <t xml:space="preserve"> 02/02 19</t>
  </si>
  <si>
    <t xml:space="preserve"> 02/02 20</t>
  </si>
  <si>
    <t xml:space="preserve"> 02/02 21</t>
  </si>
  <si>
    <t xml:space="preserve"> 02/02 22</t>
  </si>
  <si>
    <t xml:space="preserve"> 02/02 23</t>
  </si>
  <si>
    <t xml:space="preserve"> 02/02 24</t>
  </si>
  <si>
    <t xml:space="preserve"> 02/03 01</t>
  </si>
  <si>
    <t xml:space="preserve"> 02/03 02</t>
  </si>
  <si>
    <t xml:space="preserve"> 02/03 03</t>
  </si>
  <si>
    <t xml:space="preserve"> 02/03 04</t>
  </si>
  <si>
    <t xml:space="preserve"> 02/03 05</t>
  </si>
  <si>
    <t xml:space="preserve"> 02/03 06</t>
  </si>
  <si>
    <t xml:space="preserve"> 02/03 07</t>
  </si>
  <si>
    <t xml:space="preserve"> 02/03 08</t>
  </si>
  <si>
    <t xml:space="preserve"> 02/03 09</t>
  </si>
  <si>
    <t xml:space="preserve"> 02/03 10</t>
  </si>
  <si>
    <t xml:space="preserve"> 02/03 11</t>
  </si>
  <si>
    <t xml:space="preserve"> 02/03 12</t>
  </si>
  <si>
    <t xml:space="preserve"> 02/03 13</t>
  </si>
  <si>
    <t xml:space="preserve"> 02/03 14</t>
  </si>
  <si>
    <t xml:space="preserve"> 02/03 15</t>
  </si>
  <si>
    <t xml:space="preserve"> 02/03 16</t>
  </si>
  <si>
    <t xml:space="preserve"> 02/03 17</t>
  </si>
  <si>
    <t xml:space="preserve"> 02/03 18</t>
  </si>
  <si>
    <t xml:space="preserve"> 02/03 19</t>
  </si>
  <si>
    <t xml:space="preserve"> 02/03 20</t>
  </si>
  <si>
    <t xml:space="preserve"> 02/03 21</t>
  </si>
  <si>
    <t xml:space="preserve"> 02/03 22</t>
  </si>
  <si>
    <t xml:space="preserve"> 02/03 23</t>
  </si>
  <si>
    <t xml:space="preserve"> 02/03 24</t>
  </si>
  <si>
    <t xml:space="preserve"> 02/04 01</t>
  </si>
  <si>
    <t xml:space="preserve"> 02/04 02</t>
  </si>
  <si>
    <t xml:space="preserve"> 02/04 03</t>
  </si>
  <si>
    <t xml:space="preserve"> 02/04 04</t>
  </si>
  <si>
    <t xml:space="preserve"> 02/04 05</t>
  </si>
  <si>
    <t xml:space="preserve"> 02/04 06</t>
  </si>
  <si>
    <t xml:space="preserve"> 02/04 07</t>
  </si>
  <si>
    <t xml:space="preserve"> 02/04 08</t>
  </si>
  <si>
    <t xml:space="preserve"> 02/04 09</t>
  </si>
  <si>
    <t xml:space="preserve"> 02/04 10</t>
  </si>
  <si>
    <t xml:space="preserve"> 02/04 11</t>
  </si>
  <si>
    <t xml:space="preserve"> 02/04 12</t>
  </si>
  <si>
    <t xml:space="preserve"> 02/04 13</t>
  </si>
  <si>
    <t xml:space="preserve"> 02/04 14</t>
  </si>
  <si>
    <t xml:space="preserve"> 02/04 15</t>
  </si>
  <si>
    <t xml:space="preserve"> 02/04 16</t>
  </si>
  <si>
    <t xml:space="preserve"> 02/04 17</t>
  </si>
  <si>
    <t xml:space="preserve"> 02/04 18</t>
  </si>
  <si>
    <t xml:space="preserve"> 02/04 19</t>
  </si>
  <si>
    <t xml:space="preserve"> 02/04 20</t>
  </si>
  <si>
    <t xml:space="preserve"> 02/04 21</t>
  </si>
  <si>
    <t xml:space="preserve"> 02/04 22</t>
  </si>
  <si>
    <t xml:space="preserve"> 02/04 23</t>
  </si>
  <si>
    <t xml:space="preserve"> 02/04 24</t>
  </si>
  <si>
    <t xml:space="preserve"> 02/05 01</t>
  </si>
  <si>
    <t xml:space="preserve"> 02/05 02</t>
  </si>
  <si>
    <t xml:space="preserve"> 02/05 03</t>
  </si>
  <si>
    <t xml:space="preserve"> 02/05 04</t>
  </si>
  <si>
    <t xml:space="preserve"> 02/05 05</t>
  </si>
  <si>
    <t xml:space="preserve"> 02/05 06</t>
  </si>
  <si>
    <t xml:space="preserve"> 02/05 07</t>
  </si>
  <si>
    <t xml:space="preserve"> 02/05 08</t>
  </si>
  <si>
    <t xml:space="preserve"> 02/05 09</t>
  </si>
  <si>
    <t xml:space="preserve"> 02/05 10</t>
  </si>
  <si>
    <t xml:space="preserve"> 02/05 11</t>
  </si>
  <si>
    <t xml:space="preserve"> 02/05 12</t>
  </si>
  <si>
    <t xml:space="preserve"> 02/05 13</t>
  </si>
  <si>
    <t xml:space="preserve"> 02/05 14</t>
  </si>
  <si>
    <t xml:space="preserve"> 02/05 15</t>
  </si>
  <si>
    <t xml:space="preserve"> 02/05 16</t>
  </si>
  <si>
    <t xml:space="preserve"> 02/05 17</t>
  </si>
  <si>
    <t xml:space="preserve"> 02/05 18</t>
  </si>
  <si>
    <t xml:space="preserve"> 02/05 19</t>
  </si>
  <si>
    <t xml:space="preserve"> 02/05 20</t>
  </si>
  <si>
    <t xml:space="preserve"> 02/05 21</t>
  </si>
  <si>
    <t xml:space="preserve"> 02/05 22</t>
  </si>
  <si>
    <t xml:space="preserve"> 02/05 23</t>
  </si>
  <si>
    <t xml:space="preserve"> 02/05 24</t>
  </si>
  <si>
    <t xml:space="preserve"> 02/06 01</t>
  </si>
  <si>
    <t xml:space="preserve"> 02/06 02</t>
  </si>
  <si>
    <t xml:space="preserve"> 02/06 03</t>
  </si>
  <si>
    <t xml:space="preserve"> 02/06 04</t>
  </si>
  <si>
    <t xml:space="preserve"> 02/06 05</t>
  </si>
  <si>
    <t xml:space="preserve"> 02/06 06</t>
  </si>
  <si>
    <t xml:space="preserve"> 02/06 07</t>
  </si>
  <si>
    <t xml:space="preserve"> 02/06 08</t>
  </si>
  <si>
    <t xml:space="preserve"> 02/06 09</t>
  </si>
  <si>
    <t xml:space="preserve"> 02/06 10</t>
  </si>
  <si>
    <t xml:space="preserve"> 02/06 11</t>
  </si>
  <si>
    <t xml:space="preserve"> 02/06 12</t>
  </si>
  <si>
    <t xml:space="preserve"> 02/06 13</t>
  </si>
  <si>
    <t xml:space="preserve"> 02/06 14</t>
  </si>
  <si>
    <t xml:space="preserve"> 02/06 15</t>
  </si>
  <si>
    <t xml:space="preserve"> 02/06 16</t>
  </si>
  <si>
    <t xml:space="preserve"> 02/06 17</t>
  </si>
  <si>
    <t xml:space="preserve"> 02/06 18</t>
  </si>
  <si>
    <t xml:space="preserve"> 02/06 19</t>
  </si>
  <si>
    <t xml:space="preserve"> 02/06 20</t>
  </si>
  <si>
    <t xml:space="preserve"> 02/06 21</t>
  </si>
  <si>
    <t xml:space="preserve"> 02/06 22</t>
  </si>
  <si>
    <t xml:space="preserve"> 02/06 23</t>
  </si>
  <si>
    <t xml:space="preserve"> 02/06 24</t>
  </si>
  <si>
    <t xml:space="preserve"> 02/07 01</t>
  </si>
  <si>
    <t xml:space="preserve"> 02/07 02</t>
  </si>
  <si>
    <t xml:space="preserve"> 02/07 03</t>
  </si>
  <si>
    <t xml:space="preserve"> 02/07 04</t>
  </si>
  <si>
    <t xml:space="preserve"> 02/07 05</t>
  </si>
  <si>
    <t xml:space="preserve"> 02/07 06</t>
  </si>
  <si>
    <t xml:space="preserve"> 02/07 07</t>
  </si>
  <si>
    <t xml:space="preserve"> 02/07 08</t>
  </si>
  <si>
    <t xml:space="preserve"> 02/07 09</t>
  </si>
  <si>
    <t xml:space="preserve"> 02/07 10</t>
  </si>
  <si>
    <t xml:space="preserve"> 02/07 11</t>
  </si>
  <si>
    <t xml:space="preserve"> 02/07 12</t>
  </si>
  <si>
    <t xml:space="preserve"> 02/07 13</t>
  </si>
  <si>
    <t xml:space="preserve"> 02/07 14</t>
  </si>
  <si>
    <t xml:space="preserve"> 02/07 15</t>
  </si>
  <si>
    <t xml:space="preserve"> 02/07 16</t>
  </si>
  <si>
    <t xml:space="preserve"> 02/07 17</t>
  </si>
  <si>
    <t xml:space="preserve"> 02/07 18</t>
  </si>
  <si>
    <t xml:space="preserve"> 02/07 19</t>
  </si>
  <si>
    <t xml:space="preserve"> 02/07 20</t>
  </si>
  <si>
    <t xml:space="preserve"> 02/07 21</t>
  </si>
  <si>
    <t xml:space="preserve"> 02/07 22</t>
  </si>
  <si>
    <t xml:space="preserve"> 02/07 23</t>
  </si>
  <si>
    <t xml:space="preserve"> 02/07 24</t>
  </si>
  <si>
    <t xml:space="preserve"> 02/08 01</t>
  </si>
  <si>
    <t xml:space="preserve"> 02/08 02</t>
  </si>
  <si>
    <t xml:space="preserve"> 02/08 03</t>
  </si>
  <si>
    <t xml:space="preserve"> 02/08 04</t>
  </si>
  <si>
    <t xml:space="preserve"> 02/08 05</t>
  </si>
  <si>
    <t xml:space="preserve"> 02/08 06</t>
  </si>
  <si>
    <t xml:space="preserve"> 02/08 07</t>
  </si>
  <si>
    <t xml:space="preserve"> 02/08 08</t>
  </si>
  <si>
    <t xml:space="preserve"> 02/08 09</t>
  </si>
  <si>
    <t xml:space="preserve"> 02/08 10</t>
  </si>
  <si>
    <t xml:space="preserve"> 02/08 11</t>
  </si>
  <si>
    <t xml:space="preserve"> 02/08 12</t>
  </si>
  <si>
    <t xml:space="preserve"> 02/08 13</t>
  </si>
  <si>
    <t xml:space="preserve"> 02/08 14</t>
  </si>
  <si>
    <t xml:space="preserve"> 02/08 15</t>
  </si>
  <si>
    <t xml:space="preserve"> 02/08 16</t>
  </si>
  <si>
    <t xml:space="preserve"> 02/08 17</t>
  </si>
  <si>
    <t xml:space="preserve"> 02/08 18</t>
  </si>
  <si>
    <t xml:space="preserve"> 02/08 19</t>
  </si>
  <si>
    <t xml:space="preserve"> 02/08 20</t>
  </si>
  <si>
    <t xml:space="preserve"> 02/08 21</t>
  </si>
  <si>
    <t xml:space="preserve"> 02/08 22</t>
  </si>
  <si>
    <t xml:space="preserve"> 02/08 23</t>
  </si>
  <si>
    <t xml:space="preserve"> 02/08 24</t>
  </si>
  <si>
    <t xml:space="preserve"> 02/09 01</t>
  </si>
  <si>
    <t xml:space="preserve"> 02/09 02</t>
  </si>
  <si>
    <t xml:space="preserve"> 02/09 03</t>
  </si>
  <si>
    <t xml:space="preserve"> 02/09 04</t>
  </si>
  <si>
    <t xml:space="preserve"> 02/09 05</t>
  </si>
  <si>
    <t xml:space="preserve"> 02/09 06</t>
  </si>
  <si>
    <t xml:space="preserve"> 02/09 07</t>
  </si>
  <si>
    <t xml:space="preserve"> 02/09 08</t>
  </si>
  <si>
    <t xml:space="preserve"> 02/09 09</t>
  </si>
  <si>
    <t xml:space="preserve"> 02/09 10</t>
  </si>
  <si>
    <t xml:space="preserve"> 02/09 11</t>
  </si>
  <si>
    <t xml:space="preserve"> 02/09 12</t>
  </si>
  <si>
    <t xml:space="preserve"> 02/09 13</t>
  </si>
  <si>
    <t xml:space="preserve"> 02/09 14</t>
  </si>
  <si>
    <t xml:space="preserve"> 02/09 15</t>
  </si>
  <si>
    <t xml:space="preserve"> 02/09 16</t>
  </si>
  <si>
    <t xml:space="preserve"> 02/09 17</t>
  </si>
  <si>
    <t xml:space="preserve"> 02/09 18</t>
  </si>
  <si>
    <t xml:space="preserve"> 02/09 19</t>
  </si>
  <si>
    <t xml:space="preserve"> 02/09 20</t>
  </si>
  <si>
    <t xml:space="preserve"> 02/09 21</t>
  </si>
  <si>
    <t xml:space="preserve"> 02/09 22</t>
  </si>
  <si>
    <t xml:space="preserve"> 02/09 23</t>
  </si>
  <si>
    <t xml:space="preserve"> 02/09 24</t>
  </si>
  <si>
    <t xml:space="preserve"> 02/10 01</t>
  </si>
  <si>
    <t xml:space="preserve"> 02/10 02</t>
  </si>
  <si>
    <t xml:space="preserve"> 02/10 03</t>
  </si>
  <si>
    <t xml:space="preserve"> 02/10 04</t>
  </si>
  <si>
    <t xml:space="preserve"> 02/10 05</t>
  </si>
  <si>
    <t xml:space="preserve"> 02/10 06</t>
  </si>
  <si>
    <t xml:space="preserve"> 02/10 07</t>
  </si>
  <si>
    <t xml:space="preserve"> 02/10 08</t>
  </si>
  <si>
    <t xml:space="preserve"> 02/10 09</t>
  </si>
  <si>
    <t xml:space="preserve"> 02/10 10</t>
  </si>
  <si>
    <t xml:space="preserve"> 02/10 11</t>
  </si>
  <si>
    <t xml:space="preserve"> 02/10 12</t>
  </si>
  <si>
    <t xml:space="preserve"> 02/10 13</t>
  </si>
  <si>
    <t xml:space="preserve"> 02/10 14</t>
  </si>
  <si>
    <t xml:space="preserve"> 02/10 15</t>
  </si>
  <si>
    <t xml:space="preserve"> 02/10 16</t>
  </si>
  <si>
    <t xml:space="preserve"> 02/10 17</t>
  </si>
  <si>
    <t xml:space="preserve"> 02/10 18</t>
  </si>
  <si>
    <t xml:space="preserve"> 02/10 19</t>
  </si>
  <si>
    <t xml:space="preserve"> 02/10 20</t>
  </si>
  <si>
    <t xml:space="preserve"> 02/10 21</t>
  </si>
  <si>
    <t xml:space="preserve"> 02/10 22</t>
  </si>
  <si>
    <t xml:space="preserve"> 02/10 23</t>
  </si>
  <si>
    <t xml:space="preserve"> 02/10 24</t>
  </si>
  <si>
    <t xml:space="preserve"> 02/11 01</t>
  </si>
  <si>
    <t xml:space="preserve"> 02/11 02</t>
  </si>
  <si>
    <t xml:space="preserve"> 02/11 03</t>
  </si>
  <si>
    <t xml:space="preserve"> 02/11 04</t>
  </si>
  <si>
    <t xml:space="preserve"> 02/11 05</t>
  </si>
  <si>
    <t xml:space="preserve"> 02/11 06</t>
  </si>
  <si>
    <t xml:space="preserve"> 02/11 07</t>
  </si>
  <si>
    <t xml:space="preserve"> 02/11 08</t>
  </si>
  <si>
    <t xml:space="preserve"> 02/11 09</t>
  </si>
  <si>
    <t xml:space="preserve"> 02/11 10</t>
  </si>
  <si>
    <t xml:space="preserve"> 02/11 11</t>
  </si>
  <si>
    <t xml:space="preserve"> 02/11 12</t>
  </si>
  <si>
    <t xml:space="preserve"> 02/11 13</t>
  </si>
  <si>
    <t xml:space="preserve"> 02/11 14</t>
  </si>
  <si>
    <t xml:space="preserve"> 02/11 15</t>
  </si>
  <si>
    <t xml:space="preserve"> 02/11 16</t>
  </si>
  <si>
    <t xml:space="preserve"> 02/11 17</t>
  </si>
  <si>
    <t xml:space="preserve"> 02/11 18</t>
  </si>
  <si>
    <t xml:space="preserve"> 02/11 19</t>
  </si>
  <si>
    <t xml:space="preserve"> 02/11 20</t>
  </si>
  <si>
    <t xml:space="preserve"> 02/11 21</t>
  </si>
  <si>
    <t xml:space="preserve"> 02/11 22</t>
  </si>
  <si>
    <t xml:space="preserve"> 02/11 23</t>
  </si>
  <si>
    <t xml:space="preserve"> 02/11 24</t>
  </si>
  <si>
    <t xml:space="preserve"> 02/12 01</t>
  </si>
  <si>
    <t xml:space="preserve"> 02/12 02</t>
  </si>
  <si>
    <t xml:space="preserve"> 02/12 03</t>
  </si>
  <si>
    <t xml:space="preserve"> 02/12 04</t>
  </si>
  <si>
    <t xml:space="preserve"> 02/12 05</t>
  </si>
  <si>
    <t xml:space="preserve"> 02/12 06</t>
  </si>
  <si>
    <t xml:space="preserve"> 02/12 07</t>
  </si>
  <si>
    <t xml:space="preserve"> 02/12 08</t>
  </si>
  <si>
    <t xml:space="preserve"> 02/12 09</t>
  </si>
  <si>
    <t xml:space="preserve"> 02/12 10</t>
  </si>
  <si>
    <t xml:space="preserve"> 02/12 11</t>
  </si>
  <si>
    <t xml:space="preserve"> 02/12 12</t>
  </si>
  <si>
    <t xml:space="preserve"> 02/12 13</t>
  </si>
  <si>
    <t xml:space="preserve"> 02/12 14</t>
  </si>
  <si>
    <t xml:space="preserve"> 02/12 15</t>
  </si>
  <si>
    <t xml:space="preserve"> 02/12 16</t>
  </si>
  <si>
    <t xml:space="preserve"> 02/12 17</t>
  </si>
  <si>
    <t xml:space="preserve"> 02/12 18</t>
  </si>
  <si>
    <t xml:space="preserve"> 02/12 19</t>
  </si>
  <si>
    <t xml:space="preserve"> 02/12 20</t>
  </si>
  <si>
    <t xml:space="preserve"> 02/12 21</t>
  </si>
  <si>
    <t xml:space="preserve"> 02/12 22</t>
  </si>
  <si>
    <t xml:space="preserve"> 02/12 23</t>
  </si>
  <si>
    <t xml:space="preserve"> 02/12 24</t>
  </si>
  <si>
    <t xml:space="preserve"> 02/13 01</t>
  </si>
  <si>
    <t xml:space="preserve"> 02/13 02</t>
  </si>
  <si>
    <t xml:space="preserve"> 02/13 03</t>
  </si>
  <si>
    <t xml:space="preserve"> 02/13 04</t>
  </si>
  <si>
    <t xml:space="preserve"> 02/13 05</t>
  </si>
  <si>
    <t xml:space="preserve"> 02/13 06</t>
  </si>
  <si>
    <t xml:space="preserve"> 02/13 07</t>
  </si>
  <si>
    <t xml:space="preserve"> 02/13 08</t>
  </si>
  <si>
    <t xml:space="preserve"> 02/13 09</t>
  </si>
  <si>
    <t xml:space="preserve"> 02/13 10</t>
  </si>
  <si>
    <t xml:space="preserve"> 02/13 11</t>
  </si>
  <si>
    <t xml:space="preserve"> 02/13 12</t>
  </si>
  <si>
    <t xml:space="preserve"> 02/13 13</t>
  </si>
  <si>
    <t xml:space="preserve"> 02/13 14</t>
  </si>
  <si>
    <t xml:space="preserve"> 02/13 15</t>
  </si>
  <si>
    <t xml:space="preserve"> 02/13 16</t>
  </si>
  <si>
    <t xml:space="preserve"> 02/13 17</t>
  </si>
  <si>
    <t xml:space="preserve"> 02/13 18</t>
  </si>
  <si>
    <t xml:space="preserve"> 02/13 19</t>
  </si>
  <si>
    <t xml:space="preserve"> 02/13 20</t>
  </si>
  <si>
    <t xml:space="preserve"> 02/13 21</t>
  </si>
  <si>
    <t xml:space="preserve"> 02/13 22</t>
  </si>
  <si>
    <t xml:space="preserve"> 02/13 23</t>
  </si>
  <si>
    <t xml:space="preserve"> 02/13 24</t>
  </si>
  <si>
    <t xml:space="preserve"> 02/14 01</t>
  </si>
  <si>
    <t xml:space="preserve"> 02/14 02</t>
  </si>
  <si>
    <t xml:space="preserve"> 02/14 03</t>
  </si>
  <si>
    <t xml:space="preserve"> 02/14 04</t>
  </si>
  <si>
    <t xml:space="preserve"> 02/14 05</t>
  </si>
  <si>
    <t xml:space="preserve"> 02/14 06</t>
  </si>
  <si>
    <t xml:space="preserve"> 02/14 07</t>
  </si>
  <si>
    <t xml:space="preserve"> 02/14 08</t>
  </si>
  <si>
    <t xml:space="preserve"> 02/14 09</t>
  </si>
  <si>
    <t xml:space="preserve"> 02/14 10</t>
  </si>
  <si>
    <t xml:space="preserve"> 02/14 11</t>
  </si>
  <si>
    <t xml:space="preserve"> 02/14 12</t>
  </si>
  <si>
    <t xml:space="preserve"> 02/14 13</t>
  </si>
  <si>
    <t xml:space="preserve"> 02/14 14</t>
  </si>
  <si>
    <t xml:space="preserve"> 02/14 15</t>
  </si>
  <si>
    <t xml:space="preserve"> 02/14 16</t>
  </si>
  <si>
    <t xml:space="preserve"> 02/14 17</t>
  </si>
  <si>
    <t xml:space="preserve"> 02/14 18</t>
  </si>
  <si>
    <t xml:space="preserve"> 02/14 19</t>
  </si>
  <si>
    <t xml:space="preserve"> 02/14 20</t>
  </si>
  <si>
    <t xml:space="preserve"> 02/14 21</t>
  </si>
  <si>
    <t xml:space="preserve"> 02/14 22</t>
  </si>
  <si>
    <t xml:space="preserve"> 02/14 23</t>
  </si>
  <si>
    <t xml:space="preserve"> 02/14 24</t>
  </si>
  <si>
    <t xml:space="preserve"> 02/15 01</t>
  </si>
  <si>
    <t xml:space="preserve"> 02/15 02</t>
  </si>
  <si>
    <t xml:space="preserve"> 02/15 03</t>
  </si>
  <si>
    <t xml:space="preserve"> 02/15 04</t>
  </si>
  <si>
    <t xml:space="preserve"> 02/15 05</t>
  </si>
  <si>
    <t xml:space="preserve"> 02/15 06</t>
  </si>
  <si>
    <t xml:space="preserve"> 02/15 07</t>
  </si>
  <si>
    <t xml:space="preserve"> 02/15 08</t>
  </si>
  <si>
    <t xml:space="preserve"> 02/15 09</t>
  </si>
  <si>
    <t xml:space="preserve"> 02/15 10</t>
  </si>
  <si>
    <t xml:space="preserve"> 02/15 11</t>
  </si>
  <si>
    <t xml:space="preserve"> 02/15 12</t>
  </si>
  <si>
    <t xml:space="preserve"> 02/15 13</t>
  </si>
  <si>
    <t xml:space="preserve"> 02/15 14</t>
  </si>
  <si>
    <t xml:space="preserve"> 02/15 15</t>
  </si>
  <si>
    <t xml:space="preserve"> 02/15 16</t>
  </si>
  <si>
    <t xml:space="preserve"> 02/15 17</t>
  </si>
  <si>
    <t xml:space="preserve"> 02/15 18</t>
  </si>
  <si>
    <t xml:space="preserve"> 02/15 19</t>
  </si>
  <si>
    <t xml:space="preserve"> 02/15 20</t>
  </si>
  <si>
    <t xml:space="preserve"> 02/15 21</t>
  </si>
  <si>
    <t xml:space="preserve"> 02/15 22</t>
  </si>
  <si>
    <t xml:space="preserve"> 02/15 23</t>
  </si>
  <si>
    <t xml:space="preserve"> 02/15 24</t>
  </si>
  <si>
    <t xml:space="preserve"> 02/16 01</t>
  </si>
  <si>
    <t xml:space="preserve"> 02/16 02</t>
  </si>
  <si>
    <t xml:space="preserve"> 02/16 03</t>
  </si>
  <si>
    <t xml:space="preserve"> 02/16 04</t>
  </si>
  <si>
    <t xml:space="preserve"> 02/16 05</t>
  </si>
  <si>
    <t xml:space="preserve"> 02/16 06</t>
  </si>
  <si>
    <t xml:space="preserve"> 02/16 07</t>
  </si>
  <si>
    <t xml:space="preserve"> 02/16 08</t>
  </si>
  <si>
    <t xml:space="preserve"> 02/16 09</t>
  </si>
  <si>
    <t xml:space="preserve"> 02/16 10</t>
  </si>
  <si>
    <t xml:space="preserve"> 02/16 11</t>
  </si>
  <si>
    <t xml:space="preserve"> 02/16 12</t>
  </si>
  <si>
    <t xml:space="preserve"> 02/16 13</t>
  </si>
  <si>
    <t xml:space="preserve"> 02/16 14</t>
  </si>
  <si>
    <t xml:space="preserve"> 02/16 15</t>
  </si>
  <si>
    <t xml:space="preserve"> 02/16 16</t>
  </si>
  <si>
    <t xml:space="preserve"> 02/16 17</t>
  </si>
  <si>
    <t xml:space="preserve"> 02/16 18</t>
  </si>
  <si>
    <t xml:space="preserve"> 02/16 19</t>
  </si>
  <si>
    <t xml:space="preserve"> 02/16 20</t>
  </si>
  <si>
    <t xml:space="preserve"> 02/16 21</t>
  </si>
  <si>
    <t xml:space="preserve"> 02/16 22</t>
  </si>
  <si>
    <t xml:space="preserve"> 02/16 23</t>
  </si>
  <si>
    <t xml:space="preserve"> 02/16 24</t>
  </si>
  <si>
    <t xml:space="preserve"> 02/17 01</t>
  </si>
  <si>
    <t xml:space="preserve"> 02/17 02</t>
  </si>
  <si>
    <t xml:space="preserve"> 02/17 03</t>
  </si>
  <si>
    <t xml:space="preserve"> 02/17 04</t>
  </si>
  <si>
    <t xml:space="preserve"> 02/17 05</t>
  </si>
  <si>
    <t xml:space="preserve"> 02/17 06</t>
  </si>
  <si>
    <t xml:space="preserve"> 02/17 07</t>
  </si>
  <si>
    <t xml:space="preserve"> 02/17 08</t>
  </si>
  <si>
    <t xml:space="preserve"> 02/17 09</t>
  </si>
  <si>
    <t xml:space="preserve"> 02/17 10</t>
  </si>
  <si>
    <t xml:space="preserve"> 02/17 11</t>
  </si>
  <si>
    <t xml:space="preserve"> 02/17 12</t>
  </si>
  <si>
    <t xml:space="preserve"> 02/17 13</t>
  </si>
  <si>
    <t xml:space="preserve"> 02/17 14</t>
  </si>
  <si>
    <t xml:space="preserve"> 02/17 15</t>
  </si>
  <si>
    <t xml:space="preserve"> 02/17 16</t>
  </si>
  <si>
    <t xml:space="preserve"> 02/17 17</t>
  </si>
  <si>
    <t xml:space="preserve"> 02/17 18</t>
  </si>
  <si>
    <t xml:space="preserve"> 02/17 19</t>
  </si>
  <si>
    <t xml:space="preserve"> 02/17 20</t>
  </si>
  <si>
    <t xml:space="preserve"> 02/17 21</t>
  </si>
  <si>
    <t xml:space="preserve"> 02/17 22</t>
  </si>
  <si>
    <t xml:space="preserve"> 02/17 23</t>
  </si>
  <si>
    <t xml:space="preserve"> 02/17 24</t>
  </si>
  <si>
    <t xml:space="preserve"> 02/18 01</t>
  </si>
  <si>
    <t xml:space="preserve"> 02/18 02</t>
  </si>
  <si>
    <t xml:space="preserve"> 02/18 03</t>
  </si>
  <si>
    <t xml:space="preserve"> 02/18 04</t>
  </si>
  <si>
    <t xml:space="preserve"> 02/18 05</t>
  </si>
  <si>
    <t xml:space="preserve"> 02/18 06</t>
  </si>
  <si>
    <t xml:space="preserve"> 02/18 07</t>
  </si>
  <si>
    <t xml:space="preserve"> 02/18 08</t>
  </si>
  <si>
    <t xml:space="preserve"> 02/18 09</t>
  </si>
  <si>
    <t xml:space="preserve"> 02/18 10</t>
  </si>
  <si>
    <t xml:space="preserve"> 02/18 11</t>
  </si>
  <si>
    <t xml:space="preserve"> 02/18 12</t>
  </si>
  <si>
    <t xml:space="preserve"> 02/18 13</t>
  </si>
  <si>
    <t xml:space="preserve"> 02/18 14</t>
  </si>
  <si>
    <t xml:space="preserve"> 02/18 15</t>
  </si>
  <si>
    <t xml:space="preserve"> 02/18 16</t>
  </si>
  <si>
    <t xml:space="preserve"> 02/18 17</t>
  </si>
  <si>
    <t xml:space="preserve"> 02/18 18</t>
  </si>
  <si>
    <t xml:space="preserve"> 02/18 19</t>
  </si>
  <si>
    <t xml:space="preserve"> 02/18 20</t>
  </si>
  <si>
    <t xml:space="preserve"> 02/18 21</t>
  </si>
  <si>
    <t xml:space="preserve"> 02/18 22</t>
  </si>
  <si>
    <t xml:space="preserve"> 02/18 23</t>
  </si>
  <si>
    <t xml:space="preserve"> 02/18 24</t>
  </si>
  <si>
    <t xml:space="preserve"> 02/19 01</t>
  </si>
  <si>
    <t xml:space="preserve"> 02/19 02</t>
  </si>
  <si>
    <t xml:space="preserve"> 02/19 03</t>
  </si>
  <si>
    <t xml:space="preserve"> 02/19 04</t>
  </si>
  <si>
    <t xml:space="preserve"> 02/19 05</t>
  </si>
  <si>
    <t xml:space="preserve"> 02/19 06</t>
  </si>
  <si>
    <t xml:space="preserve"> 02/19 07</t>
  </si>
  <si>
    <t xml:space="preserve"> 02/19 08</t>
  </si>
  <si>
    <t xml:space="preserve"> 02/19 09</t>
  </si>
  <si>
    <t xml:space="preserve"> 02/19 10</t>
  </si>
  <si>
    <t xml:space="preserve"> 02/19 11</t>
  </si>
  <si>
    <t xml:space="preserve"> 02/19 12</t>
  </si>
  <si>
    <t xml:space="preserve"> 02/19 13</t>
  </si>
  <si>
    <t xml:space="preserve"> 02/19 14</t>
  </si>
  <si>
    <t xml:space="preserve"> 02/19 15</t>
  </si>
  <si>
    <t xml:space="preserve"> 02/19 16</t>
  </si>
  <si>
    <t xml:space="preserve"> 02/19 17</t>
  </si>
  <si>
    <t xml:space="preserve"> 02/19 18</t>
  </si>
  <si>
    <t xml:space="preserve"> 02/19 19</t>
  </si>
  <si>
    <t xml:space="preserve"> 02/19 20</t>
  </si>
  <si>
    <t xml:space="preserve"> 02/19 21</t>
  </si>
  <si>
    <t xml:space="preserve"> 02/19 22</t>
  </si>
  <si>
    <t xml:space="preserve"> 02/19 23</t>
  </si>
  <si>
    <t xml:space="preserve"> 02/19 24</t>
  </si>
  <si>
    <t xml:space="preserve"> 02/20 01</t>
  </si>
  <si>
    <t xml:space="preserve"> 02/20 02</t>
  </si>
  <si>
    <t xml:space="preserve"> 02/20 03</t>
  </si>
  <si>
    <t xml:space="preserve"> 02/20 04</t>
  </si>
  <si>
    <t xml:space="preserve"> 02/20 05</t>
  </si>
  <si>
    <t xml:space="preserve"> 02/20 06</t>
  </si>
  <si>
    <t xml:space="preserve"> 02/20 07</t>
  </si>
  <si>
    <t xml:space="preserve"> 02/20 08</t>
  </si>
  <si>
    <t xml:space="preserve"> 02/20 09</t>
  </si>
  <si>
    <t xml:space="preserve"> 02/20 10</t>
  </si>
  <si>
    <t xml:space="preserve"> 02/20 11</t>
  </si>
  <si>
    <t xml:space="preserve"> 02/20 12</t>
  </si>
  <si>
    <t xml:space="preserve"> 02/20 13</t>
  </si>
  <si>
    <t xml:space="preserve"> 02/20 14</t>
  </si>
  <si>
    <t xml:space="preserve"> 02/20 15</t>
  </si>
  <si>
    <t xml:space="preserve"> 02/20 16</t>
  </si>
  <si>
    <t xml:space="preserve"> 02/20 17</t>
  </si>
  <si>
    <t xml:space="preserve"> 02/20 18</t>
  </si>
  <si>
    <t xml:space="preserve"> 02/20 19</t>
  </si>
  <si>
    <t xml:space="preserve"> 02/20 20</t>
  </si>
  <si>
    <t xml:space="preserve"> 02/20 21</t>
  </si>
  <si>
    <t xml:space="preserve"> 02/20 22</t>
  </si>
  <si>
    <t xml:space="preserve"> 02/20 23</t>
  </si>
  <si>
    <t xml:space="preserve"> 02/20 24</t>
  </si>
  <si>
    <t xml:space="preserve"> 02/21 01</t>
  </si>
  <si>
    <t xml:space="preserve"> 02/21 02</t>
  </si>
  <si>
    <t xml:space="preserve"> 02/21 03</t>
  </si>
  <si>
    <t xml:space="preserve"> 02/21 04</t>
  </si>
  <si>
    <t xml:space="preserve"> 02/21 05</t>
  </si>
  <si>
    <t xml:space="preserve"> 02/21 06</t>
  </si>
  <si>
    <t xml:space="preserve"> 02/21 07</t>
  </si>
  <si>
    <t xml:space="preserve"> 02/21 08</t>
  </si>
  <si>
    <t xml:space="preserve"> 02/21 09</t>
  </si>
  <si>
    <t xml:space="preserve"> 02/21 10</t>
  </si>
  <si>
    <t xml:space="preserve"> 02/21 11</t>
  </si>
  <si>
    <t xml:space="preserve"> 02/21 12</t>
  </si>
  <si>
    <t xml:space="preserve"> 02/21 13</t>
  </si>
  <si>
    <t xml:space="preserve"> 02/21 14</t>
  </si>
  <si>
    <t xml:space="preserve"> 02/21 15</t>
  </si>
  <si>
    <t xml:space="preserve"> 02/21 16</t>
  </si>
  <si>
    <t xml:space="preserve"> 02/21 17</t>
  </si>
  <si>
    <t xml:space="preserve"> 02/21 18</t>
  </si>
  <si>
    <t xml:space="preserve"> 02/21 19</t>
  </si>
  <si>
    <t xml:space="preserve"> 02/21 20</t>
  </si>
  <si>
    <t xml:space="preserve"> 02/21 21</t>
  </si>
  <si>
    <t xml:space="preserve"> 02/21 22</t>
  </si>
  <si>
    <t xml:space="preserve"> 02/21 23</t>
  </si>
  <si>
    <t xml:space="preserve"> 02/21 24</t>
  </si>
  <si>
    <t xml:space="preserve"> 02/22 01</t>
  </si>
  <si>
    <t xml:space="preserve"> 02/22 02</t>
  </si>
  <si>
    <t xml:space="preserve"> 02/22 03</t>
  </si>
  <si>
    <t xml:space="preserve"> 02/22 04</t>
  </si>
  <si>
    <t xml:space="preserve"> 02/22 05</t>
  </si>
  <si>
    <t xml:space="preserve"> 02/22 06</t>
  </si>
  <si>
    <t xml:space="preserve"> 02/22 07</t>
  </si>
  <si>
    <t xml:space="preserve"> 02/22 08</t>
  </si>
  <si>
    <t xml:space="preserve"> 02/22 09</t>
  </si>
  <si>
    <t xml:space="preserve"> 02/22 10</t>
  </si>
  <si>
    <t xml:space="preserve"> 02/22 11</t>
  </si>
  <si>
    <t xml:space="preserve"> 02/22 12</t>
  </si>
  <si>
    <t xml:space="preserve"> 02/22 13</t>
  </si>
  <si>
    <t xml:space="preserve"> 02/22 14</t>
  </si>
  <si>
    <t xml:space="preserve"> 02/22 15</t>
  </si>
  <si>
    <t xml:space="preserve"> 02/22 16</t>
  </si>
  <si>
    <t xml:space="preserve"> 02/22 17</t>
  </si>
  <si>
    <t xml:space="preserve"> 02/22 18</t>
  </si>
  <si>
    <t xml:space="preserve"> 02/22 19</t>
  </si>
  <si>
    <t xml:space="preserve"> 02/22 20</t>
  </si>
  <si>
    <t xml:space="preserve"> 02/22 21</t>
  </si>
  <si>
    <t xml:space="preserve"> 02/22 22</t>
  </si>
  <si>
    <t xml:space="preserve"> 02/22 23</t>
  </si>
  <si>
    <t xml:space="preserve"> 02/22 24</t>
  </si>
  <si>
    <t xml:space="preserve"> 02/23 01</t>
  </si>
  <si>
    <t xml:space="preserve"> 02/23 02</t>
  </si>
  <si>
    <t xml:space="preserve"> 02/23 03</t>
  </si>
  <si>
    <t xml:space="preserve"> 02/23 04</t>
  </si>
  <si>
    <t xml:space="preserve"> 02/23 05</t>
  </si>
  <si>
    <t xml:space="preserve"> 02/23 06</t>
  </si>
  <si>
    <t xml:space="preserve"> 02/23 07</t>
  </si>
  <si>
    <t xml:space="preserve"> 02/23 08</t>
  </si>
  <si>
    <t xml:space="preserve"> 02/23 09</t>
  </si>
  <si>
    <t xml:space="preserve"> 02/23 10</t>
  </si>
  <si>
    <t xml:space="preserve"> 02/23 11</t>
  </si>
  <si>
    <t xml:space="preserve"> 02/23 12</t>
  </si>
  <si>
    <t xml:space="preserve"> 02/23 13</t>
  </si>
  <si>
    <t xml:space="preserve"> 02/23 14</t>
  </si>
  <si>
    <t xml:space="preserve"> 02/23 15</t>
  </si>
  <si>
    <t xml:space="preserve"> 02/23 16</t>
  </si>
  <si>
    <t xml:space="preserve"> 02/23 17</t>
  </si>
  <si>
    <t xml:space="preserve"> 02/23 18</t>
  </si>
  <si>
    <t xml:space="preserve"> 02/23 19</t>
  </si>
  <si>
    <t xml:space="preserve"> 02/23 20</t>
  </si>
  <si>
    <t xml:space="preserve"> 02/23 21</t>
  </si>
  <si>
    <t xml:space="preserve"> 02/23 22</t>
  </si>
  <si>
    <t xml:space="preserve"> 02/23 23</t>
  </si>
  <si>
    <t xml:space="preserve"> 02/23 24</t>
  </si>
  <si>
    <t xml:space="preserve"> 02/24 01</t>
  </si>
  <si>
    <t xml:space="preserve"> 02/24 02</t>
  </si>
  <si>
    <t xml:space="preserve"> 02/24 03</t>
  </si>
  <si>
    <t xml:space="preserve"> 02/24 04</t>
  </si>
  <si>
    <t xml:space="preserve"> 02/24 05</t>
  </si>
  <si>
    <t xml:space="preserve"> 02/24 06</t>
  </si>
  <si>
    <t xml:space="preserve"> 02/24 07</t>
  </si>
  <si>
    <t xml:space="preserve"> 02/24 08</t>
  </si>
  <si>
    <t xml:space="preserve"> 02/24 09</t>
  </si>
  <si>
    <t xml:space="preserve"> 02/24 10</t>
  </si>
  <si>
    <t xml:space="preserve"> 02/24 11</t>
  </si>
  <si>
    <t xml:space="preserve"> 02/24 12</t>
  </si>
  <si>
    <t xml:space="preserve"> 02/24 13</t>
  </si>
  <si>
    <t xml:space="preserve"> 02/24 14</t>
  </si>
  <si>
    <t xml:space="preserve"> 02/24 15</t>
  </si>
  <si>
    <t xml:space="preserve"> 02/24 16</t>
  </si>
  <si>
    <t xml:space="preserve"> 02/24 17</t>
  </si>
  <si>
    <t xml:space="preserve"> 02/24 18</t>
  </si>
  <si>
    <t xml:space="preserve"> 02/24 19</t>
  </si>
  <si>
    <t xml:space="preserve"> 02/24 20</t>
  </si>
  <si>
    <t xml:space="preserve"> 02/24 21</t>
  </si>
  <si>
    <t xml:space="preserve"> 02/24 22</t>
  </si>
  <si>
    <t xml:space="preserve"> 02/24 23</t>
  </si>
  <si>
    <t xml:space="preserve"> 02/24 24</t>
  </si>
  <si>
    <t xml:space="preserve"> 02/25 01</t>
  </si>
  <si>
    <t xml:space="preserve"> 02/25 02</t>
  </si>
  <si>
    <t xml:space="preserve"> 02/25 03</t>
  </si>
  <si>
    <t xml:space="preserve"> 02/25 04</t>
  </si>
  <si>
    <t xml:space="preserve"> 02/25 05</t>
  </si>
  <si>
    <t xml:space="preserve"> 02/25 06</t>
  </si>
  <si>
    <t xml:space="preserve"> 02/25 07</t>
  </si>
  <si>
    <t xml:space="preserve"> 02/25 08</t>
  </si>
  <si>
    <t xml:space="preserve"> 02/25 09</t>
  </si>
  <si>
    <t xml:space="preserve"> 02/25 10</t>
  </si>
  <si>
    <t xml:space="preserve"> 02/25 11</t>
  </si>
  <si>
    <t xml:space="preserve"> 02/25 12</t>
  </si>
  <si>
    <t xml:space="preserve"> 02/25 13</t>
  </si>
  <si>
    <t xml:space="preserve"> 02/25 14</t>
  </si>
  <si>
    <t xml:space="preserve"> 02/25 15</t>
  </si>
  <si>
    <t xml:space="preserve"> 02/25 16</t>
  </si>
  <si>
    <t xml:space="preserve"> 02/25 17</t>
  </si>
  <si>
    <t xml:space="preserve"> 02/25 18</t>
  </si>
  <si>
    <t xml:space="preserve"> 02/25 19</t>
  </si>
  <si>
    <t xml:space="preserve"> 02/25 20</t>
  </si>
  <si>
    <t xml:space="preserve"> 02/25 21</t>
  </si>
  <si>
    <t xml:space="preserve"> 02/25 22</t>
  </si>
  <si>
    <t xml:space="preserve"> 02/25 23</t>
  </si>
  <si>
    <t xml:space="preserve"> 02/25 24</t>
  </si>
  <si>
    <t xml:space="preserve"> 02/26 01</t>
  </si>
  <si>
    <t xml:space="preserve"> 02/26 02</t>
  </si>
  <si>
    <t xml:space="preserve"> 02/26 03</t>
  </si>
  <si>
    <t xml:space="preserve"> 02/26 04</t>
  </si>
  <si>
    <t xml:space="preserve"> 02/26 05</t>
  </si>
  <si>
    <t xml:space="preserve"> 02/26 06</t>
  </si>
  <si>
    <t xml:space="preserve"> 02/26 07</t>
  </si>
  <si>
    <t xml:space="preserve"> 02/26 08</t>
  </si>
  <si>
    <t xml:space="preserve"> 02/26 09</t>
  </si>
  <si>
    <t xml:space="preserve"> 02/26 10</t>
  </si>
  <si>
    <t xml:space="preserve"> 02/26 11</t>
  </si>
  <si>
    <t xml:space="preserve"> 02/26 12</t>
  </si>
  <si>
    <t xml:space="preserve"> 02/26 13</t>
  </si>
  <si>
    <t xml:space="preserve"> 02/26 14</t>
  </si>
  <si>
    <t xml:space="preserve"> 02/26 15</t>
  </si>
  <si>
    <t xml:space="preserve"> 02/26 16</t>
  </si>
  <si>
    <t xml:space="preserve"> 02/26 17</t>
  </si>
  <si>
    <t xml:space="preserve"> 02/26 18</t>
  </si>
  <si>
    <t xml:space="preserve"> 02/26 19</t>
  </si>
  <si>
    <t xml:space="preserve"> 02/26 20</t>
  </si>
  <si>
    <t xml:space="preserve"> 02/26 21</t>
  </si>
  <si>
    <t xml:space="preserve"> 02/26 22</t>
  </si>
  <si>
    <t xml:space="preserve"> 02/26 23</t>
  </si>
  <si>
    <t xml:space="preserve"> 02/26 24</t>
  </si>
  <si>
    <t xml:space="preserve"> 02/27 01</t>
  </si>
  <si>
    <t xml:space="preserve"> 02/27 02</t>
  </si>
  <si>
    <t xml:space="preserve"> 02/27 03</t>
  </si>
  <si>
    <t xml:space="preserve"> 02/27 04</t>
  </si>
  <si>
    <t xml:space="preserve"> 02/27 05</t>
  </si>
  <si>
    <t xml:space="preserve"> 02/27 06</t>
  </si>
  <si>
    <t xml:space="preserve"> 02/27 07</t>
  </si>
  <si>
    <t xml:space="preserve"> 02/27 08</t>
  </si>
  <si>
    <t xml:space="preserve"> 02/27 09</t>
  </si>
  <si>
    <t xml:space="preserve"> 02/27 10</t>
  </si>
  <si>
    <t xml:space="preserve"> 02/27 11</t>
  </si>
  <si>
    <t xml:space="preserve"> 02/27 12</t>
  </si>
  <si>
    <t xml:space="preserve"> 02/27 13</t>
  </si>
  <si>
    <t xml:space="preserve"> 02/27 14</t>
  </si>
  <si>
    <t xml:space="preserve"> 02/27 15</t>
  </si>
  <si>
    <t xml:space="preserve"> 02/27 16</t>
  </si>
  <si>
    <t xml:space="preserve"> 02/27 17</t>
  </si>
  <si>
    <t xml:space="preserve"> 02/27 18</t>
  </si>
  <si>
    <t xml:space="preserve"> 02/27 19</t>
  </si>
  <si>
    <t xml:space="preserve"> 02/27 20</t>
  </si>
  <si>
    <t xml:space="preserve"> 02/27 21</t>
  </si>
  <si>
    <t xml:space="preserve"> 02/27 22</t>
  </si>
  <si>
    <t xml:space="preserve"> 02/27 23</t>
  </si>
  <si>
    <t xml:space="preserve"> 02/27 24</t>
  </si>
  <si>
    <t xml:space="preserve"> 02/28 01</t>
  </si>
  <si>
    <t xml:space="preserve"> 02/28 02</t>
  </si>
  <si>
    <t xml:space="preserve"> 02/28 03</t>
  </si>
  <si>
    <t xml:space="preserve"> 02/28 04</t>
  </si>
  <si>
    <t xml:space="preserve"> 02/28 05</t>
  </si>
  <si>
    <t xml:space="preserve"> 02/28 06</t>
  </si>
  <si>
    <t xml:space="preserve"> 02/28 07</t>
  </si>
  <si>
    <t xml:space="preserve"> 02/28 08</t>
  </si>
  <si>
    <t xml:space="preserve"> 02/28 09</t>
  </si>
  <si>
    <t xml:space="preserve"> 02/28 10</t>
  </si>
  <si>
    <t xml:space="preserve"> 02/28 11</t>
  </si>
  <si>
    <t xml:space="preserve"> 02/28 12</t>
  </si>
  <si>
    <t xml:space="preserve"> 02/28 13</t>
  </si>
  <si>
    <t xml:space="preserve"> 02/28 14</t>
  </si>
  <si>
    <t xml:space="preserve"> 02/28 15</t>
  </si>
  <si>
    <t xml:space="preserve"> 02/28 16</t>
  </si>
  <si>
    <t xml:space="preserve"> 02/28 17</t>
  </si>
  <si>
    <t xml:space="preserve"> 02/28 18</t>
  </si>
  <si>
    <t xml:space="preserve"> 02/28 19</t>
  </si>
  <si>
    <t xml:space="preserve"> 02/28 20</t>
  </si>
  <si>
    <t xml:space="preserve"> 02/28 21</t>
  </si>
  <si>
    <t xml:space="preserve"> 02/28 22</t>
  </si>
  <si>
    <t xml:space="preserve"> 02/28 23</t>
  </si>
  <si>
    <t xml:space="preserve"> 02/28 24</t>
  </si>
  <si>
    <t xml:space="preserve"> 03/01 01</t>
  </si>
  <si>
    <t xml:space="preserve"> 03/01 02</t>
  </si>
  <si>
    <t xml:space="preserve"> 03/01 03</t>
  </si>
  <si>
    <t xml:space="preserve"> 03/01 04</t>
  </si>
  <si>
    <t xml:space="preserve"> 03/01 05</t>
  </si>
  <si>
    <t xml:space="preserve"> 03/01 06</t>
  </si>
  <si>
    <t xml:space="preserve"> 03/01 07</t>
  </si>
  <si>
    <t xml:space="preserve"> 03/01 08</t>
  </si>
  <si>
    <t xml:space="preserve"> 03/01 09</t>
  </si>
  <si>
    <t xml:space="preserve"> 03/01 10</t>
  </si>
  <si>
    <t xml:space="preserve"> 03/01 11</t>
  </si>
  <si>
    <t xml:space="preserve"> 03/01 12</t>
  </si>
  <si>
    <t xml:space="preserve"> 03/01 13</t>
  </si>
  <si>
    <t xml:space="preserve"> 03/01 14</t>
  </si>
  <si>
    <t xml:space="preserve"> 03/01 15</t>
  </si>
  <si>
    <t xml:space="preserve"> 03/01 16</t>
  </si>
  <si>
    <t xml:space="preserve"> 03/01 17</t>
  </si>
  <si>
    <t xml:space="preserve"> 03/01 18</t>
  </si>
  <si>
    <t xml:space="preserve"> 03/01 19</t>
  </si>
  <si>
    <t xml:space="preserve"> 03/01 20</t>
  </si>
  <si>
    <t xml:space="preserve"> 03/01 21</t>
  </si>
  <si>
    <t xml:space="preserve"> 03/01 22</t>
  </si>
  <si>
    <t xml:space="preserve"> 03/01 23</t>
  </si>
  <si>
    <t xml:space="preserve"> 03/01 24</t>
  </si>
  <si>
    <t xml:space="preserve"> 03/02 01</t>
  </si>
  <si>
    <t xml:space="preserve"> 03/02 02</t>
  </si>
  <si>
    <t xml:space="preserve"> 03/02 03</t>
  </si>
  <si>
    <t xml:space="preserve"> 03/02 04</t>
  </si>
  <si>
    <t xml:space="preserve"> 03/02 05</t>
  </si>
  <si>
    <t xml:space="preserve"> 03/02 06</t>
  </si>
  <si>
    <t xml:space="preserve"> 03/02 07</t>
  </si>
  <si>
    <t xml:space="preserve"> 03/02 08</t>
  </si>
  <si>
    <t xml:space="preserve"> 03/02 09</t>
  </si>
  <si>
    <t xml:space="preserve"> 03/02 10</t>
  </si>
  <si>
    <t xml:space="preserve"> 03/02 11</t>
  </si>
  <si>
    <t xml:space="preserve"> 03/02 12</t>
  </si>
  <si>
    <t xml:space="preserve"> 03/02 13</t>
  </si>
  <si>
    <t xml:space="preserve"> 03/02 14</t>
  </si>
  <si>
    <t xml:space="preserve"> 03/02 15</t>
  </si>
  <si>
    <t xml:space="preserve"> 03/02 16</t>
  </si>
  <si>
    <t xml:space="preserve"> 03/02 17</t>
  </si>
  <si>
    <t xml:space="preserve"> 03/02 18</t>
  </si>
  <si>
    <t xml:space="preserve"> 03/02 19</t>
  </si>
  <si>
    <t xml:space="preserve"> 03/02 20</t>
  </si>
  <si>
    <t xml:space="preserve"> 03/02 21</t>
  </si>
  <si>
    <t xml:space="preserve"> 03/02 22</t>
  </si>
  <si>
    <t xml:space="preserve"> 03/02 23</t>
  </si>
  <si>
    <t xml:space="preserve"> 03/02 24</t>
  </si>
  <si>
    <t xml:space="preserve"> 03/03 01</t>
  </si>
  <si>
    <t xml:space="preserve"> 03/03 02</t>
  </si>
  <si>
    <t xml:space="preserve"> 03/03 03</t>
  </si>
  <si>
    <t xml:space="preserve"> 03/03 04</t>
  </si>
  <si>
    <t xml:space="preserve"> 03/03 05</t>
  </si>
  <si>
    <t xml:space="preserve"> 03/03 06</t>
  </si>
  <si>
    <t xml:space="preserve"> 03/03 07</t>
  </si>
  <si>
    <t xml:space="preserve"> 03/03 08</t>
  </si>
  <si>
    <t xml:space="preserve"> 03/03 09</t>
  </si>
  <si>
    <t xml:space="preserve"> 03/03 10</t>
  </si>
  <si>
    <t xml:space="preserve"> 03/03 11</t>
  </si>
  <si>
    <t xml:space="preserve"> 03/03 12</t>
  </si>
  <si>
    <t xml:space="preserve"> 03/03 13</t>
  </si>
  <si>
    <t xml:space="preserve"> 03/03 14</t>
  </si>
  <si>
    <t xml:space="preserve"> 03/03 15</t>
  </si>
  <si>
    <t xml:space="preserve"> 03/03 16</t>
  </si>
  <si>
    <t xml:space="preserve"> 03/03 17</t>
  </si>
  <si>
    <t xml:space="preserve"> 03/03 18</t>
  </si>
  <si>
    <t xml:space="preserve"> 03/03 19</t>
  </si>
  <si>
    <t xml:space="preserve"> 03/03 20</t>
  </si>
  <si>
    <t xml:space="preserve"> 03/03 21</t>
  </si>
  <si>
    <t xml:space="preserve"> 03/03 22</t>
  </si>
  <si>
    <t xml:space="preserve"> 03/03 23</t>
  </si>
  <si>
    <t xml:space="preserve"> 03/03 24</t>
  </si>
  <si>
    <t xml:space="preserve"> 03/04 01</t>
  </si>
  <si>
    <t xml:space="preserve"> 03/04 02</t>
  </si>
  <si>
    <t xml:space="preserve"> 03/04 03</t>
  </si>
  <si>
    <t xml:space="preserve"> 03/04 04</t>
  </si>
  <si>
    <t xml:space="preserve"> 03/04 05</t>
  </si>
  <si>
    <t xml:space="preserve"> 03/04 06</t>
  </si>
  <si>
    <t xml:space="preserve"> 03/04 07</t>
  </si>
  <si>
    <t xml:space="preserve"> 03/04 08</t>
  </si>
  <si>
    <t xml:space="preserve"> 03/04 09</t>
  </si>
  <si>
    <t xml:space="preserve"> 03/04 10</t>
  </si>
  <si>
    <t xml:space="preserve"> 03/04 11</t>
  </si>
  <si>
    <t xml:space="preserve"> 03/04 12</t>
  </si>
  <si>
    <t xml:space="preserve"> 03/04 13</t>
  </si>
  <si>
    <t xml:space="preserve"> 03/04 14</t>
  </si>
  <si>
    <t xml:space="preserve"> 03/04 15</t>
  </si>
  <si>
    <t xml:space="preserve"> 03/04 16</t>
  </si>
  <si>
    <t xml:space="preserve"> 03/04 17</t>
  </si>
  <si>
    <t xml:space="preserve"> 03/04 18</t>
  </si>
  <si>
    <t xml:space="preserve"> 03/04 19</t>
  </si>
  <si>
    <t xml:space="preserve"> 03/04 20</t>
  </si>
  <si>
    <t xml:space="preserve"> 03/04 21</t>
  </si>
  <si>
    <t xml:space="preserve"> 03/04 22</t>
  </si>
  <si>
    <t xml:space="preserve"> 03/04 23</t>
  </si>
  <si>
    <t xml:space="preserve"> 03/04 24</t>
  </si>
  <si>
    <t xml:space="preserve"> 03/05 01</t>
  </si>
  <si>
    <t xml:space="preserve"> 03/05 02</t>
  </si>
  <si>
    <t xml:space="preserve"> 03/05 03</t>
  </si>
  <si>
    <t xml:space="preserve"> 03/05 04</t>
  </si>
  <si>
    <t xml:space="preserve"> 03/05 05</t>
  </si>
  <si>
    <t xml:space="preserve"> 03/05 06</t>
  </si>
  <si>
    <t xml:space="preserve"> 03/05 07</t>
  </si>
  <si>
    <t xml:space="preserve"> 03/05 08</t>
  </si>
  <si>
    <t xml:space="preserve"> 03/05 09</t>
  </si>
  <si>
    <t xml:space="preserve"> 03/05 10</t>
  </si>
  <si>
    <t xml:space="preserve"> 03/05 11</t>
  </si>
  <si>
    <t xml:space="preserve"> 03/05 12</t>
  </si>
  <si>
    <t xml:space="preserve"> 03/05 13</t>
  </si>
  <si>
    <t xml:space="preserve"> 03/05 14</t>
  </si>
  <si>
    <t xml:space="preserve"> 03/05 15</t>
  </si>
  <si>
    <t xml:space="preserve"> 03/05 16</t>
  </si>
  <si>
    <t xml:space="preserve"> 03/05 17</t>
  </si>
  <si>
    <t xml:space="preserve"> 03/05 18</t>
  </si>
  <si>
    <t xml:space="preserve"> 03/05 19</t>
  </si>
  <si>
    <t xml:space="preserve"> 03/05 20</t>
  </si>
  <si>
    <t xml:space="preserve"> 03/05 21</t>
  </si>
  <si>
    <t xml:space="preserve"> 03/05 22</t>
  </si>
  <si>
    <t xml:space="preserve"> 03/05 23</t>
  </si>
  <si>
    <t xml:space="preserve"> 03/05 24</t>
  </si>
  <si>
    <t xml:space="preserve"> 03/06 01</t>
  </si>
  <si>
    <t xml:space="preserve"> 03/06 02</t>
  </si>
  <si>
    <t xml:space="preserve"> 03/06 03</t>
  </si>
  <si>
    <t xml:space="preserve"> 03/06 04</t>
  </si>
  <si>
    <t xml:space="preserve"> 03/06 05</t>
  </si>
  <si>
    <t xml:space="preserve"> 03/06 06</t>
  </si>
  <si>
    <t xml:space="preserve"> 03/06 07</t>
  </si>
  <si>
    <t xml:space="preserve"> 03/06 08</t>
  </si>
  <si>
    <t xml:space="preserve"> 03/06 09</t>
  </si>
  <si>
    <t xml:space="preserve"> 03/06 10</t>
  </si>
  <si>
    <t xml:space="preserve"> 03/06 11</t>
  </si>
  <si>
    <t xml:space="preserve"> 03/06 12</t>
  </si>
  <si>
    <t xml:space="preserve"> 03/06 13</t>
  </si>
  <si>
    <t xml:space="preserve"> 03/06 14</t>
  </si>
  <si>
    <t xml:space="preserve"> 03/06 15</t>
  </si>
  <si>
    <t xml:space="preserve"> 03/06 16</t>
  </si>
  <si>
    <t xml:space="preserve"> 03/06 17</t>
  </si>
  <si>
    <t xml:space="preserve"> 03/06 18</t>
  </si>
  <si>
    <t xml:space="preserve"> 03/06 19</t>
  </si>
  <si>
    <t xml:space="preserve"> 03/06 20</t>
  </si>
  <si>
    <t xml:space="preserve"> 03/06 21</t>
  </si>
  <si>
    <t xml:space="preserve"> 03/06 22</t>
  </si>
  <si>
    <t xml:space="preserve"> 03/06 23</t>
  </si>
  <si>
    <t xml:space="preserve"> 03/06 24</t>
  </si>
  <si>
    <t xml:space="preserve"> 03/07 01</t>
  </si>
  <si>
    <t xml:space="preserve"> 03/07 02</t>
  </si>
  <si>
    <t xml:space="preserve"> 03/07 03</t>
  </si>
  <si>
    <t xml:space="preserve"> 03/07 04</t>
  </si>
  <si>
    <t xml:space="preserve"> 03/07 05</t>
  </si>
  <si>
    <t xml:space="preserve"> 03/07 06</t>
  </si>
  <si>
    <t xml:space="preserve"> 03/07 07</t>
  </si>
  <si>
    <t xml:space="preserve"> 03/07 08</t>
  </si>
  <si>
    <t xml:space="preserve"> 03/07 09</t>
  </si>
  <si>
    <t xml:space="preserve"> 03/07 10</t>
  </si>
  <si>
    <t xml:space="preserve"> 03/07 11</t>
  </si>
  <si>
    <t xml:space="preserve"> 03/07 12</t>
  </si>
  <si>
    <t xml:space="preserve"> 03/07 13</t>
  </si>
  <si>
    <t xml:space="preserve"> 03/07 14</t>
  </si>
  <si>
    <t xml:space="preserve"> 03/07 15</t>
  </si>
  <si>
    <t xml:space="preserve"> 03/07 16</t>
  </si>
  <si>
    <t xml:space="preserve"> 03/07 17</t>
  </si>
  <si>
    <t xml:space="preserve"> 03/07 18</t>
  </si>
  <si>
    <t xml:space="preserve"> 03/07 19</t>
  </si>
  <si>
    <t xml:space="preserve"> 03/07 20</t>
  </si>
  <si>
    <t xml:space="preserve"> 03/07 21</t>
  </si>
  <si>
    <t xml:space="preserve"> 03/07 22</t>
  </si>
  <si>
    <t xml:space="preserve"> 03/07 23</t>
  </si>
  <si>
    <t xml:space="preserve"> 03/07 24</t>
  </si>
  <si>
    <t xml:space="preserve"> 03/08 01</t>
  </si>
  <si>
    <t xml:space="preserve"> 03/08 02</t>
  </si>
  <si>
    <t xml:space="preserve"> 03/08 04</t>
  </si>
  <si>
    <t xml:space="preserve"> 03/08 05</t>
  </si>
  <si>
    <t xml:space="preserve"> 03/08 06</t>
  </si>
  <si>
    <t xml:space="preserve"> 03/08 07</t>
  </si>
  <si>
    <t xml:space="preserve"> 03/08 08</t>
  </si>
  <si>
    <t xml:space="preserve"> 03/08 09</t>
  </si>
  <si>
    <t xml:space="preserve"> 03/08 10</t>
  </si>
  <si>
    <t xml:space="preserve"> 03/08 11</t>
  </si>
  <si>
    <t xml:space="preserve"> 03/08 12</t>
  </si>
  <si>
    <t xml:space="preserve"> 03/08 13</t>
  </si>
  <si>
    <t xml:space="preserve"> 03/08 14</t>
  </si>
  <si>
    <t xml:space="preserve"> 03/08 15</t>
  </si>
  <si>
    <t xml:space="preserve"> 03/08 16</t>
  </si>
  <si>
    <t xml:space="preserve"> 03/08 17</t>
  </si>
  <si>
    <t xml:space="preserve"> 03/08 18</t>
  </si>
  <si>
    <t xml:space="preserve"> 03/08 19</t>
  </si>
  <si>
    <t xml:space="preserve"> 03/08 20</t>
  </si>
  <si>
    <t xml:space="preserve"> 03/08 21</t>
  </si>
  <si>
    <t xml:space="preserve"> 03/08 22</t>
  </si>
  <si>
    <t xml:space="preserve"> 03/08 23</t>
  </si>
  <si>
    <t xml:space="preserve"> 03/08 24</t>
  </si>
  <si>
    <t xml:space="preserve"> 03/09 01</t>
  </si>
  <si>
    <t xml:space="preserve"> 03/09 02</t>
  </si>
  <si>
    <t xml:space="preserve"> 03/09 03</t>
  </si>
  <si>
    <t xml:space="preserve"> 03/09 04</t>
  </si>
  <si>
    <t xml:space="preserve"> 03/09 05</t>
  </si>
  <si>
    <t xml:space="preserve"> 03/09 06</t>
  </si>
  <si>
    <t xml:space="preserve"> 03/09 07</t>
  </si>
  <si>
    <t xml:space="preserve"> 03/09 08</t>
  </si>
  <si>
    <t xml:space="preserve"> 03/09 09</t>
  </si>
  <si>
    <t xml:space="preserve"> 03/09 10</t>
  </si>
  <si>
    <t xml:space="preserve"> 03/09 11</t>
  </si>
  <si>
    <t xml:space="preserve"> 03/09 12</t>
  </si>
  <si>
    <t xml:space="preserve"> 03/09 13</t>
  </si>
  <si>
    <t xml:space="preserve"> 03/09 14</t>
  </si>
  <si>
    <t xml:space="preserve"> 03/09 15</t>
  </si>
  <si>
    <t xml:space="preserve"> 03/09 16</t>
  </si>
  <si>
    <t xml:space="preserve"> 03/09 17</t>
  </si>
  <si>
    <t xml:space="preserve"> 03/09 18</t>
  </si>
  <si>
    <t xml:space="preserve"> 03/09 19</t>
  </si>
  <si>
    <t xml:space="preserve"> 03/09 20</t>
  </si>
  <si>
    <t xml:space="preserve"> 03/09 21</t>
  </si>
  <si>
    <t xml:space="preserve"> 03/09 22</t>
  </si>
  <si>
    <t xml:space="preserve"> 03/09 23</t>
  </si>
  <si>
    <t xml:space="preserve"> 03/09 24</t>
  </si>
  <si>
    <t xml:space="preserve"> 03/10 01</t>
  </si>
  <si>
    <t xml:space="preserve"> 03/10 02</t>
  </si>
  <si>
    <t xml:space="preserve"> 03/10 03</t>
  </si>
  <si>
    <t xml:space="preserve"> 03/10 04</t>
  </si>
  <si>
    <t xml:space="preserve"> 03/10 05</t>
  </si>
  <si>
    <t xml:space="preserve"> 03/10 06</t>
  </si>
  <si>
    <t xml:space="preserve"> 03/10 07</t>
  </si>
  <si>
    <t xml:space="preserve"> 03/10 08</t>
  </si>
  <si>
    <t xml:space="preserve"> 03/10 09</t>
  </si>
  <si>
    <t xml:space="preserve"> 03/10 10</t>
  </si>
  <si>
    <t xml:space="preserve"> 03/10 11</t>
  </si>
  <si>
    <t xml:space="preserve"> 03/10 12</t>
  </si>
  <si>
    <t xml:space="preserve"> 03/10 13</t>
  </si>
  <si>
    <t xml:space="preserve"> 03/10 14</t>
  </si>
  <si>
    <t xml:space="preserve"> 03/10 15</t>
  </si>
  <si>
    <t xml:space="preserve"> 03/10 16</t>
  </si>
  <si>
    <t xml:space="preserve"> 03/10 17</t>
  </si>
  <si>
    <t xml:space="preserve"> 03/10 18</t>
  </si>
  <si>
    <t xml:space="preserve"> 03/10 19</t>
  </si>
  <si>
    <t xml:space="preserve"> 03/10 20</t>
  </si>
  <si>
    <t xml:space="preserve"> 03/10 21</t>
  </si>
  <si>
    <t xml:space="preserve"> 03/10 22</t>
  </si>
  <si>
    <t xml:space="preserve"> 03/10 23</t>
  </si>
  <si>
    <t xml:space="preserve"> 03/10 24</t>
  </si>
  <si>
    <t xml:space="preserve"> 03/11 01</t>
  </si>
  <si>
    <t xml:space="preserve"> 03/11 02</t>
  </si>
  <si>
    <t xml:space="preserve"> 03/11 03</t>
  </si>
  <si>
    <t xml:space="preserve"> 03/11 04</t>
  </si>
  <si>
    <t xml:space="preserve"> 03/11 05</t>
  </si>
  <si>
    <t xml:space="preserve"> 03/11 06</t>
  </si>
  <si>
    <t xml:space="preserve"> 03/11 07</t>
  </si>
  <si>
    <t xml:space="preserve"> 03/11 08</t>
  </si>
  <si>
    <t xml:space="preserve"> 03/11 09</t>
  </si>
  <si>
    <t xml:space="preserve"> 03/11 10</t>
  </si>
  <si>
    <t xml:space="preserve"> 03/11 11</t>
  </si>
  <si>
    <t xml:space="preserve"> 03/11 12</t>
  </si>
  <si>
    <t xml:space="preserve"> 03/11 13</t>
  </si>
  <si>
    <t xml:space="preserve"> 03/11 14</t>
  </si>
  <si>
    <t xml:space="preserve"> 03/11 15</t>
  </si>
  <si>
    <t xml:space="preserve"> 03/11 16</t>
  </si>
  <si>
    <t xml:space="preserve"> 03/11 17</t>
  </si>
  <si>
    <t xml:space="preserve"> 03/11 18</t>
  </si>
  <si>
    <t xml:space="preserve"> 03/11 19</t>
  </si>
  <si>
    <t xml:space="preserve"> 03/11 20</t>
  </si>
  <si>
    <t xml:space="preserve"> 03/11 21</t>
  </si>
  <si>
    <t xml:space="preserve"> 03/11 22</t>
  </si>
  <si>
    <t xml:space="preserve"> 03/11 23</t>
  </si>
  <si>
    <t xml:space="preserve"> 03/11 24</t>
  </si>
  <si>
    <t xml:space="preserve"> 03/12 01</t>
  </si>
  <si>
    <t xml:space="preserve"> 03/12 02</t>
  </si>
  <si>
    <t xml:space="preserve"> 03/12 03</t>
  </si>
  <si>
    <t xml:space="preserve"> 03/12 04</t>
  </si>
  <si>
    <t xml:space="preserve"> 03/12 05</t>
  </si>
  <si>
    <t xml:space="preserve"> 03/12 06</t>
  </si>
  <si>
    <t xml:space="preserve"> 03/12 07</t>
  </si>
  <si>
    <t xml:space="preserve"> 03/12 08</t>
  </si>
  <si>
    <t xml:space="preserve"> 03/12 09</t>
  </si>
  <si>
    <t xml:space="preserve"> 03/12 10</t>
  </si>
  <si>
    <t xml:space="preserve"> 03/12 11</t>
  </si>
  <si>
    <t xml:space="preserve"> 03/12 12</t>
  </si>
  <si>
    <t xml:space="preserve"> 03/12 13</t>
  </si>
  <si>
    <t xml:space="preserve"> 03/12 14</t>
  </si>
  <si>
    <t xml:space="preserve"> 03/12 15</t>
  </si>
  <si>
    <t xml:space="preserve"> 03/12 16</t>
  </si>
  <si>
    <t xml:space="preserve"> 03/12 17</t>
  </si>
  <si>
    <t xml:space="preserve"> 03/12 18</t>
  </si>
  <si>
    <t xml:space="preserve"> 03/12 19</t>
  </si>
  <si>
    <t xml:space="preserve"> 03/12 20</t>
  </si>
  <si>
    <t xml:space="preserve"> 03/12 21</t>
  </si>
  <si>
    <t xml:space="preserve"> 03/12 22</t>
  </si>
  <si>
    <t xml:space="preserve"> 03/12 23</t>
  </si>
  <si>
    <t xml:space="preserve"> 03/12 24</t>
  </si>
  <si>
    <t xml:space="preserve"> 03/13 01</t>
  </si>
  <si>
    <t xml:space="preserve"> 03/13 02</t>
  </si>
  <si>
    <t xml:space="preserve"> 03/13 03</t>
  </si>
  <si>
    <t xml:space="preserve"> 03/13 04</t>
  </si>
  <si>
    <t xml:space="preserve"> 03/13 05</t>
  </si>
  <si>
    <t xml:space="preserve"> 03/13 06</t>
  </si>
  <si>
    <t xml:space="preserve"> 03/13 07</t>
  </si>
  <si>
    <t xml:space="preserve"> 03/13 08</t>
  </si>
  <si>
    <t xml:space="preserve"> 03/13 09</t>
  </si>
  <si>
    <t xml:space="preserve"> 03/13 10</t>
  </si>
  <si>
    <t xml:space="preserve"> 03/13 11</t>
  </si>
  <si>
    <t xml:space="preserve"> 03/13 12</t>
  </si>
  <si>
    <t xml:space="preserve"> 03/13 13</t>
  </si>
  <si>
    <t xml:space="preserve"> 03/13 14</t>
  </si>
  <si>
    <t xml:space="preserve"> 03/13 15</t>
  </si>
  <si>
    <t xml:space="preserve"> 03/13 16</t>
  </si>
  <si>
    <t xml:space="preserve"> 03/13 17</t>
  </si>
  <si>
    <t xml:space="preserve"> 03/13 18</t>
  </si>
  <si>
    <t xml:space="preserve"> 03/13 19</t>
  </si>
  <si>
    <t xml:space="preserve"> 03/13 20</t>
  </si>
  <si>
    <t xml:space="preserve"> 03/13 21</t>
  </si>
  <si>
    <t xml:space="preserve"> 03/13 22</t>
  </si>
  <si>
    <t xml:space="preserve"> 03/13 23</t>
  </si>
  <si>
    <t xml:space="preserve"> 03/13 24</t>
  </si>
  <si>
    <t xml:space="preserve"> 03/14 01</t>
  </si>
  <si>
    <t xml:space="preserve"> 03/14 02</t>
  </si>
  <si>
    <t xml:space="preserve"> 03/14 03</t>
  </si>
  <si>
    <t xml:space="preserve"> 03/14 04</t>
  </si>
  <si>
    <t xml:space="preserve"> 03/14 05</t>
  </si>
  <si>
    <t xml:space="preserve"> 03/14 06</t>
  </si>
  <si>
    <t xml:space="preserve"> 03/14 07</t>
  </si>
  <si>
    <t xml:space="preserve"> 03/14 08</t>
  </si>
  <si>
    <t xml:space="preserve"> 03/14 09</t>
  </si>
  <si>
    <t xml:space="preserve"> 03/14 10</t>
  </si>
  <si>
    <t xml:space="preserve"> 03/14 11</t>
  </si>
  <si>
    <t xml:space="preserve"> 03/14 12</t>
  </si>
  <si>
    <t xml:space="preserve"> 03/14 13</t>
  </si>
  <si>
    <t xml:space="preserve"> 03/14 14</t>
  </si>
  <si>
    <t xml:space="preserve"> 03/14 15</t>
  </si>
  <si>
    <t xml:space="preserve"> 03/14 16</t>
  </si>
  <si>
    <t xml:space="preserve"> 03/14 17</t>
  </si>
  <si>
    <t xml:space="preserve"> 03/14 18</t>
  </si>
  <si>
    <t xml:space="preserve"> 03/14 19</t>
  </si>
  <si>
    <t xml:space="preserve"> 03/14 20</t>
  </si>
  <si>
    <t xml:space="preserve"> 03/14 21</t>
  </si>
  <si>
    <t xml:space="preserve"> 03/14 22</t>
  </si>
  <si>
    <t xml:space="preserve"> 03/14 23</t>
  </si>
  <si>
    <t xml:space="preserve"> 03/14 24</t>
  </si>
  <si>
    <t xml:space="preserve"> 03/15 01</t>
  </si>
  <si>
    <t xml:space="preserve"> 03/15 02</t>
  </si>
  <si>
    <t xml:space="preserve"> 03/15 03</t>
  </si>
  <si>
    <t xml:space="preserve"> 03/15 04</t>
  </si>
  <si>
    <t xml:space="preserve"> 03/15 05</t>
  </si>
  <si>
    <t xml:space="preserve"> 03/15 06</t>
  </si>
  <si>
    <t xml:space="preserve"> 03/15 07</t>
  </si>
  <si>
    <t xml:space="preserve"> 03/15 08</t>
  </si>
  <si>
    <t xml:space="preserve"> 03/15 09</t>
  </si>
  <si>
    <t xml:space="preserve"> 03/15 10</t>
  </si>
  <si>
    <t xml:space="preserve"> 03/15 11</t>
  </si>
  <si>
    <t xml:space="preserve"> 03/15 12</t>
  </si>
  <si>
    <t xml:space="preserve"> 03/15 13</t>
  </si>
  <si>
    <t xml:space="preserve"> 03/15 14</t>
  </si>
  <si>
    <t xml:space="preserve"> 03/15 15</t>
  </si>
  <si>
    <t xml:space="preserve"> 03/15 16</t>
  </si>
  <si>
    <t xml:space="preserve"> 03/15 17</t>
  </si>
  <si>
    <t xml:space="preserve"> 03/15 18</t>
  </si>
  <si>
    <t xml:space="preserve"> 03/15 19</t>
  </si>
  <si>
    <t xml:space="preserve"> 03/15 20</t>
  </si>
  <si>
    <t xml:space="preserve"> 03/15 21</t>
  </si>
  <si>
    <t xml:space="preserve"> 03/15 22</t>
  </si>
  <si>
    <t xml:space="preserve"> 03/15 23</t>
  </si>
  <si>
    <t xml:space="preserve"> 03/15 24</t>
  </si>
  <si>
    <t xml:space="preserve"> 03/16 01</t>
  </si>
  <si>
    <t xml:space="preserve"> 03/16 02</t>
  </si>
  <si>
    <t xml:space="preserve"> 03/16 03</t>
  </si>
  <si>
    <t xml:space="preserve"> 03/16 04</t>
  </si>
  <si>
    <t xml:space="preserve"> 03/16 05</t>
  </si>
  <si>
    <t xml:space="preserve"> 03/16 06</t>
  </si>
  <si>
    <t xml:space="preserve"> 03/16 07</t>
  </si>
  <si>
    <t xml:space="preserve"> 03/16 08</t>
  </si>
  <si>
    <t xml:space="preserve"> 03/16 09</t>
  </si>
  <si>
    <t xml:space="preserve"> 03/16 10</t>
  </si>
  <si>
    <t xml:space="preserve"> 03/16 11</t>
  </si>
  <si>
    <t xml:space="preserve"> 03/16 12</t>
  </si>
  <si>
    <t xml:space="preserve"> 03/16 13</t>
  </si>
  <si>
    <t xml:space="preserve"> 03/16 14</t>
  </si>
  <si>
    <t xml:space="preserve"> 03/16 15</t>
  </si>
  <si>
    <t xml:space="preserve"> 03/16 16</t>
  </si>
  <si>
    <t xml:space="preserve"> 03/16 17</t>
  </si>
  <si>
    <t xml:space="preserve"> 03/16 18</t>
  </si>
  <si>
    <t xml:space="preserve"> 03/16 19</t>
  </si>
  <si>
    <t xml:space="preserve"> 03/16 20</t>
  </si>
  <si>
    <t xml:space="preserve"> 03/16 21</t>
  </si>
  <si>
    <t xml:space="preserve"> 03/16 22</t>
  </si>
  <si>
    <t xml:space="preserve"> 03/16 23</t>
  </si>
  <si>
    <t xml:space="preserve"> 03/16 24</t>
  </si>
  <si>
    <t xml:space="preserve"> 03/17 01</t>
  </si>
  <si>
    <t xml:space="preserve"> 03/17 02</t>
  </si>
  <si>
    <t xml:space="preserve"> 03/17 03</t>
  </si>
  <si>
    <t xml:space="preserve"> 03/17 04</t>
  </si>
  <si>
    <t xml:space="preserve"> 03/17 05</t>
  </si>
  <si>
    <t xml:space="preserve"> 03/17 06</t>
  </si>
  <si>
    <t xml:space="preserve"> 03/17 07</t>
  </si>
  <si>
    <t xml:space="preserve"> 03/17 08</t>
  </si>
  <si>
    <t xml:space="preserve"> 03/17 09</t>
  </si>
  <si>
    <t xml:space="preserve"> 03/17 10</t>
  </si>
  <si>
    <t xml:space="preserve"> 03/17 11</t>
  </si>
  <si>
    <t xml:space="preserve"> 03/17 12</t>
  </si>
  <si>
    <t xml:space="preserve"> 03/17 13</t>
  </si>
  <si>
    <t xml:space="preserve"> 03/17 14</t>
  </si>
  <si>
    <t xml:space="preserve"> 03/17 15</t>
  </si>
  <si>
    <t xml:space="preserve"> 03/17 16</t>
  </si>
  <si>
    <t xml:space="preserve"> 03/17 17</t>
  </si>
  <si>
    <t xml:space="preserve"> 03/17 18</t>
  </si>
  <si>
    <t xml:space="preserve"> 03/17 19</t>
  </si>
  <si>
    <t xml:space="preserve"> 03/17 20</t>
  </si>
  <si>
    <t xml:space="preserve"> 03/17 21</t>
  </si>
  <si>
    <t xml:space="preserve"> 03/17 22</t>
  </si>
  <si>
    <t xml:space="preserve"> 03/17 23</t>
  </si>
  <si>
    <t xml:space="preserve"> 03/17 24</t>
  </si>
  <si>
    <t xml:space="preserve"> 03/18 01</t>
  </si>
  <si>
    <t xml:space="preserve"> 03/18 02</t>
  </si>
  <si>
    <t xml:space="preserve"> 03/18 03</t>
  </si>
  <si>
    <t xml:space="preserve"> 03/18 04</t>
  </si>
  <si>
    <t xml:space="preserve"> 03/18 05</t>
  </si>
  <si>
    <t xml:space="preserve"> 03/18 06</t>
  </si>
  <si>
    <t xml:space="preserve"> 03/18 07</t>
  </si>
  <si>
    <t xml:space="preserve"> 03/18 08</t>
  </si>
  <si>
    <t xml:space="preserve"> 03/18 09</t>
  </si>
  <si>
    <t xml:space="preserve"> 03/18 10</t>
  </si>
  <si>
    <t xml:space="preserve"> 03/18 11</t>
  </si>
  <si>
    <t xml:space="preserve"> 03/18 12</t>
  </si>
  <si>
    <t xml:space="preserve"> 03/18 13</t>
  </si>
  <si>
    <t xml:space="preserve"> 03/18 14</t>
  </si>
  <si>
    <t xml:space="preserve"> 03/18 15</t>
  </si>
  <si>
    <t xml:space="preserve"> 03/18 16</t>
  </si>
  <si>
    <t xml:space="preserve"> 03/18 17</t>
  </si>
  <si>
    <t xml:space="preserve"> 03/18 18</t>
  </si>
  <si>
    <t xml:space="preserve"> 03/18 19</t>
  </si>
  <si>
    <t xml:space="preserve"> 03/18 20</t>
  </si>
  <si>
    <t xml:space="preserve"> 03/18 21</t>
  </si>
  <si>
    <t xml:space="preserve"> 03/18 22</t>
  </si>
  <si>
    <t xml:space="preserve"> 03/18 23</t>
  </si>
  <si>
    <t xml:space="preserve"> 03/18 24</t>
  </si>
  <si>
    <t xml:space="preserve"> 03/19 01</t>
  </si>
  <si>
    <t xml:space="preserve"> 03/19 02</t>
  </si>
  <si>
    <t xml:space="preserve"> 03/19 03</t>
  </si>
  <si>
    <t xml:space="preserve"> 03/19 04</t>
  </si>
  <si>
    <t xml:space="preserve"> 03/19 05</t>
  </si>
  <si>
    <t xml:space="preserve"> 03/19 06</t>
  </si>
  <si>
    <t xml:space="preserve"> 03/19 07</t>
  </si>
  <si>
    <t xml:space="preserve"> 03/19 08</t>
  </si>
  <si>
    <t xml:space="preserve"> 03/19 09</t>
  </si>
  <si>
    <t xml:space="preserve"> 03/19 10</t>
  </si>
  <si>
    <t xml:space="preserve"> 03/19 11</t>
  </si>
  <si>
    <t xml:space="preserve"> 03/19 12</t>
  </si>
  <si>
    <t xml:space="preserve"> 03/19 13</t>
  </si>
  <si>
    <t xml:space="preserve"> 03/19 14</t>
  </si>
  <si>
    <t xml:space="preserve"> 03/19 15</t>
  </si>
  <si>
    <t xml:space="preserve"> 03/19 16</t>
  </si>
  <si>
    <t xml:space="preserve"> 03/19 17</t>
  </si>
  <si>
    <t xml:space="preserve"> 03/19 18</t>
  </si>
  <si>
    <t xml:space="preserve"> 03/19 19</t>
  </si>
  <si>
    <t xml:space="preserve"> 03/19 20</t>
  </si>
  <si>
    <t xml:space="preserve"> 03/19 21</t>
  </si>
  <si>
    <t xml:space="preserve"> 03/19 22</t>
  </si>
  <si>
    <t xml:space="preserve"> 03/19 23</t>
  </si>
  <si>
    <t xml:space="preserve"> 03/19 24</t>
  </si>
  <si>
    <t xml:space="preserve"> 03/20 01</t>
  </si>
  <si>
    <t xml:space="preserve"> 03/20 02</t>
  </si>
  <si>
    <t xml:space="preserve"> 03/20 03</t>
  </si>
  <si>
    <t xml:space="preserve"> 03/20 04</t>
  </si>
  <si>
    <t xml:space="preserve"> 03/20 05</t>
  </si>
  <si>
    <t xml:space="preserve"> 03/20 06</t>
  </si>
  <si>
    <t xml:space="preserve"> 03/20 07</t>
  </si>
  <si>
    <t xml:space="preserve"> 03/20 08</t>
  </si>
  <si>
    <t xml:space="preserve"> 03/20 09</t>
  </si>
  <si>
    <t xml:space="preserve"> 03/20 10</t>
  </si>
  <si>
    <t xml:space="preserve"> 03/20 11</t>
  </si>
  <si>
    <t xml:space="preserve"> 03/20 12</t>
  </si>
  <si>
    <t xml:space="preserve"> 03/20 13</t>
  </si>
  <si>
    <t xml:space="preserve"> 03/20 14</t>
  </si>
  <si>
    <t xml:space="preserve"> 03/20 15</t>
  </si>
  <si>
    <t xml:space="preserve"> 03/20 16</t>
  </si>
  <si>
    <t xml:space="preserve"> 03/20 17</t>
  </si>
  <si>
    <t xml:space="preserve"> 03/20 18</t>
  </si>
  <si>
    <t xml:space="preserve"> 03/20 19</t>
  </si>
  <si>
    <t xml:space="preserve"> 03/20 20</t>
  </si>
  <si>
    <t xml:space="preserve"> 03/20 21</t>
  </si>
  <si>
    <t xml:space="preserve"> 03/20 22</t>
  </si>
  <si>
    <t xml:space="preserve"> 03/20 23</t>
  </si>
  <si>
    <t xml:space="preserve"> 03/20 24</t>
  </si>
  <si>
    <t xml:space="preserve"> 03/21 01</t>
  </si>
  <si>
    <t xml:space="preserve"> 03/21 02</t>
  </si>
  <si>
    <t xml:space="preserve"> 03/21 03</t>
  </si>
  <si>
    <t xml:space="preserve"> 03/21 04</t>
  </si>
  <si>
    <t xml:space="preserve"> 03/21 05</t>
  </si>
  <si>
    <t xml:space="preserve"> 03/21 06</t>
  </si>
  <si>
    <t xml:space="preserve"> 03/21 07</t>
  </si>
  <si>
    <t xml:space="preserve"> 03/21 08</t>
  </si>
  <si>
    <t xml:space="preserve"> 03/21 09</t>
  </si>
  <si>
    <t xml:space="preserve"> 03/21 10</t>
  </si>
  <si>
    <t xml:space="preserve"> 03/21 11</t>
  </si>
  <si>
    <t xml:space="preserve"> 03/21 12</t>
  </si>
  <si>
    <t xml:space="preserve"> 03/21 13</t>
  </si>
  <si>
    <t xml:space="preserve"> 03/21 14</t>
  </si>
  <si>
    <t xml:space="preserve"> 03/21 15</t>
  </si>
  <si>
    <t xml:space="preserve"> 03/21 16</t>
  </si>
  <si>
    <t xml:space="preserve"> 03/21 17</t>
  </si>
  <si>
    <t xml:space="preserve"> 03/21 18</t>
  </si>
  <si>
    <t xml:space="preserve"> 03/21 19</t>
  </si>
  <si>
    <t xml:space="preserve"> 03/21 20</t>
  </si>
  <si>
    <t xml:space="preserve"> 03/21 21</t>
  </si>
  <si>
    <t xml:space="preserve"> 03/21 22</t>
  </si>
  <si>
    <t xml:space="preserve"> 03/21 23</t>
  </si>
  <si>
    <t xml:space="preserve"> 03/21 24</t>
  </si>
  <si>
    <t xml:space="preserve"> 03/22 01</t>
  </si>
  <si>
    <t xml:space="preserve"> 03/22 02</t>
  </si>
  <si>
    <t xml:space="preserve"> 03/22 03</t>
  </si>
  <si>
    <t xml:space="preserve"> 03/22 04</t>
  </si>
  <si>
    <t xml:space="preserve"> 03/22 05</t>
  </si>
  <si>
    <t xml:space="preserve"> 03/22 06</t>
  </si>
  <si>
    <t xml:space="preserve"> 03/22 07</t>
  </si>
  <si>
    <t xml:space="preserve"> 03/22 08</t>
  </si>
  <si>
    <t xml:space="preserve"> 03/22 09</t>
  </si>
  <si>
    <t xml:space="preserve"> 03/22 10</t>
  </si>
  <si>
    <t xml:space="preserve"> 03/22 11</t>
  </si>
  <si>
    <t xml:space="preserve"> 03/22 12</t>
  </si>
  <si>
    <t xml:space="preserve"> 03/22 13</t>
  </si>
  <si>
    <t xml:space="preserve"> 03/22 14</t>
  </si>
  <si>
    <t xml:space="preserve"> 03/22 15</t>
  </si>
  <si>
    <t xml:space="preserve"> 03/22 16</t>
  </si>
  <si>
    <t xml:space="preserve"> 03/22 17</t>
  </si>
  <si>
    <t xml:space="preserve"> 03/22 18</t>
  </si>
  <si>
    <t xml:space="preserve"> 03/22 19</t>
  </si>
  <si>
    <t xml:space="preserve"> 03/22 20</t>
  </si>
  <si>
    <t xml:space="preserve"> 03/22 21</t>
  </si>
  <si>
    <t xml:space="preserve"> 03/22 22</t>
  </si>
  <si>
    <t xml:space="preserve"> 03/22 23</t>
  </si>
  <si>
    <t xml:space="preserve"> 03/22 24</t>
  </si>
  <si>
    <t xml:space="preserve"> 03/23 01</t>
  </si>
  <si>
    <t xml:space="preserve"> 03/23 02</t>
  </si>
  <si>
    <t xml:space="preserve"> 03/23 03</t>
  </si>
  <si>
    <t xml:space="preserve"> 03/23 04</t>
  </si>
  <si>
    <t xml:space="preserve"> 03/23 05</t>
  </si>
  <si>
    <t xml:space="preserve"> 03/23 06</t>
  </si>
  <si>
    <t xml:space="preserve"> 03/23 07</t>
  </si>
  <si>
    <t xml:space="preserve"> 03/23 08</t>
  </si>
  <si>
    <t xml:space="preserve"> 03/23 09</t>
  </si>
  <si>
    <t xml:space="preserve"> 03/23 10</t>
  </si>
  <si>
    <t xml:space="preserve"> 03/23 11</t>
  </si>
  <si>
    <t xml:space="preserve"> 03/23 12</t>
  </si>
  <si>
    <t xml:space="preserve"> 03/23 13</t>
  </si>
  <si>
    <t xml:space="preserve"> 03/23 14</t>
  </si>
  <si>
    <t xml:space="preserve"> 03/23 15</t>
  </si>
  <si>
    <t xml:space="preserve"> 03/23 16</t>
  </si>
  <si>
    <t xml:space="preserve"> 03/23 17</t>
  </si>
  <si>
    <t xml:space="preserve"> 03/23 18</t>
  </si>
  <si>
    <t xml:space="preserve"> 03/23 19</t>
  </si>
  <si>
    <t xml:space="preserve"> 03/23 20</t>
  </si>
  <si>
    <t xml:space="preserve"> 03/23 21</t>
  </si>
  <si>
    <t xml:space="preserve"> 03/23 22</t>
  </si>
  <si>
    <t xml:space="preserve"> 03/23 23</t>
  </si>
  <si>
    <t xml:space="preserve"> 03/23 24</t>
  </si>
  <si>
    <t xml:space="preserve"> 03/24 01</t>
  </si>
  <si>
    <t xml:space="preserve"> 03/24 02</t>
  </si>
  <si>
    <t xml:space="preserve"> 03/24 03</t>
  </si>
  <si>
    <t xml:space="preserve"> 03/24 04</t>
  </si>
  <si>
    <t xml:space="preserve"> 03/24 05</t>
  </si>
  <si>
    <t xml:space="preserve"> 03/24 06</t>
  </si>
  <si>
    <t xml:space="preserve"> 03/24 07</t>
  </si>
  <si>
    <t xml:space="preserve"> 03/24 08</t>
  </si>
  <si>
    <t xml:space="preserve"> 03/24 09</t>
  </si>
  <si>
    <t xml:space="preserve"> 03/24 10</t>
  </si>
  <si>
    <t xml:space="preserve"> 03/24 11</t>
  </si>
  <si>
    <t xml:space="preserve"> 03/24 12</t>
  </si>
  <si>
    <t xml:space="preserve"> 03/24 13</t>
  </si>
  <si>
    <t xml:space="preserve"> 03/24 14</t>
  </si>
  <si>
    <t xml:space="preserve"> 03/24 15</t>
  </si>
  <si>
    <t xml:space="preserve"> 03/24 16</t>
  </si>
  <si>
    <t xml:space="preserve"> 03/24 17</t>
  </si>
  <si>
    <t xml:space="preserve"> 03/24 18</t>
  </si>
  <si>
    <t xml:space="preserve"> 03/24 19</t>
  </si>
  <si>
    <t xml:space="preserve"> 03/24 20</t>
  </si>
  <si>
    <t xml:space="preserve"> 03/24 21</t>
  </si>
  <si>
    <t xml:space="preserve"> 03/24 22</t>
  </si>
  <si>
    <t xml:space="preserve"> 03/24 23</t>
  </si>
  <si>
    <t xml:space="preserve"> 03/24 24</t>
  </si>
  <si>
    <t xml:space="preserve"> 03/25 01</t>
  </si>
  <si>
    <t xml:space="preserve"> 03/25 02</t>
  </si>
  <si>
    <t xml:space="preserve"> 03/25 03</t>
  </si>
  <si>
    <t xml:space="preserve"> 03/25 04</t>
  </si>
  <si>
    <t xml:space="preserve"> 03/25 05</t>
  </si>
  <si>
    <t xml:space="preserve"> 03/25 06</t>
  </si>
  <si>
    <t xml:space="preserve"> 03/25 07</t>
  </si>
  <si>
    <t xml:space="preserve"> 03/25 08</t>
  </si>
  <si>
    <t xml:space="preserve"> 03/25 09</t>
  </si>
  <si>
    <t xml:space="preserve"> 03/25 10</t>
  </si>
  <si>
    <t xml:space="preserve"> 03/25 11</t>
  </si>
  <si>
    <t xml:space="preserve"> 03/25 12</t>
  </si>
  <si>
    <t xml:space="preserve"> 03/25 13</t>
  </si>
  <si>
    <t xml:space="preserve"> 03/25 14</t>
  </si>
  <si>
    <t xml:space="preserve"> 03/25 15</t>
  </si>
  <si>
    <t xml:space="preserve"> 03/25 16</t>
  </si>
  <si>
    <t xml:space="preserve"> 03/25 17</t>
  </si>
  <si>
    <t xml:space="preserve"> 03/25 18</t>
  </si>
  <si>
    <t xml:space="preserve"> 03/25 19</t>
  </si>
  <si>
    <t xml:space="preserve"> 03/25 20</t>
  </si>
  <si>
    <t xml:space="preserve"> 03/25 21</t>
  </si>
  <si>
    <t xml:space="preserve"> 03/25 22</t>
  </si>
  <si>
    <t xml:space="preserve"> 03/25 23</t>
  </si>
  <si>
    <t xml:space="preserve"> 03/25 24</t>
  </si>
  <si>
    <t xml:space="preserve"> 03/26 01</t>
  </si>
  <si>
    <t xml:space="preserve"> 03/26 02</t>
  </si>
  <si>
    <t xml:space="preserve"> 03/26 03</t>
  </si>
  <si>
    <t xml:space="preserve"> 03/26 04</t>
  </si>
  <si>
    <t xml:space="preserve"> 03/26 05</t>
  </si>
  <si>
    <t xml:space="preserve"> 03/26 06</t>
  </si>
  <si>
    <t xml:space="preserve"> 03/26 07</t>
  </si>
  <si>
    <t xml:space="preserve"> 03/26 08</t>
  </si>
  <si>
    <t xml:space="preserve"> 03/26 09</t>
  </si>
  <si>
    <t xml:space="preserve"> 03/26 10</t>
  </si>
  <si>
    <t xml:space="preserve"> 03/26 11</t>
  </si>
  <si>
    <t xml:space="preserve"> 03/26 12</t>
  </si>
  <si>
    <t xml:space="preserve"> 03/26 13</t>
  </si>
  <si>
    <t xml:space="preserve"> 03/26 14</t>
  </si>
  <si>
    <t xml:space="preserve"> 03/26 15</t>
  </si>
  <si>
    <t xml:space="preserve"> 03/26 16</t>
  </si>
  <si>
    <t xml:space="preserve"> 03/26 17</t>
  </si>
  <si>
    <t xml:space="preserve"> 03/26 18</t>
  </si>
  <si>
    <t xml:space="preserve"> 03/26 19</t>
  </si>
  <si>
    <t xml:space="preserve"> 03/26 20</t>
  </si>
  <si>
    <t xml:space="preserve"> 03/26 21</t>
  </si>
  <si>
    <t xml:space="preserve"> 03/26 22</t>
  </si>
  <si>
    <t xml:space="preserve"> 03/26 23</t>
  </si>
  <si>
    <t xml:space="preserve"> 03/26 24</t>
  </si>
  <si>
    <t xml:space="preserve"> 03/27 01</t>
  </si>
  <si>
    <t xml:space="preserve"> 03/27 02</t>
  </si>
  <si>
    <t xml:space="preserve"> 03/27 03</t>
  </si>
  <si>
    <t xml:space="preserve"> 03/27 04</t>
  </si>
  <si>
    <t xml:space="preserve"> 03/27 05</t>
  </si>
  <si>
    <t xml:space="preserve"> 03/27 06</t>
  </si>
  <si>
    <t xml:space="preserve"> 03/27 07</t>
  </si>
  <si>
    <t xml:space="preserve"> 03/27 08</t>
  </si>
  <si>
    <t xml:space="preserve"> 03/27 09</t>
  </si>
  <si>
    <t xml:space="preserve"> 03/27 10</t>
  </si>
  <si>
    <t xml:space="preserve"> 03/27 11</t>
  </si>
  <si>
    <t xml:space="preserve"> 03/27 12</t>
  </si>
  <si>
    <t xml:space="preserve"> 03/27 13</t>
  </si>
  <si>
    <t xml:space="preserve"> 03/27 14</t>
  </si>
  <si>
    <t xml:space="preserve"> 03/27 15</t>
  </si>
  <si>
    <t xml:space="preserve"> 03/27 16</t>
  </si>
  <si>
    <t xml:space="preserve"> 03/27 17</t>
  </si>
  <si>
    <t xml:space="preserve"> 03/27 18</t>
  </si>
  <si>
    <t xml:space="preserve"> 03/27 19</t>
  </si>
  <si>
    <t xml:space="preserve"> 03/27 20</t>
  </si>
  <si>
    <t xml:space="preserve"> 03/27 21</t>
  </si>
  <si>
    <t xml:space="preserve"> 03/27 22</t>
  </si>
  <si>
    <t xml:space="preserve"> 03/27 23</t>
  </si>
  <si>
    <t xml:space="preserve"> 03/27 24</t>
  </si>
  <si>
    <t xml:space="preserve"> 03/28 01</t>
  </si>
  <si>
    <t xml:space="preserve"> 03/28 02</t>
  </si>
  <si>
    <t xml:space="preserve"> 03/28 03</t>
  </si>
  <si>
    <t xml:space="preserve"> 03/28 04</t>
  </si>
  <si>
    <t xml:space="preserve"> 03/28 05</t>
  </si>
  <si>
    <t xml:space="preserve"> 03/28 06</t>
  </si>
  <si>
    <t xml:space="preserve"> 03/28 07</t>
  </si>
  <si>
    <t xml:space="preserve"> 03/28 08</t>
  </si>
  <si>
    <t xml:space="preserve"> 03/28 09</t>
  </si>
  <si>
    <t xml:space="preserve"> 03/28 10</t>
  </si>
  <si>
    <t xml:space="preserve"> 03/28 11</t>
  </si>
  <si>
    <t xml:space="preserve"> 03/28 12</t>
  </si>
  <si>
    <t xml:space="preserve"> 03/28 13</t>
  </si>
  <si>
    <t xml:space="preserve"> 03/28 14</t>
  </si>
  <si>
    <t xml:space="preserve"> 03/28 15</t>
  </si>
  <si>
    <t xml:space="preserve"> 03/28 16</t>
  </si>
  <si>
    <t xml:space="preserve"> 03/28 17</t>
  </si>
  <si>
    <t xml:space="preserve"> 03/28 18</t>
  </si>
  <si>
    <t xml:space="preserve"> 03/28 19</t>
  </si>
  <si>
    <t xml:space="preserve"> 03/28 20</t>
  </si>
  <si>
    <t xml:space="preserve"> 03/28 21</t>
  </si>
  <si>
    <t xml:space="preserve"> 03/28 22</t>
  </si>
  <si>
    <t xml:space="preserve"> 03/28 23</t>
  </si>
  <si>
    <t xml:space="preserve"> 03/28 24</t>
  </si>
  <si>
    <t xml:space="preserve"> 03/29 01</t>
  </si>
  <si>
    <t xml:space="preserve"> 03/29 02</t>
  </si>
  <si>
    <t xml:space="preserve"> 03/29 03</t>
  </si>
  <si>
    <t xml:space="preserve"> 03/29 04</t>
  </si>
  <si>
    <t xml:space="preserve"> 03/29 05</t>
  </si>
  <si>
    <t xml:space="preserve"> 03/29 06</t>
  </si>
  <si>
    <t xml:space="preserve"> 03/29 07</t>
  </si>
  <si>
    <t xml:space="preserve"> 03/29 08</t>
  </si>
  <si>
    <t xml:space="preserve"> 03/29 09</t>
  </si>
  <si>
    <t xml:space="preserve"> 03/29 10</t>
  </si>
  <si>
    <t xml:space="preserve"> 03/29 11</t>
  </si>
  <si>
    <t xml:space="preserve"> 03/29 12</t>
  </si>
  <si>
    <t xml:space="preserve"> 03/29 13</t>
  </si>
  <si>
    <t xml:space="preserve"> 03/29 14</t>
  </si>
  <si>
    <t xml:space="preserve"> 03/29 15</t>
  </si>
  <si>
    <t xml:space="preserve"> 03/29 16</t>
  </si>
  <si>
    <t xml:space="preserve"> 03/29 17</t>
  </si>
  <si>
    <t xml:space="preserve"> 03/29 18</t>
  </si>
  <si>
    <t xml:space="preserve"> 03/29 19</t>
  </si>
  <si>
    <t xml:space="preserve"> 03/29 20</t>
  </si>
  <si>
    <t xml:space="preserve"> 03/29 21</t>
  </si>
  <si>
    <t xml:space="preserve"> 03/29 22</t>
  </si>
  <si>
    <t xml:space="preserve"> 03/29 23</t>
  </si>
  <si>
    <t xml:space="preserve"> 03/29 24</t>
  </si>
  <si>
    <t xml:space="preserve"> 03/30 01</t>
  </si>
  <si>
    <t xml:space="preserve"> 03/30 02</t>
  </si>
  <si>
    <t xml:space="preserve"> 03/30 03</t>
  </si>
  <si>
    <t xml:space="preserve"> 03/30 04</t>
  </si>
  <si>
    <t xml:space="preserve"> 03/30 05</t>
  </si>
  <si>
    <t xml:space="preserve"> 03/30 06</t>
  </si>
  <si>
    <t xml:space="preserve"> 03/30 07</t>
  </si>
  <si>
    <t xml:space="preserve"> 03/30 08</t>
  </si>
  <si>
    <t xml:space="preserve"> 03/30 09</t>
  </si>
  <si>
    <t xml:space="preserve"> 03/30 10</t>
  </si>
  <si>
    <t xml:space="preserve"> 03/30 11</t>
  </si>
  <si>
    <t xml:space="preserve"> 03/30 12</t>
  </si>
  <si>
    <t xml:space="preserve"> 03/30 13</t>
  </si>
  <si>
    <t xml:space="preserve"> 03/30 14</t>
  </si>
  <si>
    <t xml:space="preserve"> 03/30 15</t>
  </si>
  <si>
    <t xml:space="preserve"> 03/30 16</t>
  </si>
  <si>
    <t xml:space="preserve"> 03/30 17</t>
  </si>
  <si>
    <t xml:space="preserve"> 03/30 18</t>
  </si>
  <si>
    <t xml:space="preserve"> 03/30 19</t>
  </si>
  <si>
    <t xml:space="preserve"> 03/30 20</t>
  </si>
  <si>
    <t xml:space="preserve"> 03/30 21</t>
  </si>
  <si>
    <t xml:space="preserve"> 03/30 22</t>
  </si>
  <si>
    <t xml:space="preserve"> 03/30 23</t>
  </si>
  <si>
    <t xml:space="preserve"> 03/30 24</t>
  </si>
  <si>
    <t xml:space="preserve"> 03/31 01</t>
  </si>
  <si>
    <t xml:space="preserve"> 03/31 02</t>
  </si>
  <si>
    <t xml:space="preserve"> 03/31 03</t>
  </si>
  <si>
    <t xml:space="preserve"> 03/31 04</t>
  </si>
  <si>
    <t xml:space="preserve"> 03/31 05</t>
  </si>
  <si>
    <t xml:space="preserve"> 03/31 06</t>
  </si>
  <si>
    <t xml:space="preserve"> 03/31 07</t>
  </si>
  <si>
    <t xml:space="preserve"> 03/31 08</t>
  </si>
  <si>
    <t xml:space="preserve"> 03/31 09</t>
  </si>
  <si>
    <t xml:space="preserve"> 03/31 10</t>
  </si>
  <si>
    <t xml:space="preserve"> 03/31 11</t>
  </si>
  <si>
    <t xml:space="preserve"> 03/31 12</t>
  </si>
  <si>
    <t xml:space="preserve"> 03/31 13</t>
  </si>
  <si>
    <t xml:space="preserve"> 03/31 14</t>
  </si>
  <si>
    <t xml:space="preserve"> 03/31 15</t>
  </si>
  <si>
    <t xml:space="preserve"> 03/31 16</t>
  </si>
  <si>
    <t xml:space="preserve"> 03/31 17</t>
  </si>
  <si>
    <t xml:space="preserve"> 03/31 18</t>
  </si>
  <si>
    <t xml:space="preserve"> 03/31 19</t>
  </si>
  <si>
    <t xml:space="preserve"> 03/31 20</t>
  </si>
  <si>
    <t xml:space="preserve"> 03/31 21</t>
  </si>
  <si>
    <t xml:space="preserve"> 03/31 22</t>
  </si>
  <si>
    <t xml:space="preserve"> 03/31 23</t>
  </si>
  <si>
    <t xml:space="preserve"> 03/31 24</t>
  </si>
  <si>
    <t xml:space="preserve"> 04/01 01</t>
  </si>
  <si>
    <t xml:space="preserve"> 04/01 02</t>
  </si>
  <si>
    <t xml:space="preserve"> 04/01 03</t>
  </si>
  <si>
    <t xml:space="preserve"> 04/01 04</t>
  </si>
  <si>
    <t xml:space="preserve"> 04/01 05</t>
  </si>
  <si>
    <t xml:space="preserve"> 04/01 06</t>
  </si>
  <si>
    <t xml:space="preserve"> 04/01 07</t>
  </si>
  <si>
    <t xml:space="preserve"> 04/01 08</t>
  </si>
  <si>
    <t xml:space="preserve"> 04/01 09</t>
  </si>
  <si>
    <t xml:space="preserve"> 04/01 10</t>
  </si>
  <si>
    <t xml:space="preserve"> 04/01 11</t>
  </si>
  <si>
    <t xml:space="preserve"> 04/01 12</t>
  </si>
  <si>
    <t xml:space="preserve"> 04/01 13</t>
  </si>
  <si>
    <t xml:space="preserve"> 04/01 14</t>
  </si>
  <si>
    <t xml:space="preserve"> 04/01 15</t>
  </si>
  <si>
    <t xml:space="preserve"> 04/01 16</t>
  </si>
  <si>
    <t xml:space="preserve"> 04/01 17</t>
  </si>
  <si>
    <t xml:space="preserve"> 04/01 18</t>
  </si>
  <si>
    <t xml:space="preserve"> 04/01 19</t>
  </si>
  <si>
    <t xml:space="preserve"> 04/01 20</t>
  </si>
  <si>
    <t xml:space="preserve"> 04/01 21</t>
  </si>
  <si>
    <t xml:space="preserve"> 04/01 22</t>
  </si>
  <si>
    <t xml:space="preserve"> 04/01 23</t>
  </si>
  <si>
    <t xml:space="preserve"> 04/01 24</t>
  </si>
  <si>
    <t xml:space="preserve"> 04/02 01</t>
  </si>
  <si>
    <t xml:space="preserve"> 04/02 02</t>
  </si>
  <si>
    <t xml:space="preserve"> 04/02 03</t>
  </si>
  <si>
    <t xml:space="preserve"> 04/02 04</t>
  </si>
  <si>
    <t xml:space="preserve"> 04/02 05</t>
  </si>
  <si>
    <t xml:space="preserve"> 04/02 06</t>
  </si>
  <si>
    <t xml:space="preserve"> 04/02 07</t>
  </si>
  <si>
    <t xml:space="preserve"> 04/02 08</t>
  </si>
  <si>
    <t xml:space="preserve"> 04/02 09</t>
  </si>
  <si>
    <t xml:space="preserve"> 04/02 10</t>
  </si>
  <si>
    <t xml:space="preserve"> 04/02 11</t>
  </si>
  <si>
    <t xml:space="preserve"> 04/02 12</t>
  </si>
  <si>
    <t xml:space="preserve"> 04/02 13</t>
  </si>
  <si>
    <t xml:space="preserve"> 04/02 14</t>
  </si>
  <si>
    <t xml:space="preserve"> 04/02 15</t>
  </si>
  <si>
    <t xml:space="preserve"> 04/02 16</t>
  </si>
  <si>
    <t xml:space="preserve"> 04/02 17</t>
  </si>
  <si>
    <t xml:space="preserve"> 04/02 18</t>
  </si>
  <si>
    <t xml:space="preserve"> 04/02 19</t>
  </si>
  <si>
    <t xml:space="preserve"> 04/02 20</t>
  </si>
  <si>
    <t xml:space="preserve"> 04/02 21</t>
  </si>
  <si>
    <t xml:space="preserve"> 04/02 22</t>
  </si>
  <si>
    <t xml:space="preserve"> 04/02 23</t>
  </si>
  <si>
    <t xml:space="preserve"> 04/02 24</t>
  </si>
  <si>
    <t xml:space="preserve"> 04/03 01</t>
  </si>
  <si>
    <t xml:space="preserve"> 04/03 02</t>
  </si>
  <si>
    <t xml:space="preserve"> 04/03 03</t>
  </si>
  <si>
    <t xml:space="preserve"> 04/03 04</t>
  </si>
  <si>
    <t xml:space="preserve"> 04/03 05</t>
  </si>
  <si>
    <t xml:space="preserve"> 04/03 06</t>
  </si>
  <si>
    <t xml:space="preserve"> 04/03 07</t>
  </si>
  <si>
    <t xml:space="preserve"> 04/03 08</t>
  </si>
  <si>
    <t xml:space="preserve"> 04/03 09</t>
  </si>
  <si>
    <t xml:space="preserve"> 04/03 10</t>
  </si>
  <si>
    <t xml:space="preserve"> 04/03 11</t>
  </si>
  <si>
    <t xml:space="preserve"> 04/03 12</t>
  </si>
  <si>
    <t xml:space="preserve"> 04/03 13</t>
  </si>
  <si>
    <t xml:space="preserve"> 04/03 14</t>
  </si>
  <si>
    <t xml:space="preserve"> 04/03 15</t>
  </si>
  <si>
    <t xml:space="preserve"> 04/03 16</t>
  </si>
  <si>
    <t xml:space="preserve"> 04/03 17</t>
  </si>
  <si>
    <t xml:space="preserve"> 04/03 18</t>
  </si>
  <si>
    <t xml:space="preserve"> 04/03 19</t>
  </si>
  <si>
    <t xml:space="preserve"> 04/03 20</t>
  </si>
  <si>
    <t xml:space="preserve"> 04/03 21</t>
  </si>
  <si>
    <t xml:space="preserve"> 04/03 22</t>
  </si>
  <si>
    <t xml:space="preserve"> 04/03 23</t>
  </si>
  <si>
    <t xml:space="preserve"> 04/03 24</t>
  </si>
  <si>
    <t xml:space="preserve"> 04/04 01</t>
  </si>
  <si>
    <t xml:space="preserve"> 04/04 02</t>
  </si>
  <si>
    <t xml:space="preserve"> 04/04 03</t>
  </si>
  <si>
    <t xml:space="preserve"> 04/04 04</t>
  </si>
  <si>
    <t xml:space="preserve"> 04/04 05</t>
  </si>
  <si>
    <t xml:space="preserve"> 04/04 06</t>
  </si>
  <si>
    <t xml:space="preserve"> 04/04 07</t>
  </si>
  <si>
    <t xml:space="preserve"> 04/04 08</t>
  </si>
  <si>
    <t xml:space="preserve"> 04/04 09</t>
  </si>
  <si>
    <t xml:space="preserve"> 04/04 10</t>
  </si>
  <si>
    <t xml:space="preserve"> 04/04 11</t>
  </si>
  <si>
    <t xml:space="preserve"> 04/04 12</t>
  </si>
  <si>
    <t xml:space="preserve"> 04/04 13</t>
  </si>
  <si>
    <t xml:space="preserve"> 04/04 14</t>
  </si>
  <si>
    <t xml:space="preserve"> 04/04 15</t>
  </si>
  <si>
    <t xml:space="preserve"> 04/04 16</t>
  </si>
  <si>
    <t xml:space="preserve"> 04/04 17</t>
  </si>
  <si>
    <t xml:space="preserve"> 04/04 18</t>
  </si>
  <si>
    <t xml:space="preserve"> 04/04 19</t>
  </si>
  <si>
    <t xml:space="preserve"> 04/04 20</t>
  </si>
  <si>
    <t xml:space="preserve"> 04/04 21</t>
  </si>
  <si>
    <t xml:space="preserve"> 04/04 22</t>
  </si>
  <si>
    <t xml:space="preserve"> 04/04 23</t>
  </si>
  <si>
    <t xml:space="preserve"> 04/04 24</t>
  </si>
  <si>
    <t xml:space="preserve"> 04/05 01</t>
  </si>
  <si>
    <t xml:space="preserve"> 04/05 02</t>
  </si>
  <si>
    <t xml:space="preserve"> 04/05 03</t>
  </si>
  <si>
    <t xml:space="preserve"> 04/05 04</t>
  </si>
  <si>
    <t xml:space="preserve"> 04/05 05</t>
  </si>
  <si>
    <t xml:space="preserve"> 04/05 06</t>
  </si>
  <si>
    <t xml:space="preserve"> 04/05 07</t>
  </si>
  <si>
    <t xml:space="preserve"> 04/05 08</t>
  </si>
  <si>
    <t xml:space="preserve"> 04/05 09</t>
  </si>
  <si>
    <t xml:space="preserve"> 04/05 10</t>
  </si>
  <si>
    <t xml:space="preserve"> 04/05 11</t>
  </si>
  <si>
    <t xml:space="preserve"> 04/05 12</t>
  </si>
  <si>
    <t xml:space="preserve"> 04/05 13</t>
  </si>
  <si>
    <t xml:space="preserve"> 04/05 14</t>
  </si>
  <si>
    <t xml:space="preserve"> 04/05 15</t>
  </si>
  <si>
    <t xml:space="preserve"> 04/05 16</t>
  </si>
  <si>
    <t xml:space="preserve"> 04/05 17</t>
  </si>
  <si>
    <t xml:space="preserve"> 04/05 18</t>
  </si>
  <si>
    <t xml:space="preserve"> 04/05 19</t>
  </si>
  <si>
    <t xml:space="preserve"> 04/05 20</t>
  </si>
  <si>
    <t xml:space="preserve"> 04/05 21</t>
  </si>
  <si>
    <t xml:space="preserve"> 04/05 22</t>
  </si>
  <si>
    <t xml:space="preserve"> 04/05 23</t>
  </si>
  <si>
    <t xml:space="preserve"> 04/05 24</t>
  </si>
  <si>
    <t xml:space="preserve"> 04/06 01</t>
  </si>
  <si>
    <t xml:space="preserve"> 04/06 02</t>
  </si>
  <si>
    <t xml:space="preserve"> 04/06 03</t>
  </si>
  <si>
    <t xml:space="preserve"> 04/06 04</t>
  </si>
  <si>
    <t xml:space="preserve"> 04/06 05</t>
  </si>
  <si>
    <t xml:space="preserve"> 04/06 06</t>
  </si>
  <si>
    <t xml:space="preserve"> 04/06 07</t>
  </si>
  <si>
    <t xml:space="preserve"> 04/06 08</t>
  </si>
  <si>
    <t xml:space="preserve"> 04/06 09</t>
  </si>
  <si>
    <t xml:space="preserve"> 04/06 10</t>
  </si>
  <si>
    <t xml:space="preserve"> 04/06 11</t>
  </si>
  <si>
    <t xml:space="preserve"> 04/06 12</t>
  </si>
  <si>
    <t xml:space="preserve"> 04/06 13</t>
  </si>
  <si>
    <t xml:space="preserve"> 04/06 14</t>
  </si>
  <si>
    <t xml:space="preserve"> 04/06 15</t>
  </si>
  <si>
    <t xml:space="preserve"> 04/06 16</t>
  </si>
  <si>
    <t xml:space="preserve"> 04/06 17</t>
  </si>
  <si>
    <t xml:space="preserve"> 04/06 18</t>
  </si>
  <si>
    <t xml:space="preserve"> 04/06 19</t>
  </si>
  <si>
    <t xml:space="preserve"> 04/06 20</t>
  </si>
  <si>
    <t xml:space="preserve"> 04/06 21</t>
  </si>
  <si>
    <t xml:space="preserve"> 04/06 22</t>
  </si>
  <si>
    <t xml:space="preserve"> 04/06 23</t>
  </si>
  <si>
    <t xml:space="preserve"> 04/06 24</t>
  </si>
  <si>
    <t xml:space="preserve"> 04/07 01</t>
  </si>
  <si>
    <t xml:space="preserve"> 04/07 02</t>
  </si>
  <si>
    <t xml:space="preserve"> 04/07 03</t>
  </si>
  <si>
    <t xml:space="preserve"> 04/07 04</t>
  </si>
  <si>
    <t xml:space="preserve"> 04/07 05</t>
  </si>
  <si>
    <t xml:space="preserve"> 04/07 06</t>
  </si>
  <si>
    <t xml:space="preserve"> 04/07 07</t>
  </si>
  <si>
    <t xml:space="preserve"> 04/07 08</t>
  </si>
  <si>
    <t xml:space="preserve"> 04/07 09</t>
  </si>
  <si>
    <t xml:space="preserve"> 04/07 10</t>
  </si>
  <si>
    <t xml:space="preserve"> 04/07 11</t>
  </si>
  <si>
    <t xml:space="preserve"> 04/07 12</t>
  </si>
  <si>
    <t xml:space="preserve"> 04/07 13</t>
  </si>
  <si>
    <t xml:space="preserve"> 04/07 14</t>
  </si>
  <si>
    <t xml:space="preserve"> 04/07 15</t>
  </si>
  <si>
    <t xml:space="preserve"> 04/07 16</t>
  </si>
  <si>
    <t xml:space="preserve"> 04/07 17</t>
  </si>
  <si>
    <t xml:space="preserve"> 04/07 18</t>
  </si>
  <si>
    <t xml:space="preserve"> 04/07 19</t>
  </si>
  <si>
    <t xml:space="preserve"> 04/07 20</t>
  </si>
  <si>
    <t xml:space="preserve"> 04/07 21</t>
  </si>
  <si>
    <t xml:space="preserve"> 04/07 22</t>
  </si>
  <si>
    <t xml:space="preserve"> 04/07 23</t>
  </si>
  <si>
    <t xml:space="preserve"> 04/07 24</t>
  </si>
  <si>
    <t xml:space="preserve"> 04/08 01</t>
  </si>
  <si>
    <t xml:space="preserve"> 04/08 02</t>
  </si>
  <si>
    <t xml:space="preserve"> 04/08 03</t>
  </si>
  <si>
    <t xml:space="preserve"> 04/08 04</t>
  </si>
  <si>
    <t xml:space="preserve"> 04/08 05</t>
  </si>
  <si>
    <t xml:space="preserve"> 04/08 06</t>
  </si>
  <si>
    <t xml:space="preserve"> 04/08 07</t>
  </si>
  <si>
    <t xml:space="preserve"> 04/08 08</t>
  </si>
  <si>
    <t xml:space="preserve"> 04/08 09</t>
  </si>
  <si>
    <t xml:space="preserve"> 04/08 10</t>
  </si>
  <si>
    <t xml:space="preserve"> 04/08 11</t>
  </si>
  <si>
    <t xml:space="preserve"> 04/08 12</t>
  </si>
  <si>
    <t xml:space="preserve"> 04/08 13</t>
  </si>
  <si>
    <t xml:space="preserve"> 04/08 14</t>
  </si>
  <si>
    <t xml:space="preserve"> 04/08 15</t>
  </si>
  <si>
    <t xml:space="preserve"> 04/08 16</t>
  </si>
  <si>
    <t xml:space="preserve"> 04/08 17</t>
  </si>
  <si>
    <t xml:space="preserve"> 04/08 18</t>
  </si>
  <si>
    <t xml:space="preserve"> 04/08 19</t>
  </si>
  <si>
    <t xml:space="preserve"> 04/08 20</t>
  </si>
  <si>
    <t xml:space="preserve"> 04/08 21</t>
  </si>
  <si>
    <t xml:space="preserve"> 04/08 22</t>
  </si>
  <si>
    <t xml:space="preserve"> 04/08 23</t>
  </si>
  <si>
    <t xml:space="preserve"> 04/08 24</t>
  </si>
  <si>
    <t xml:space="preserve"> 04/09 01</t>
  </si>
  <si>
    <t xml:space="preserve"> 04/09 02</t>
  </si>
  <si>
    <t xml:space="preserve"> 04/09 03</t>
  </si>
  <si>
    <t xml:space="preserve"> 04/09 04</t>
  </si>
  <si>
    <t xml:space="preserve"> 04/09 05</t>
  </si>
  <si>
    <t xml:space="preserve"> 04/09 06</t>
  </si>
  <si>
    <t xml:space="preserve"> 04/09 07</t>
  </si>
  <si>
    <t xml:space="preserve"> 04/09 08</t>
  </si>
  <si>
    <t xml:space="preserve"> 04/09 09</t>
  </si>
  <si>
    <t xml:space="preserve"> 04/09 10</t>
  </si>
  <si>
    <t xml:space="preserve"> 04/09 11</t>
  </si>
  <si>
    <t xml:space="preserve"> 04/09 12</t>
  </si>
  <si>
    <t xml:space="preserve"> 04/09 13</t>
  </si>
  <si>
    <t xml:space="preserve"> 04/09 14</t>
  </si>
  <si>
    <t xml:space="preserve"> 04/09 15</t>
  </si>
  <si>
    <t xml:space="preserve"> 04/09 16</t>
  </si>
  <si>
    <t xml:space="preserve"> 04/09 17</t>
  </si>
  <si>
    <t xml:space="preserve"> 04/09 18</t>
  </si>
  <si>
    <t xml:space="preserve"> 04/09 19</t>
  </si>
  <si>
    <t xml:space="preserve"> 04/09 20</t>
  </si>
  <si>
    <t xml:space="preserve"> 04/09 21</t>
  </si>
  <si>
    <t xml:space="preserve"> 04/09 22</t>
  </si>
  <si>
    <t xml:space="preserve"> 04/09 23</t>
  </si>
  <si>
    <t xml:space="preserve"> 04/09 24</t>
  </si>
  <si>
    <t xml:space="preserve"> 04/10 01</t>
  </si>
  <si>
    <t xml:space="preserve"> 04/10 02</t>
  </si>
  <si>
    <t xml:space="preserve"> 04/10 03</t>
  </si>
  <si>
    <t xml:space="preserve"> 04/10 04</t>
  </si>
  <si>
    <t xml:space="preserve"> 04/10 05</t>
  </si>
  <si>
    <t xml:space="preserve"> 04/10 06</t>
  </si>
  <si>
    <t xml:space="preserve"> 04/10 07</t>
  </si>
  <si>
    <t xml:space="preserve"> 04/10 08</t>
  </si>
  <si>
    <t xml:space="preserve"> 04/10 09</t>
  </si>
  <si>
    <t xml:space="preserve"> 04/10 10</t>
  </si>
  <si>
    <t xml:space="preserve"> 04/10 11</t>
  </si>
  <si>
    <t xml:space="preserve"> 04/10 12</t>
  </si>
  <si>
    <t xml:space="preserve"> 04/10 13</t>
  </si>
  <si>
    <t xml:space="preserve"> 04/10 14</t>
  </si>
  <si>
    <t xml:space="preserve"> 04/10 15</t>
  </si>
  <si>
    <t xml:space="preserve"> 04/10 16</t>
  </si>
  <si>
    <t xml:space="preserve"> 04/10 17</t>
  </si>
  <si>
    <t xml:space="preserve"> 04/10 18</t>
  </si>
  <si>
    <t xml:space="preserve"> 04/10 19</t>
  </si>
  <si>
    <t xml:space="preserve"> 04/10 20</t>
  </si>
  <si>
    <t xml:space="preserve"> 04/10 21</t>
  </si>
  <si>
    <t xml:space="preserve"> 04/10 22</t>
  </si>
  <si>
    <t xml:space="preserve"> 04/10 23</t>
  </si>
  <si>
    <t xml:space="preserve"> 04/10 24</t>
  </si>
  <si>
    <t xml:space="preserve"> 04/11 01</t>
  </si>
  <si>
    <t xml:space="preserve"> 04/11 02</t>
  </si>
  <si>
    <t xml:space="preserve"> 04/11 03</t>
  </si>
  <si>
    <t xml:space="preserve"> 04/11 04</t>
  </si>
  <si>
    <t xml:space="preserve"> 04/11 05</t>
  </si>
  <si>
    <t xml:space="preserve"> 04/11 06</t>
  </si>
  <si>
    <t xml:space="preserve"> 04/11 07</t>
  </si>
  <si>
    <t xml:space="preserve"> 04/11 08</t>
  </si>
  <si>
    <t xml:space="preserve"> 04/11 09</t>
  </si>
  <si>
    <t xml:space="preserve"> 04/11 10</t>
  </si>
  <si>
    <t xml:space="preserve"> 04/11 11</t>
  </si>
  <si>
    <t xml:space="preserve"> 04/11 12</t>
  </si>
  <si>
    <t xml:space="preserve"> 04/11 13</t>
  </si>
  <si>
    <t xml:space="preserve"> 04/11 14</t>
  </si>
  <si>
    <t xml:space="preserve"> 04/11 15</t>
  </si>
  <si>
    <t xml:space="preserve"> 04/11 16</t>
  </si>
  <si>
    <t xml:space="preserve"> 04/11 17</t>
  </si>
  <si>
    <t xml:space="preserve"> 04/11 18</t>
  </si>
  <si>
    <t xml:space="preserve"> 04/11 19</t>
  </si>
  <si>
    <t xml:space="preserve"> 04/11 20</t>
  </si>
  <si>
    <t xml:space="preserve"> 04/11 21</t>
  </si>
  <si>
    <t xml:space="preserve"> 04/11 22</t>
  </si>
  <si>
    <t xml:space="preserve"> 04/11 23</t>
  </si>
  <si>
    <t xml:space="preserve"> 04/11 24</t>
  </si>
  <si>
    <t xml:space="preserve"> 04/12 01</t>
  </si>
  <si>
    <t xml:space="preserve"> 04/12 02</t>
  </si>
  <si>
    <t xml:space="preserve"> 04/12 03</t>
  </si>
  <si>
    <t xml:space="preserve"> 04/12 04</t>
  </si>
  <si>
    <t xml:space="preserve"> 04/12 05</t>
  </si>
  <si>
    <t xml:space="preserve"> 04/12 06</t>
  </si>
  <si>
    <t xml:space="preserve"> 04/12 07</t>
  </si>
  <si>
    <t xml:space="preserve"> 04/12 08</t>
  </si>
  <si>
    <t xml:space="preserve"> 04/12 09</t>
  </si>
  <si>
    <t xml:space="preserve"> 04/12 10</t>
  </si>
  <si>
    <t xml:space="preserve"> 04/12 11</t>
  </si>
  <si>
    <t xml:space="preserve"> 04/12 12</t>
  </si>
  <si>
    <t xml:space="preserve"> 04/12 13</t>
  </si>
  <si>
    <t xml:space="preserve"> 04/12 14</t>
  </si>
  <si>
    <t xml:space="preserve"> 04/12 15</t>
  </si>
  <si>
    <t xml:space="preserve"> 04/12 16</t>
  </si>
  <si>
    <t xml:space="preserve"> 04/12 17</t>
  </si>
  <si>
    <t xml:space="preserve"> 04/12 18</t>
  </si>
  <si>
    <t xml:space="preserve"> 04/12 19</t>
  </si>
  <si>
    <t xml:space="preserve"> 04/12 20</t>
  </si>
  <si>
    <t xml:space="preserve"> 04/12 21</t>
  </si>
  <si>
    <t xml:space="preserve"> 04/12 22</t>
  </si>
  <si>
    <t xml:space="preserve"> 04/12 23</t>
  </si>
  <si>
    <t xml:space="preserve"> 04/12 24</t>
  </si>
  <si>
    <t xml:space="preserve"> 04/13 01</t>
  </si>
  <si>
    <t xml:space="preserve"> 04/13 02</t>
  </si>
  <si>
    <t xml:space="preserve"> 04/13 03</t>
  </si>
  <si>
    <t xml:space="preserve"> 04/13 04</t>
  </si>
  <si>
    <t xml:space="preserve"> 04/13 05</t>
  </si>
  <si>
    <t xml:space="preserve"> 04/13 06</t>
  </si>
  <si>
    <t xml:space="preserve"> 04/13 07</t>
  </si>
  <si>
    <t xml:space="preserve"> 04/13 08</t>
  </si>
  <si>
    <t xml:space="preserve"> 04/13 09</t>
  </si>
  <si>
    <t xml:space="preserve"> 04/13 10</t>
  </si>
  <si>
    <t xml:space="preserve"> 04/13 11</t>
  </si>
  <si>
    <t xml:space="preserve"> 04/13 12</t>
  </si>
  <si>
    <t xml:space="preserve"> 04/13 13</t>
  </si>
  <si>
    <t xml:space="preserve"> 04/13 14</t>
  </si>
  <si>
    <t xml:space="preserve"> 04/13 15</t>
  </si>
  <si>
    <t xml:space="preserve"> 04/13 16</t>
  </si>
  <si>
    <t xml:space="preserve"> 04/13 17</t>
  </si>
  <si>
    <t xml:space="preserve"> 04/13 18</t>
  </si>
  <si>
    <t xml:space="preserve"> 04/13 19</t>
  </si>
  <si>
    <t xml:space="preserve"> 04/13 20</t>
  </si>
  <si>
    <t xml:space="preserve"> 04/13 21</t>
  </si>
  <si>
    <t xml:space="preserve"> 04/13 22</t>
  </si>
  <si>
    <t xml:space="preserve"> 04/13 23</t>
  </si>
  <si>
    <t xml:space="preserve"> 04/13 24</t>
  </si>
  <si>
    <t xml:space="preserve"> 04/14 01</t>
  </si>
  <si>
    <t xml:space="preserve"> 04/14 02</t>
  </si>
  <si>
    <t xml:space="preserve"> 04/14 03</t>
  </si>
  <si>
    <t xml:space="preserve"> 04/14 04</t>
  </si>
  <si>
    <t xml:space="preserve"> 04/14 05</t>
  </si>
  <si>
    <t xml:space="preserve"> 04/14 06</t>
  </si>
  <si>
    <t xml:space="preserve"> 04/14 07</t>
  </si>
  <si>
    <t xml:space="preserve"> 04/14 08</t>
  </si>
  <si>
    <t xml:space="preserve"> 04/14 09</t>
  </si>
  <si>
    <t xml:space="preserve"> 04/14 10</t>
  </si>
  <si>
    <t xml:space="preserve"> 04/14 11</t>
  </si>
  <si>
    <t xml:space="preserve"> 04/14 12</t>
  </si>
  <si>
    <t xml:space="preserve"> 04/14 13</t>
  </si>
  <si>
    <t xml:space="preserve"> 04/14 14</t>
  </si>
  <si>
    <t xml:space="preserve"> 04/14 15</t>
  </si>
  <si>
    <t xml:space="preserve"> 04/14 16</t>
  </si>
  <si>
    <t xml:space="preserve"> 04/14 17</t>
  </si>
  <si>
    <t xml:space="preserve"> 04/14 18</t>
  </si>
  <si>
    <t xml:space="preserve"> 04/14 19</t>
  </si>
  <si>
    <t xml:space="preserve"> 04/14 20</t>
  </si>
  <si>
    <t xml:space="preserve"> 04/14 21</t>
  </si>
  <si>
    <t xml:space="preserve"> 04/14 22</t>
  </si>
  <si>
    <t xml:space="preserve"> 04/14 23</t>
  </si>
  <si>
    <t xml:space="preserve"> 04/14 24</t>
  </si>
  <si>
    <t xml:space="preserve"> 04/15 01</t>
  </si>
  <si>
    <t xml:space="preserve"> 04/15 02</t>
  </si>
  <si>
    <t xml:space="preserve"> 04/15 03</t>
  </si>
  <si>
    <t xml:space="preserve"> 04/15 04</t>
  </si>
  <si>
    <t xml:space="preserve"> 04/15 05</t>
  </si>
  <si>
    <t xml:space="preserve"> 04/15 06</t>
  </si>
  <si>
    <t xml:space="preserve"> 04/15 07</t>
  </si>
  <si>
    <t xml:space="preserve"> 04/15 08</t>
  </si>
  <si>
    <t xml:space="preserve"> 04/15 09</t>
  </si>
  <si>
    <t xml:space="preserve"> 04/15 10</t>
  </si>
  <si>
    <t xml:space="preserve"> 04/15 11</t>
  </si>
  <si>
    <t xml:space="preserve"> 04/15 12</t>
  </si>
  <si>
    <t xml:space="preserve"> 04/15 13</t>
  </si>
  <si>
    <t xml:space="preserve"> 04/15 14</t>
  </si>
  <si>
    <t xml:space="preserve"> 04/15 15</t>
  </si>
  <si>
    <t xml:space="preserve"> 04/15 16</t>
  </si>
  <si>
    <t xml:space="preserve"> 04/15 17</t>
  </si>
  <si>
    <t xml:space="preserve"> 04/15 18</t>
  </si>
  <si>
    <t xml:space="preserve"> 04/15 19</t>
  </si>
  <si>
    <t xml:space="preserve"> 04/15 20</t>
  </si>
  <si>
    <t xml:space="preserve"> 04/15 21</t>
  </si>
  <si>
    <t xml:space="preserve"> 04/15 22</t>
  </si>
  <si>
    <t xml:space="preserve"> 04/15 23</t>
  </si>
  <si>
    <t xml:space="preserve"> 04/15 24</t>
  </si>
  <si>
    <t xml:space="preserve"> 04/16 01</t>
  </si>
  <si>
    <t xml:space="preserve"> 04/16 02</t>
  </si>
  <si>
    <t xml:space="preserve"> 04/16 03</t>
  </si>
  <si>
    <t xml:space="preserve"> 04/16 04</t>
  </si>
  <si>
    <t xml:space="preserve"> 04/16 05</t>
  </si>
  <si>
    <t xml:space="preserve"> 04/16 06</t>
  </si>
  <si>
    <t xml:space="preserve"> 04/16 07</t>
  </si>
  <si>
    <t xml:space="preserve"> 04/16 08</t>
  </si>
  <si>
    <t xml:space="preserve"> 04/16 09</t>
  </si>
  <si>
    <t xml:space="preserve"> 04/16 10</t>
  </si>
  <si>
    <t xml:space="preserve"> 04/16 11</t>
  </si>
  <si>
    <t xml:space="preserve"> 04/16 12</t>
  </si>
  <si>
    <t xml:space="preserve"> 04/16 13</t>
  </si>
  <si>
    <t xml:space="preserve"> 04/16 14</t>
  </si>
  <si>
    <t xml:space="preserve"> 04/16 15</t>
  </si>
  <si>
    <t xml:space="preserve"> 04/16 16</t>
  </si>
  <si>
    <t xml:space="preserve"> 04/16 17</t>
  </si>
  <si>
    <t xml:space="preserve"> 04/16 18</t>
  </si>
  <si>
    <t xml:space="preserve"> 04/16 19</t>
  </si>
  <si>
    <t xml:space="preserve"> 04/16 20</t>
  </si>
  <si>
    <t xml:space="preserve"> 04/16 21</t>
  </si>
  <si>
    <t xml:space="preserve"> 04/16 22</t>
  </si>
  <si>
    <t xml:space="preserve"> 04/16 23</t>
  </si>
  <si>
    <t xml:space="preserve"> 04/16 24</t>
  </si>
  <si>
    <t xml:space="preserve"> 04/17 01</t>
  </si>
  <si>
    <t xml:space="preserve"> 04/17 02</t>
  </si>
  <si>
    <t xml:space="preserve"> 04/17 03</t>
  </si>
  <si>
    <t xml:space="preserve"> 04/17 04</t>
  </si>
  <si>
    <t xml:space="preserve"> 04/17 05</t>
  </si>
  <si>
    <t xml:space="preserve"> 04/17 06</t>
  </si>
  <si>
    <t xml:space="preserve"> 04/17 07</t>
  </si>
  <si>
    <t xml:space="preserve"> 04/17 08</t>
  </si>
  <si>
    <t xml:space="preserve"> 04/17 09</t>
  </si>
  <si>
    <t xml:space="preserve"> 04/17 10</t>
  </si>
  <si>
    <t xml:space="preserve"> 04/17 11</t>
  </si>
  <si>
    <t xml:space="preserve"> 04/17 12</t>
  </si>
  <si>
    <t xml:space="preserve"> 04/17 13</t>
  </si>
  <si>
    <t xml:space="preserve"> 04/17 14</t>
  </si>
  <si>
    <t xml:space="preserve"> 04/17 15</t>
  </si>
  <si>
    <t xml:space="preserve"> 04/17 16</t>
  </si>
  <si>
    <t xml:space="preserve"> 04/17 17</t>
  </si>
  <si>
    <t xml:space="preserve"> 04/17 18</t>
  </si>
  <si>
    <t xml:space="preserve"> 04/17 19</t>
  </si>
  <si>
    <t xml:space="preserve"> 04/17 20</t>
  </si>
  <si>
    <t xml:space="preserve"> 04/17 21</t>
  </si>
  <si>
    <t xml:space="preserve"> 04/17 22</t>
  </si>
  <si>
    <t xml:space="preserve"> 04/17 23</t>
  </si>
  <si>
    <t xml:space="preserve"> 04/17 24</t>
  </si>
  <si>
    <t xml:space="preserve"> 04/18 01</t>
  </si>
  <si>
    <t xml:space="preserve"> 04/18 02</t>
  </si>
  <si>
    <t xml:space="preserve"> 04/18 03</t>
  </si>
  <si>
    <t xml:space="preserve"> 04/18 04</t>
  </si>
  <si>
    <t xml:space="preserve"> 04/18 05</t>
  </si>
  <si>
    <t xml:space="preserve"> 04/18 06</t>
  </si>
  <si>
    <t xml:space="preserve"> 04/18 07</t>
  </si>
  <si>
    <t xml:space="preserve"> 04/18 08</t>
  </si>
  <si>
    <t xml:space="preserve"> 04/18 09</t>
  </si>
  <si>
    <t xml:space="preserve"> 04/18 10</t>
  </si>
  <si>
    <t xml:space="preserve"> 04/18 11</t>
  </si>
  <si>
    <t xml:space="preserve"> 04/18 12</t>
  </si>
  <si>
    <t xml:space="preserve"> 04/18 13</t>
  </si>
  <si>
    <t xml:space="preserve"> 04/18 14</t>
  </si>
  <si>
    <t xml:space="preserve"> 04/18 15</t>
  </si>
  <si>
    <t xml:space="preserve"> 04/18 16</t>
  </si>
  <si>
    <t xml:space="preserve"> 04/18 17</t>
  </si>
  <si>
    <t xml:space="preserve"> 04/18 18</t>
  </si>
  <si>
    <t xml:space="preserve"> 04/18 19</t>
  </si>
  <si>
    <t xml:space="preserve"> 04/18 20</t>
  </si>
  <si>
    <t xml:space="preserve"> 04/18 21</t>
  </si>
  <si>
    <t xml:space="preserve"> 04/18 22</t>
  </si>
  <si>
    <t xml:space="preserve"> 04/18 23</t>
  </si>
  <si>
    <t xml:space="preserve"> 04/18 24</t>
  </si>
  <si>
    <t xml:space="preserve"> 04/19 01</t>
  </si>
  <si>
    <t xml:space="preserve"> 04/19 02</t>
  </si>
  <si>
    <t xml:space="preserve"> 04/19 03</t>
  </si>
  <si>
    <t xml:space="preserve"> 04/19 04</t>
  </si>
  <si>
    <t xml:space="preserve"> 04/19 05</t>
  </si>
  <si>
    <t xml:space="preserve"> 04/19 06</t>
  </si>
  <si>
    <t xml:space="preserve"> 04/19 07</t>
  </si>
  <si>
    <t xml:space="preserve"> 04/19 08</t>
  </si>
  <si>
    <t xml:space="preserve"> 04/19 09</t>
  </si>
  <si>
    <t xml:space="preserve"> 04/19 10</t>
  </si>
  <si>
    <t xml:space="preserve"> 04/19 11</t>
  </si>
  <si>
    <t xml:space="preserve"> 04/19 12</t>
  </si>
  <si>
    <t xml:space="preserve"> 04/19 13</t>
  </si>
  <si>
    <t xml:space="preserve"> 04/19 14</t>
  </si>
  <si>
    <t xml:space="preserve"> 04/19 15</t>
  </si>
  <si>
    <t xml:space="preserve"> 04/19 16</t>
  </si>
  <si>
    <t xml:space="preserve"> 04/19 17</t>
  </si>
  <si>
    <t xml:space="preserve"> 04/19 18</t>
  </si>
  <si>
    <t xml:space="preserve"> 04/19 19</t>
  </si>
  <si>
    <t xml:space="preserve"> 04/19 20</t>
  </si>
  <si>
    <t xml:space="preserve"> 04/19 21</t>
  </si>
  <si>
    <t xml:space="preserve"> 04/19 22</t>
  </si>
  <si>
    <t xml:space="preserve"> 04/19 23</t>
  </si>
  <si>
    <t xml:space="preserve"> 04/19 24</t>
  </si>
  <si>
    <t xml:space="preserve"> 04/20 01</t>
  </si>
  <si>
    <t xml:space="preserve"> 04/20 02</t>
  </si>
  <si>
    <t xml:space="preserve"> 04/20 03</t>
  </si>
  <si>
    <t xml:space="preserve"> 04/20 04</t>
  </si>
  <si>
    <t xml:space="preserve"> 04/20 05</t>
  </si>
  <si>
    <t xml:space="preserve"> 04/20 06</t>
  </si>
  <si>
    <t xml:space="preserve"> 04/20 07</t>
  </si>
  <si>
    <t xml:space="preserve"> 04/20 08</t>
  </si>
  <si>
    <t xml:space="preserve"> 04/20 09</t>
  </si>
  <si>
    <t xml:space="preserve"> 04/20 10</t>
  </si>
  <si>
    <t xml:space="preserve"> 04/20 11</t>
  </si>
  <si>
    <t xml:space="preserve"> 04/20 12</t>
  </si>
  <si>
    <t xml:space="preserve"> 04/20 13</t>
  </si>
  <si>
    <t xml:space="preserve"> 04/20 14</t>
  </si>
  <si>
    <t xml:space="preserve"> 04/20 15</t>
  </si>
  <si>
    <t xml:space="preserve"> 04/20 16</t>
  </si>
  <si>
    <t xml:space="preserve"> 04/20 17</t>
  </si>
  <si>
    <t xml:space="preserve"> 04/20 18</t>
  </si>
  <si>
    <t xml:space="preserve"> 04/20 19</t>
  </si>
  <si>
    <t xml:space="preserve"> 04/20 20</t>
  </si>
  <si>
    <t xml:space="preserve"> 04/20 21</t>
  </si>
  <si>
    <t xml:space="preserve"> 04/20 22</t>
  </si>
  <si>
    <t xml:space="preserve"> 04/20 23</t>
  </si>
  <si>
    <t xml:space="preserve"> 04/20 24</t>
  </si>
  <si>
    <t xml:space="preserve"> 04/21 01</t>
  </si>
  <si>
    <t xml:space="preserve"> 04/21 02</t>
  </si>
  <si>
    <t xml:space="preserve"> 04/21 03</t>
  </si>
  <si>
    <t xml:space="preserve"> 04/21 04</t>
  </si>
  <si>
    <t xml:space="preserve"> 04/21 05</t>
  </si>
  <si>
    <t xml:space="preserve"> 04/21 06</t>
  </si>
  <si>
    <t xml:space="preserve"> 04/21 07</t>
  </si>
  <si>
    <t xml:space="preserve"> 04/21 08</t>
  </si>
  <si>
    <t xml:space="preserve"> 04/21 09</t>
  </si>
  <si>
    <t xml:space="preserve"> 04/21 10</t>
  </si>
  <si>
    <t xml:space="preserve"> 04/21 11</t>
  </si>
  <si>
    <t xml:space="preserve"> 04/21 12</t>
  </si>
  <si>
    <t xml:space="preserve"> 04/21 13</t>
  </si>
  <si>
    <t xml:space="preserve"> 04/21 14</t>
  </si>
  <si>
    <t xml:space="preserve"> 04/21 15</t>
  </si>
  <si>
    <t xml:space="preserve"> 04/21 16</t>
  </si>
  <si>
    <t xml:space="preserve"> 04/21 17</t>
  </si>
  <si>
    <t xml:space="preserve"> 04/21 18</t>
  </si>
  <si>
    <t xml:space="preserve"> 04/21 19</t>
  </si>
  <si>
    <t xml:space="preserve"> 04/21 20</t>
  </si>
  <si>
    <t xml:space="preserve"> 04/21 21</t>
  </si>
  <si>
    <t xml:space="preserve"> 04/21 22</t>
  </si>
  <si>
    <t xml:space="preserve"> 04/21 23</t>
  </si>
  <si>
    <t xml:space="preserve"> 04/21 24</t>
  </si>
  <si>
    <t xml:space="preserve"> 04/22 01</t>
  </si>
  <si>
    <t xml:space="preserve"> 04/22 02</t>
  </si>
  <si>
    <t xml:space="preserve"> 04/22 03</t>
  </si>
  <si>
    <t xml:space="preserve"> 04/22 04</t>
  </si>
  <si>
    <t xml:space="preserve"> 04/22 05</t>
  </si>
  <si>
    <t xml:space="preserve"> 04/22 06</t>
  </si>
  <si>
    <t xml:space="preserve"> 04/22 07</t>
  </si>
  <si>
    <t xml:space="preserve"> 04/22 08</t>
  </si>
  <si>
    <t xml:space="preserve"> 04/22 09</t>
  </si>
  <si>
    <t xml:space="preserve"> 04/22 10</t>
  </si>
  <si>
    <t xml:space="preserve"> 04/22 11</t>
  </si>
  <si>
    <t xml:space="preserve"> 04/22 12</t>
  </si>
  <si>
    <t xml:space="preserve"> 04/22 13</t>
  </si>
  <si>
    <t xml:space="preserve"> 04/22 14</t>
  </si>
  <si>
    <t xml:space="preserve"> 04/22 15</t>
  </si>
  <si>
    <t xml:space="preserve"> 04/22 16</t>
  </si>
  <si>
    <t xml:space="preserve"> 04/22 17</t>
  </si>
  <si>
    <t xml:space="preserve"> 04/22 18</t>
  </si>
  <si>
    <t xml:space="preserve"> 04/22 19</t>
  </si>
  <si>
    <t xml:space="preserve"> 04/22 20</t>
  </si>
  <si>
    <t xml:space="preserve"> 04/22 21</t>
  </si>
  <si>
    <t xml:space="preserve"> 04/22 22</t>
  </si>
  <si>
    <t xml:space="preserve"> 04/22 23</t>
  </si>
  <si>
    <t xml:space="preserve"> 04/22 24</t>
  </si>
  <si>
    <t xml:space="preserve"> 04/23 01</t>
  </si>
  <si>
    <t xml:space="preserve"> 04/23 02</t>
  </si>
  <si>
    <t xml:space="preserve"> 04/23 03</t>
  </si>
  <si>
    <t xml:space="preserve"> 04/23 04</t>
  </si>
  <si>
    <t xml:space="preserve"> 04/23 05</t>
  </si>
  <si>
    <t xml:space="preserve"> 04/23 06</t>
  </si>
  <si>
    <t xml:space="preserve"> 04/23 07</t>
  </si>
  <si>
    <t xml:space="preserve"> 04/23 08</t>
  </si>
  <si>
    <t xml:space="preserve"> 04/23 09</t>
  </si>
  <si>
    <t xml:space="preserve"> 04/23 10</t>
  </si>
  <si>
    <t xml:space="preserve"> 04/23 11</t>
  </si>
  <si>
    <t xml:space="preserve"> 04/23 12</t>
  </si>
  <si>
    <t xml:space="preserve"> 04/23 13</t>
  </si>
  <si>
    <t xml:space="preserve"> 04/23 14</t>
  </si>
  <si>
    <t xml:space="preserve"> 04/23 15</t>
  </si>
  <si>
    <t xml:space="preserve"> 04/23 16</t>
  </si>
  <si>
    <t xml:space="preserve"> 04/23 17</t>
  </si>
  <si>
    <t xml:space="preserve"> 04/23 18</t>
  </si>
  <si>
    <t xml:space="preserve"> 04/23 19</t>
  </si>
  <si>
    <t xml:space="preserve"> 04/23 20</t>
  </si>
  <si>
    <t xml:space="preserve"> 04/23 21</t>
  </si>
  <si>
    <t xml:space="preserve"> 04/23 22</t>
  </si>
  <si>
    <t xml:space="preserve"> 04/23 23</t>
  </si>
  <si>
    <t xml:space="preserve"> 04/23 24</t>
  </si>
  <si>
    <t xml:space="preserve"> 04/24 01</t>
  </si>
  <si>
    <t xml:space="preserve"> 04/24 02</t>
  </si>
  <si>
    <t xml:space="preserve"> 04/24 03</t>
  </si>
  <si>
    <t xml:space="preserve"> 04/24 04</t>
  </si>
  <si>
    <t xml:space="preserve"> 04/24 05</t>
  </si>
  <si>
    <t xml:space="preserve"> 04/24 06</t>
  </si>
  <si>
    <t xml:space="preserve"> 04/24 07</t>
  </si>
  <si>
    <t xml:space="preserve"> 04/24 08</t>
  </si>
  <si>
    <t xml:space="preserve"> 04/24 09</t>
  </si>
  <si>
    <t xml:space="preserve"> 04/24 10</t>
  </si>
  <si>
    <t xml:space="preserve"> 04/24 11</t>
  </si>
  <si>
    <t xml:space="preserve"> 04/24 12</t>
  </si>
  <si>
    <t xml:space="preserve"> 04/24 13</t>
  </si>
  <si>
    <t xml:space="preserve"> 04/24 14</t>
  </si>
  <si>
    <t xml:space="preserve"> 04/24 15</t>
  </si>
  <si>
    <t xml:space="preserve"> 04/24 16</t>
  </si>
  <si>
    <t xml:space="preserve"> 04/24 17</t>
  </si>
  <si>
    <t xml:space="preserve"> 04/24 18</t>
  </si>
  <si>
    <t xml:space="preserve"> 04/24 19</t>
  </si>
  <si>
    <t xml:space="preserve"> 04/24 20</t>
  </si>
  <si>
    <t xml:space="preserve"> 04/24 21</t>
  </si>
  <si>
    <t xml:space="preserve"> 04/24 22</t>
  </si>
  <si>
    <t xml:space="preserve"> 04/24 23</t>
  </si>
  <si>
    <t xml:space="preserve"> 04/24 24</t>
  </si>
  <si>
    <t xml:space="preserve"> 04/25 01</t>
  </si>
  <si>
    <t xml:space="preserve"> 04/25 02</t>
  </si>
  <si>
    <t xml:space="preserve"> 04/25 03</t>
  </si>
  <si>
    <t xml:space="preserve"> 04/25 04</t>
  </si>
  <si>
    <t xml:space="preserve"> 04/25 05</t>
  </si>
  <si>
    <t xml:space="preserve"> 04/25 06</t>
  </si>
  <si>
    <t xml:space="preserve"> 04/25 07</t>
  </si>
  <si>
    <t xml:space="preserve"> 04/25 08</t>
  </si>
  <si>
    <t xml:space="preserve"> 04/25 09</t>
  </si>
  <si>
    <t xml:space="preserve"> 04/25 10</t>
  </si>
  <si>
    <t xml:space="preserve"> 04/25 11</t>
  </si>
  <si>
    <t xml:space="preserve"> 04/25 12</t>
  </si>
  <si>
    <t xml:space="preserve"> 04/25 13</t>
  </si>
  <si>
    <t xml:space="preserve"> 04/25 14</t>
  </si>
  <si>
    <t xml:space="preserve"> 04/25 15</t>
  </si>
  <si>
    <t xml:space="preserve"> 04/25 16</t>
  </si>
  <si>
    <t xml:space="preserve"> 04/25 17</t>
  </si>
  <si>
    <t xml:space="preserve"> 04/25 18</t>
  </si>
  <si>
    <t xml:space="preserve"> 04/25 19</t>
  </si>
  <si>
    <t xml:space="preserve"> 04/25 20</t>
  </si>
  <si>
    <t xml:space="preserve"> 04/25 21</t>
  </si>
  <si>
    <t xml:space="preserve"> 04/25 22</t>
  </si>
  <si>
    <t xml:space="preserve"> 04/25 23</t>
  </si>
  <si>
    <t xml:space="preserve"> 04/25 24</t>
  </si>
  <si>
    <t xml:space="preserve"> 04/26 01</t>
  </si>
  <si>
    <t xml:space="preserve"> 04/26 02</t>
  </si>
  <si>
    <t xml:space="preserve"> 04/26 03</t>
  </si>
  <si>
    <t xml:space="preserve"> 04/26 04</t>
  </si>
  <si>
    <t xml:space="preserve"> 04/26 05</t>
  </si>
  <si>
    <t xml:space="preserve"> 04/26 06</t>
  </si>
  <si>
    <t xml:space="preserve"> 04/26 07</t>
  </si>
  <si>
    <t xml:space="preserve"> 04/26 08</t>
  </si>
  <si>
    <t xml:space="preserve"> 04/26 09</t>
  </si>
  <si>
    <t xml:space="preserve"> 04/26 10</t>
  </si>
  <si>
    <t xml:space="preserve"> 04/26 11</t>
  </si>
  <si>
    <t xml:space="preserve"> 04/26 12</t>
  </si>
  <si>
    <t xml:space="preserve"> 04/26 13</t>
  </si>
  <si>
    <t xml:space="preserve"> 04/26 14</t>
  </si>
  <si>
    <t xml:space="preserve"> 04/26 15</t>
  </si>
  <si>
    <t xml:space="preserve"> 04/26 16</t>
  </si>
  <si>
    <t xml:space="preserve"> 04/26 17</t>
  </si>
  <si>
    <t xml:space="preserve"> 04/26 18</t>
  </si>
  <si>
    <t xml:space="preserve"> 04/26 19</t>
  </si>
  <si>
    <t xml:space="preserve"> 04/26 20</t>
  </si>
  <si>
    <t xml:space="preserve"> 04/26 21</t>
  </si>
  <si>
    <t xml:space="preserve"> 04/26 22</t>
  </si>
  <si>
    <t xml:space="preserve"> 04/26 23</t>
  </si>
  <si>
    <t xml:space="preserve"> 04/26 24</t>
  </si>
  <si>
    <t xml:space="preserve"> 04/27 01</t>
  </si>
  <si>
    <t xml:space="preserve"> 04/27 02</t>
  </si>
  <si>
    <t xml:space="preserve"> 04/27 03</t>
  </si>
  <si>
    <t xml:space="preserve"> 04/27 04</t>
  </si>
  <si>
    <t xml:space="preserve"> 04/27 05</t>
  </si>
  <si>
    <t xml:space="preserve"> 04/27 06</t>
  </si>
  <si>
    <t xml:space="preserve"> 04/27 07</t>
  </si>
  <si>
    <t xml:space="preserve"> 04/27 08</t>
  </si>
  <si>
    <t xml:space="preserve"> 04/27 09</t>
  </si>
  <si>
    <t xml:space="preserve"> 04/27 10</t>
  </si>
  <si>
    <t xml:space="preserve"> 04/27 11</t>
  </si>
  <si>
    <t xml:space="preserve"> 04/27 12</t>
  </si>
  <si>
    <t xml:space="preserve"> 04/27 13</t>
  </si>
  <si>
    <t xml:space="preserve"> 04/27 14</t>
  </si>
  <si>
    <t xml:space="preserve"> 04/27 15</t>
  </si>
  <si>
    <t xml:space="preserve"> 04/27 16</t>
  </si>
  <si>
    <t xml:space="preserve"> 04/27 17</t>
  </si>
  <si>
    <t xml:space="preserve"> 04/27 18</t>
  </si>
  <si>
    <t xml:space="preserve"> 04/27 19</t>
  </si>
  <si>
    <t xml:space="preserve"> 04/27 20</t>
  </si>
  <si>
    <t xml:space="preserve"> 04/27 21</t>
  </si>
  <si>
    <t xml:space="preserve"> 04/27 22</t>
  </si>
  <si>
    <t xml:space="preserve"> 04/27 23</t>
  </si>
  <si>
    <t xml:space="preserve"> 04/27 24</t>
  </si>
  <si>
    <t xml:space="preserve"> 04/28 01</t>
  </si>
  <si>
    <t xml:space="preserve"> 04/28 02</t>
  </si>
  <si>
    <t xml:space="preserve"> 04/28 03</t>
  </si>
  <si>
    <t xml:space="preserve"> 04/28 04</t>
  </si>
  <si>
    <t xml:space="preserve"> 04/28 05</t>
  </si>
  <si>
    <t xml:space="preserve"> 04/28 06</t>
  </si>
  <si>
    <t xml:space="preserve"> 04/28 07</t>
  </si>
  <si>
    <t xml:space="preserve"> 04/28 08</t>
  </si>
  <si>
    <t xml:space="preserve"> 04/28 09</t>
  </si>
  <si>
    <t xml:space="preserve"> 04/28 10</t>
  </si>
  <si>
    <t xml:space="preserve"> 04/28 11</t>
  </si>
  <si>
    <t xml:space="preserve"> 04/28 12</t>
  </si>
  <si>
    <t xml:space="preserve"> 04/28 13</t>
  </si>
  <si>
    <t xml:space="preserve"> 04/28 14</t>
  </si>
  <si>
    <t xml:space="preserve"> 04/28 15</t>
  </si>
  <si>
    <t xml:space="preserve"> 04/28 16</t>
  </si>
  <si>
    <t xml:space="preserve"> 04/28 17</t>
  </si>
  <si>
    <t xml:space="preserve"> 04/28 18</t>
  </si>
  <si>
    <t xml:space="preserve"> 04/28 19</t>
  </si>
  <si>
    <t xml:space="preserve"> 04/28 20</t>
  </si>
  <si>
    <t xml:space="preserve"> 04/28 21</t>
  </si>
  <si>
    <t xml:space="preserve"> 04/28 22</t>
  </si>
  <si>
    <t xml:space="preserve"> 04/28 23</t>
  </si>
  <si>
    <t xml:space="preserve"> 04/28 24</t>
  </si>
  <si>
    <t xml:space="preserve"> 04/29 01</t>
  </si>
  <si>
    <t xml:space="preserve"> 04/29 02</t>
  </si>
  <si>
    <t xml:space="preserve"> 04/29 03</t>
  </si>
  <si>
    <t xml:space="preserve"> 04/29 04</t>
  </si>
  <si>
    <t xml:space="preserve"> 04/29 05</t>
  </si>
  <si>
    <t xml:space="preserve"> 04/29 06</t>
  </si>
  <si>
    <t xml:space="preserve"> 04/29 07</t>
  </si>
  <si>
    <t xml:space="preserve"> 04/29 08</t>
  </si>
  <si>
    <t xml:space="preserve"> 04/29 09</t>
  </si>
  <si>
    <t xml:space="preserve"> 04/29 10</t>
  </si>
  <si>
    <t xml:space="preserve"> 04/29 11</t>
  </si>
  <si>
    <t xml:space="preserve"> 04/29 12</t>
  </si>
  <si>
    <t xml:space="preserve"> 04/29 13</t>
  </si>
  <si>
    <t xml:space="preserve"> 04/29 14</t>
  </si>
  <si>
    <t xml:space="preserve"> 04/29 15</t>
  </si>
  <si>
    <t xml:space="preserve"> 04/29 16</t>
  </si>
  <si>
    <t xml:space="preserve"> 04/29 17</t>
  </si>
  <si>
    <t xml:space="preserve"> 04/29 18</t>
  </si>
  <si>
    <t xml:space="preserve"> 04/29 19</t>
  </si>
  <si>
    <t xml:space="preserve"> 04/29 20</t>
  </si>
  <si>
    <t xml:space="preserve"> 04/29 21</t>
  </si>
  <si>
    <t xml:space="preserve"> 04/29 22</t>
  </si>
  <si>
    <t xml:space="preserve"> 04/29 23</t>
  </si>
  <si>
    <t xml:space="preserve"> 04/29 24</t>
  </si>
  <si>
    <t xml:space="preserve"> 04/30 01</t>
  </si>
  <si>
    <t xml:space="preserve"> 04/30 02</t>
  </si>
  <si>
    <t xml:space="preserve"> 04/30 03</t>
  </si>
  <si>
    <t xml:space="preserve"> 04/30 04</t>
  </si>
  <si>
    <t xml:space="preserve"> 04/30 05</t>
  </si>
  <si>
    <t xml:space="preserve"> 04/30 06</t>
  </si>
  <si>
    <t xml:space="preserve"> 04/30 07</t>
  </si>
  <si>
    <t xml:space="preserve"> 04/30 08</t>
  </si>
  <si>
    <t xml:space="preserve"> 04/30 09</t>
  </si>
  <si>
    <t xml:space="preserve"> 04/30 10</t>
  </si>
  <si>
    <t xml:space="preserve"> 04/30 11</t>
  </si>
  <si>
    <t xml:space="preserve"> 04/30 12</t>
  </si>
  <si>
    <t xml:space="preserve"> 04/30 13</t>
  </si>
  <si>
    <t xml:space="preserve"> 04/30 14</t>
  </si>
  <si>
    <t xml:space="preserve"> 04/30 15</t>
  </si>
  <si>
    <t xml:space="preserve"> 04/30 16</t>
  </si>
  <si>
    <t xml:space="preserve"> 04/30 17</t>
  </si>
  <si>
    <t xml:space="preserve"> 04/30 18</t>
  </si>
  <si>
    <t xml:space="preserve"> 04/30 19</t>
  </si>
  <si>
    <t xml:space="preserve"> 04/30 20</t>
  </si>
  <si>
    <t xml:space="preserve"> 04/30 21</t>
  </si>
  <si>
    <t xml:space="preserve"> 04/30 22</t>
  </si>
  <si>
    <t xml:space="preserve"> 04/30 23</t>
  </si>
  <si>
    <t xml:space="preserve"> 04/30 24</t>
  </si>
  <si>
    <t xml:space="preserve"> 05/01 01</t>
  </si>
  <si>
    <t xml:space="preserve"> 05/01 02</t>
  </si>
  <si>
    <t xml:space="preserve"> 05/01 03</t>
  </si>
  <si>
    <t xml:space="preserve"> 05/01 04</t>
  </si>
  <si>
    <t xml:space="preserve"> 05/01 05</t>
  </si>
  <si>
    <t xml:space="preserve"> 05/01 06</t>
  </si>
  <si>
    <t xml:space="preserve"> 05/01 07</t>
  </si>
  <si>
    <t xml:space="preserve"> 05/01 08</t>
  </si>
  <si>
    <t xml:space="preserve"> 05/01 09</t>
  </si>
  <si>
    <t xml:space="preserve"> 05/01 10</t>
  </si>
  <si>
    <t xml:space="preserve"> 05/01 11</t>
  </si>
  <si>
    <t xml:space="preserve"> 05/01 12</t>
  </si>
  <si>
    <t xml:space="preserve"> 05/01 13</t>
  </si>
  <si>
    <t xml:space="preserve"> 05/01 14</t>
  </si>
  <si>
    <t xml:space="preserve"> 05/01 15</t>
  </si>
  <si>
    <t xml:space="preserve"> 05/01 16</t>
  </si>
  <si>
    <t xml:space="preserve"> 05/01 17</t>
  </si>
  <si>
    <t xml:space="preserve"> 05/01 18</t>
  </si>
  <si>
    <t xml:space="preserve"> 05/01 19</t>
  </si>
  <si>
    <t xml:space="preserve"> 05/01 20</t>
  </si>
  <si>
    <t xml:space="preserve"> 05/01 21</t>
  </si>
  <si>
    <t xml:space="preserve"> 05/01 22</t>
  </si>
  <si>
    <t xml:space="preserve"> 05/01 23</t>
  </si>
  <si>
    <t xml:space="preserve"> 05/01 24</t>
  </si>
  <si>
    <t xml:space="preserve"> 05/02 01</t>
  </si>
  <si>
    <t xml:space="preserve"> 05/02 02</t>
  </si>
  <si>
    <t xml:space="preserve"> 05/02 03</t>
  </si>
  <si>
    <t xml:space="preserve"> 05/02 04</t>
  </si>
  <si>
    <t xml:space="preserve"> 05/02 05</t>
  </si>
  <si>
    <t xml:space="preserve"> 05/02 06</t>
  </si>
  <si>
    <t xml:space="preserve"> 05/02 07</t>
  </si>
  <si>
    <t xml:space="preserve"> 05/02 08</t>
  </si>
  <si>
    <t xml:space="preserve"> 05/02 09</t>
  </si>
  <si>
    <t xml:space="preserve"> 05/02 10</t>
  </si>
  <si>
    <t xml:space="preserve"> 05/02 11</t>
  </si>
  <si>
    <t xml:space="preserve"> 05/02 12</t>
  </si>
  <si>
    <t xml:space="preserve"> 05/02 13</t>
  </si>
  <si>
    <t xml:space="preserve"> 05/02 14</t>
  </si>
  <si>
    <t xml:space="preserve"> 05/02 15</t>
  </si>
  <si>
    <t xml:space="preserve"> 05/02 16</t>
  </si>
  <si>
    <t xml:space="preserve"> 05/02 17</t>
  </si>
  <si>
    <t xml:space="preserve"> 05/02 18</t>
  </si>
  <si>
    <t xml:space="preserve"> 05/02 19</t>
  </si>
  <si>
    <t xml:space="preserve"> 05/02 20</t>
  </si>
  <si>
    <t xml:space="preserve"> 05/02 21</t>
  </si>
  <si>
    <t xml:space="preserve"> 05/02 22</t>
  </si>
  <si>
    <t xml:space="preserve"> 05/02 23</t>
  </si>
  <si>
    <t xml:space="preserve"> 05/02 24</t>
  </si>
  <si>
    <t xml:space="preserve"> 05/03 01</t>
  </si>
  <si>
    <t xml:space="preserve"> 05/03 02</t>
  </si>
  <si>
    <t xml:space="preserve"> 05/03 03</t>
  </si>
  <si>
    <t xml:space="preserve"> 05/03 04</t>
  </si>
  <si>
    <t xml:space="preserve"> 05/03 05</t>
  </si>
  <si>
    <t xml:space="preserve"> 05/03 06</t>
  </si>
  <si>
    <t xml:space="preserve"> 05/03 07</t>
  </si>
  <si>
    <t xml:space="preserve"> 05/03 08</t>
  </si>
  <si>
    <t xml:space="preserve"> 05/03 09</t>
  </si>
  <si>
    <t xml:space="preserve"> 05/03 10</t>
  </si>
  <si>
    <t xml:space="preserve"> 05/03 11</t>
  </si>
  <si>
    <t xml:space="preserve"> 05/03 12</t>
  </si>
  <si>
    <t xml:space="preserve"> 05/03 13</t>
  </si>
  <si>
    <t xml:space="preserve"> 05/03 14</t>
  </si>
  <si>
    <t xml:space="preserve"> 05/03 15</t>
  </si>
  <si>
    <t xml:space="preserve"> 05/03 16</t>
  </si>
  <si>
    <t xml:space="preserve"> 05/03 17</t>
  </si>
  <si>
    <t xml:space="preserve"> 05/03 18</t>
  </si>
  <si>
    <t xml:space="preserve"> 05/03 19</t>
  </si>
  <si>
    <t xml:space="preserve"> 05/03 20</t>
  </si>
  <si>
    <t xml:space="preserve"> 05/03 21</t>
  </si>
  <si>
    <t xml:space="preserve"> 05/03 22</t>
  </si>
  <si>
    <t xml:space="preserve"> 05/03 23</t>
  </si>
  <si>
    <t xml:space="preserve"> 05/03 24</t>
  </si>
  <si>
    <t xml:space="preserve"> 05/04 01</t>
  </si>
  <si>
    <t xml:space="preserve"> 05/04 02</t>
  </si>
  <si>
    <t xml:space="preserve"> 05/04 03</t>
  </si>
  <si>
    <t xml:space="preserve"> 05/04 04</t>
  </si>
  <si>
    <t xml:space="preserve"> 05/04 05</t>
  </si>
  <si>
    <t xml:space="preserve"> 05/04 06</t>
  </si>
  <si>
    <t xml:space="preserve"> 05/04 07</t>
  </si>
  <si>
    <t xml:space="preserve"> 05/04 08</t>
  </si>
  <si>
    <t xml:space="preserve"> 05/04 09</t>
  </si>
  <si>
    <t xml:space="preserve"> 05/04 10</t>
  </si>
  <si>
    <t xml:space="preserve"> 05/04 11</t>
  </si>
  <si>
    <t xml:space="preserve"> 05/04 12</t>
  </si>
  <si>
    <t xml:space="preserve"> 05/04 13</t>
  </si>
  <si>
    <t xml:space="preserve"> 05/04 14</t>
  </si>
  <si>
    <t xml:space="preserve"> 05/04 15</t>
  </si>
  <si>
    <t xml:space="preserve"> 05/04 16</t>
  </si>
  <si>
    <t xml:space="preserve"> 05/04 17</t>
  </si>
  <si>
    <t xml:space="preserve"> 05/04 18</t>
  </si>
  <si>
    <t xml:space="preserve"> 05/04 19</t>
  </si>
  <si>
    <t xml:space="preserve"> 05/04 20</t>
  </si>
  <si>
    <t xml:space="preserve"> 05/04 21</t>
  </si>
  <si>
    <t xml:space="preserve"> 05/04 22</t>
  </si>
  <si>
    <t xml:space="preserve"> 05/04 23</t>
  </si>
  <si>
    <t xml:space="preserve"> 05/04 24</t>
  </si>
  <si>
    <t xml:space="preserve"> 05/05 01</t>
  </si>
  <si>
    <t xml:space="preserve"> 05/05 02</t>
  </si>
  <si>
    <t xml:space="preserve"> 05/05 03</t>
  </si>
  <si>
    <t xml:space="preserve"> 05/05 04</t>
  </si>
  <si>
    <t xml:space="preserve"> 05/05 05</t>
  </si>
  <si>
    <t xml:space="preserve"> 05/05 06</t>
  </si>
  <si>
    <t xml:space="preserve"> 05/05 07</t>
  </si>
  <si>
    <t xml:space="preserve"> 05/05 08</t>
  </si>
  <si>
    <t xml:space="preserve"> 05/05 09</t>
  </si>
  <si>
    <t xml:space="preserve"> 05/05 10</t>
  </si>
  <si>
    <t xml:space="preserve"> 05/05 11</t>
  </si>
  <si>
    <t xml:space="preserve"> 05/05 12</t>
  </si>
  <si>
    <t xml:space="preserve"> 05/05 13</t>
  </si>
  <si>
    <t xml:space="preserve"> 05/05 14</t>
  </si>
  <si>
    <t xml:space="preserve"> 05/05 15</t>
  </si>
  <si>
    <t xml:space="preserve"> 05/05 16</t>
  </si>
  <si>
    <t xml:space="preserve"> 05/05 17</t>
  </si>
  <si>
    <t xml:space="preserve"> 05/05 18</t>
  </si>
  <si>
    <t xml:space="preserve"> 05/05 19</t>
  </si>
  <si>
    <t xml:space="preserve"> 05/05 20</t>
  </si>
  <si>
    <t xml:space="preserve"> 05/05 21</t>
  </si>
  <si>
    <t xml:space="preserve"> 05/05 22</t>
  </si>
  <si>
    <t xml:space="preserve"> 05/05 23</t>
  </si>
  <si>
    <t xml:space="preserve"> 05/05 24</t>
  </si>
  <si>
    <t xml:space="preserve"> 05/06 01</t>
  </si>
  <si>
    <t xml:space="preserve"> 05/06 02</t>
  </si>
  <si>
    <t xml:space="preserve"> 05/06 03</t>
  </si>
  <si>
    <t xml:space="preserve"> 05/06 04</t>
  </si>
  <si>
    <t xml:space="preserve"> 05/06 05</t>
  </si>
  <si>
    <t xml:space="preserve"> 05/06 06</t>
  </si>
  <si>
    <t xml:space="preserve"> 05/06 07</t>
  </si>
  <si>
    <t xml:space="preserve"> 05/06 08</t>
  </si>
  <si>
    <t xml:space="preserve"> 05/06 09</t>
  </si>
  <si>
    <t xml:space="preserve"> 05/06 10</t>
  </si>
  <si>
    <t xml:space="preserve"> 05/06 11</t>
  </si>
  <si>
    <t xml:space="preserve"> 05/06 12</t>
  </si>
  <si>
    <t xml:space="preserve"> 05/06 13</t>
  </si>
  <si>
    <t xml:space="preserve"> 05/06 14</t>
  </si>
  <si>
    <t xml:space="preserve"> 05/06 15</t>
  </si>
  <si>
    <t xml:space="preserve"> 05/06 16</t>
  </si>
  <si>
    <t xml:space="preserve"> 05/06 17</t>
  </si>
  <si>
    <t xml:space="preserve"> 05/06 18</t>
  </si>
  <si>
    <t xml:space="preserve"> 05/06 19</t>
  </si>
  <si>
    <t xml:space="preserve"> 05/06 20</t>
  </si>
  <si>
    <t xml:space="preserve"> 05/06 21</t>
  </si>
  <si>
    <t xml:space="preserve"> 05/06 22</t>
  </si>
  <si>
    <t xml:space="preserve"> 05/06 23</t>
  </si>
  <si>
    <t xml:space="preserve"> 05/06 24</t>
  </si>
  <si>
    <t xml:space="preserve"> 05/07 01</t>
  </si>
  <si>
    <t xml:space="preserve"> 05/07 02</t>
  </si>
  <si>
    <t xml:space="preserve"> 05/07 03</t>
  </si>
  <si>
    <t xml:space="preserve"> 05/07 04</t>
  </si>
  <si>
    <t xml:space="preserve"> 05/07 05</t>
  </si>
  <si>
    <t xml:space="preserve"> 05/07 06</t>
  </si>
  <si>
    <t xml:space="preserve"> 05/07 07</t>
  </si>
  <si>
    <t xml:space="preserve"> 05/07 08</t>
  </si>
  <si>
    <t xml:space="preserve"> 05/07 09</t>
  </si>
  <si>
    <t xml:space="preserve"> 05/07 10</t>
  </si>
  <si>
    <t xml:space="preserve"> 05/07 11</t>
  </si>
  <si>
    <t xml:space="preserve"> 05/07 12</t>
  </si>
  <si>
    <t xml:space="preserve"> 05/07 13</t>
  </si>
  <si>
    <t xml:space="preserve"> 05/07 14</t>
  </si>
  <si>
    <t xml:space="preserve"> 05/07 15</t>
  </si>
  <si>
    <t xml:space="preserve"> 05/07 16</t>
  </si>
  <si>
    <t xml:space="preserve"> 05/07 17</t>
  </si>
  <si>
    <t xml:space="preserve"> 05/07 18</t>
  </si>
  <si>
    <t xml:space="preserve"> 05/07 19</t>
  </si>
  <si>
    <t xml:space="preserve"> 05/07 20</t>
  </si>
  <si>
    <t xml:space="preserve"> 05/07 21</t>
  </si>
  <si>
    <t xml:space="preserve"> 05/07 22</t>
  </si>
  <si>
    <t xml:space="preserve"> 05/07 23</t>
  </si>
  <si>
    <t xml:space="preserve"> 05/07 24</t>
  </si>
  <si>
    <t xml:space="preserve"> 05/08 01</t>
  </si>
  <si>
    <t xml:space="preserve"> 05/08 02</t>
  </si>
  <si>
    <t xml:space="preserve"> 05/08 03</t>
  </si>
  <si>
    <t xml:space="preserve"> 05/08 04</t>
  </si>
  <si>
    <t xml:space="preserve"> 05/08 05</t>
  </si>
  <si>
    <t xml:space="preserve"> 05/08 06</t>
  </si>
  <si>
    <t xml:space="preserve"> 05/08 07</t>
  </si>
  <si>
    <t xml:space="preserve"> 05/08 08</t>
  </si>
  <si>
    <t xml:space="preserve"> 05/08 09</t>
  </si>
  <si>
    <t xml:space="preserve"> 05/08 10</t>
  </si>
  <si>
    <t xml:space="preserve"> 05/08 11</t>
  </si>
  <si>
    <t xml:space="preserve"> 05/08 12</t>
  </si>
  <si>
    <t xml:space="preserve"> 05/08 13</t>
  </si>
  <si>
    <t xml:space="preserve"> 05/08 14</t>
  </si>
  <si>
    <t xml:space="preserve"> 05/08 15</t>
  </si>
  <si>
    <t xml:space="preserve"> 05/08 16</t>
  </si>
  <si>
    <t xml:space="preserve"> 05/08 17</t>
  </si>
  <si>
    <t xml:space="preserve"> 05/08 18</t>
  </si>
  <si>
    <t xml:space="preserve"> 05/08 19</t>
  </si>
  <si>
    <t xml:space="preserve"> 05/08 20</t>
  </si>
  <si>
    <t xml:space="preserve"> 05/08 21</t>
  </si>
  <si>
    <t xml:space="preserve"> 05/08 22</t>
  </si>
  <si>
    <t xml:space="preserve"> 05/08 23</t>
  </si>
  <si>
    <t xml:space="preserve"> 05/08 24</t>
  </si>
  <si>
    <t xml:space="preserve"> 05/09 01</t>
  </si>
  <si>
    <t xml:space="preserve"> 05/09 02</t>
  </si>
  <si>
    <t xml:space="preserve"> 05/09 03</t>
  </si>
  <si>
    <t xml:space="preserve"> 05/09 04</t>
  </si>
  <si>
    <t xml:space="preserve"> 05/09 05</t>
  </si>
  <si>
    <t xml:space="preserve"> 05/09 06</t>
  </si>
  <si>
    <t xml:space="preserve"> 05/09 07</t>
  </si>
  <si>
    <t xml:space="preserve"> 05/09 08</t>
  </si>
  <si>
    <t xml:space="preserve"> 05/09 09</t>
  </si>
  <si>
    <t xml:space="preserve"> 05/09 10</t>
  </si>
  <si>
    <t xml:space="preserve"> 05/09 11</t>
  </si>
  <si>
    <t xml:space="preserve"> 05/09 12</t>
  </si>
  <si>
    <t xml:space="preserve"> 05/09 13</t>
  </si>
  <si>
    <t xml:space="preserve"> 05/09 14</t>
  </si>
  <si>
    <t xml:space="preserve"> 05/09 15</t>
  </si>
  <si>
    <t xml:space="preserve"> 05/09 16</t>
  </si>
  <si>
    <t xml:space="preserve"> 05/09 17</t>
  </si>
  <si>
    <t xml:space="preserve"> 05/09 18</t>
  </si>
  <si>
    <t xml:space="preserve"> 05/09 19</t>
  </si>
  <si>
    <t xml:space="preserve"> 05/09 20</t>
  </si>
  <si>
    <t xml:space="preserve"> 05/09 21</t>
  </si>
  <si>
    <t xml:space="preserve"> 05/09 22</t>
  </si>
  <si>
    <t xml:space="preserve"> 05/09 23</t>
  </si>
  <si>
    <t xml:space="preserve"> 05/09 24</t>
  </si>
  <si>
    <t xml:space="preserve"> 05/10 01</t>
  </si>
  <si>
    <t xml:space="preserve"> 05/10 02</t>
  </si>
  <si>
    <t xml:space="preserve"> 05/10 03</t>
  </si>
  <si>
    <t xml:space="preserve"> 05/10 04</t>
  </si>
  <si>
    <t xml:space="preserve"> 05/10 05</t>
  </si>
  <si>
    <t xml:space="preserve"> 05/10 06</t>
  </si>
  <si>
    <t xml:space="preserve"> 05/10 07</t>
  </si>
  <si>
    <t xml:space="preserve"> 05/10 08</t>
  </si>
  <si>
    <t xml:space="preserve"> 05/10 09</t>
  </si>
  <si>
    <t xml:space="preserve"> 05/10 10</t>
  </si>
  <si>
    <t xml:space="preserve"> 05/10 11</t>
  </si>
  <si>
    <t xml:space="preserve"> 05/10 12</t>
  </si>
  <si>
    <t xml:space="preserve"> 05/10 13</t>
  </si>
  <si>
    <t xml:space="preserve"> 05/10 14</t>
  </si>
  <si>
    <t xml:space="preserve"> 05/10 15</t>
  </si>
  <si>
    <t xml:space="preserve"> 05/10 16</t>
  </si>
  <si>
    <t xml:space="preserve"> 05/10 17</t>
  </si>
  <si>
    <t xml:space="preserve"> 05/10 18</t>
  </si>
  <si>
    <t xml:space="preserve"> 05/10 19</t>
  </si>
  <si>
    <t xml:space="preserve"> 05/10 20</t>
  </si>
  <si>
    <t xml:space="preserve"> 05/10 21</t>
  </si>
  <si>
    <t xml:space="preserve"> 05/10 22</t>
  </si>
  <si>
    <t xml:space="preserve"> 05/10 23</t>
  </si>
  <si>
    <t xml:space="preserve"> 05/10 24</t>
  </si>
  <si>
    <t xml:space="preserve"> 05/11 01</t>
  </si>
  <si>
    <t xml:space="preserve"> 05/11 02</t>
  </si>
  <si>
    <t xml:space="preserve"> 05/11 03</t>
  </si>
  <si>
    <t xml:space="preserve"> 05/11 04</t>
  </si>
  <si>
    <t xml:space="preserve"> 05/11 05</t>
  </si>
  <si>
    <t xml:space="preserve"> 05/11 06</t>
  </si>
  <si>
    <t xml:space="preserve"> 05/11 07</t>
  </si>
  <si>
    <t xml:space="preserve"> 05/11 08</t>
  </si>
  <si>
    <t xml:space="preserve"> 05/11 09</t>
  </si>
  <si>
    <t xml:space="preserve"> 05/11 10</t>
  </si>
  <si>
    <t xml:space="preserve"> 05/11 11</t>
  </si>
  <si>
    <t xml:space="preserve"> 05/11 12</t>
  </si>
  <si>
    <t xml:space="preserve"> 05/11 13</t>
  </si>
  <si>
    <t xml:space="preserve"> 05/11 14</t>
  </si>
  <si>
    <t xml:space="preserve"> 05/11 15</t>
  </si>
  <si>
    <t xml:space="preserve"> 05/11 16</t>
  </si>
  <si>
    <t xml:space="preserve"> 05/11 17</t>
  </si>
  <si>
    <t xml:space="preserve"> 05/11 18</t>
  </si>
  <si>
    <t xml:space="preserve"> 05/11 19</t>
  </si>
  <si>
    <t xml:space="preserve"> 05/11 20</t>
  </si>
  <si>
    <t xml:space="preserve"> 05/11 21</t>
  </si>
  <si>
    <t xml:space="preserve"> 05/11 22</t>
  </si>
  <si>
    <t xml:space="preserve"> 05/11 23</t>
  </si>
  <si>
    <t xml:space="preserve"> 05/11 24</t>
  </si>
  <si>
    <t xml:space="preserve"> 05/12 01</t>
  </si>
  <si>
    <t xml:space="preserve"> 05/12 02</t>
  </si>
  <si>
    <t xml:space="preserve"> 05/12 03</t>
  </si>
  <si>
    <t xml:space="preserve"> 05/12 04</t>
  </si>
  <si>
    <t xml:space="preserve"> 05/12 05</t>
  </si>
  <si>
    <t xml:space="preserve"> 05/12 06</t>
  </si>
  <si>
    <t xml:space="preserve"> 05/12 07</t>
  </si>
  <si>
    <t xml:space="preserve"> 05/12 08</t>
  </si>
  <si>
    <t xml:space="preserve"> 05/12 09</t>
  </si>
  <si>
    <t xml:space="preserve"> 05/12 10</t>
  </si>
  <si>
    <t xml:space="preserve"> 05/12 11</t>
  </si>
  <si>
    <t xml:space="preserve"> 05/12 12</t>
  </si>
  <si>
    <t xml:space="preserve"> 05/12 13</t>
  </si>
  <si>
    <t xml:space="preserve"> 05/12 14</t>
  </si>
  <si>
    <t xml:space="preserve"> 05/12 15</t>
  </si>
  <si>
    <t xml:space="preserve"> 05/12 16</t>
  </si>
  <si>
    <t xml:space="preserve"> 05/12 17</t>
  </si>
  <si>
    <t xml:space="preserve"> 05/12 18</t>
  </si>
  <si>
    <t xml:space="preserve"> 05/12 19</t>
  </si>
  <si>
    <t xml:space="preserve"> 05/12 20</t>
  </si>
  <si>
    <t xml:space="preserve"> 05/12 21</t>
  </si>
  <si>
    <t xml:space="preserve"> 05/12 22</t>
  </si>
  <si>
    <t xml:space="preserve"> 05/12 23</t>
  </si>
  <si>
    <t xml:space="preserve"> 05/12 24</t>
  </si>
  <si>
    <t xml:space="preserve"> 05/13 01</t>
  </si>
  <si>
    <t xml:space="preserve"> 05/13 02</t>
  </si>
  <si>
    <t xml:space="preserve"> 05/13 03</t>
  </si>
  <si>
    <t xml:space="preserve"> 05/13 04</t>
  </si>
  <si>
    <t xml:space="preserve"> 05/13 05</t>
  </si>
  <si>
    <t xml:space="preserve"> 05/13 06</t>
  </si>
  <si>
    <t xml:space="preserve"> 05/13 07</t>
  </si>
  <si>
    <t xml:space="preserve"> 05/13 08</t>
  </si>
  <si>
    <t xml:space="preserve"> 05/13 09</t>
  </si>
  <si>
    <t xml:space="preserve"> 05/13 10</t>
  </si>
  <si>
    <t xml:space="preserve"> 05/13 11</t>
  </si>
  <si>
    <t xml:space="preserve"> 05/13 12</t>
  </si>
  <si>
    <t xml:space="preserve"> 05/13 13</t>
  </si>
  <si>
    <t xml:space="preserve"> 05/13 14</t>
  </si>
  <si>
    <t xml:space="preserve"> 05/13 15</t>
  </si>
  <si>
    <t xml:space="preserve"> 05/13 16</t>
  </si>
  <si>
    <t xml:space="preserve"> 05/13 17</t>
  </si>
  <si>
    <t xml:space="preserve"> 05/13 18</t>
  </si>
  <si>
    <t xml:space="preserve"> 05/13 19</t>
  </si>
  <si>
    <t xml:space="preserve"> 05/13 20</t>
  </si>
  <si>
    <t xml:space="preserve"> 05/13 21</t>
  </si>
  <si>
    <t xml:space="preserve"> 05/13 22</t>
  </si>
  <si>
    <t xml:space="preserve"> 05/13 23</t>
  </si>
  <si>
    <t xml:space="preserve"> 05/13 24</t>
  </si>
  <si>
    <t xml:space="preserve"> 05/14 01</t>
  </si>
  <si>
    <t xml:space="preserve"> 05/14 02</t>
  </si>
  <si>
    <t xml:space="preserve"> 05/14 03</t>
  </si>
  <si>
    <t xml:space="preserve"> 05/14 04</t>
  </si>
  <si>
    <t xml:space="preserve"> 05/14 05</t>
  </si>
  <si>
    <t xml:space="preserve"> 05/14 06</t>
  </si>
  <si>
    <t xml:space="preserve"> 05/14 07</t>
  </si>
  <si>
    <t xml:space="preserve"> 05/14 08</t>
  </si>
  <si>
    <t xml:space="preserve"> 05/14 09</t>
  </si>
  <si>
    <t xml:space="preserve"> 05/14 10</t>
  </si>
  <si>
    <t xml:space="preserve"> 05/14 11</t>
  </si>
  <si>
    <t xml:space="preserve"> 05/14 12</t>
  </si>
  <si>
    <t xml:space="preserve"> 05/14 13</t>
  </si>
  <si>
    <t xml:space="preserve"> 05/14 14</t>
  </si>
  <si>
    <t xml:space="preserve"> 05/14 15</t>
  </si>
  <si>
    <t xml:space="preserve"> 05/14 16</t>
  </si>
  <si>
    <t xml:space="preserve"> 05/14 17</t>
  </si>
  <si>
    <t xml:space="preserve"> 05/14 18</t>
  </si>
  <si>
    <t xml:space="preserve"> 05/14 19</t>
  </si>
  <si>
    <t xml:space="preserve"> 05/14 20</t>
  </si>
  <si>
    <t xml:space="preserve"> 05/14 21</t>
  </si>
  <si>
    <t xml:space="preserve"> 05/14 22</t>
  </si>
  <si>
    <t xml:space="preserve"> 05/14 23</t>
  </si>
  <si>
    <t xml:space="preserve"> 05/14 24</t>
  </si>
  <si>
    <t xml:space="preserve"> 05/15 01</t>
  </si>
  <si>
    <t xml:space="preserve"> 05/15 02</t>
  </si>
  <si>
    <t xml:space="preserve"> 05/15 03</t>
  </si>
  <si>
    <t xml:space="preserve"> 05/15 04</t>
  </si>
  <si>
    <t xml:space="preserve"> 05/15 05</t>
  </si>
  <si>
    <t xml:space="preserve"> 05/15 06</t>
  </si>
  <si>
    <t xml:space="preserve"> 05/15 07</t>
  </si>
  <si>
    <t xml:space="preserve"> 05/15 08</t>
  </si>
  <si>
    <t xml:space="preserve"> 05/15 09</t>
  </si>
  <si>
    <t xml:space="preserve"> 05/15 10</t>
  </si>
  <si>
    <t xml:space="preserve"> 05/15 11</t>
  </si>
  <si>
    <t xml:space="preserve"> 05/15 12</t>
  </si>
  <si>
    <t xml:space="preserve"> 05/15 13</t>
  </si>
  <si>
    <t xml:space="preserve"> 05/15 14</t>
  </si>
  <si>
    <t xml:space="preserve"> 05/15 15</t>
  </si>
  <si>
    <t xml:space="preserve"> 05/15 16</t>
  </si>
  <si>
    <t xml:space="preserve"> 05/15 17</t>
  </si>
  <si>
    <t xml:space="preserve"> 05/15 18</t>
  </si>
  <si>
    <t xml:space="preserve"> 05/15 19</t>
  </si>
  <si>
    <t xml:space="preserve"> 05/15 20</t>
  </si>
  <si>
    <t xml:space="preserve"> 05/15 21</t>
  </si>
  <si>
    <t xml:space="preserve"> 05/15 22</t>
  </si>
  <si>
    <t xml:space="preserve"> 05/15 23</t>
  </si>
  <si>
    <t xml:space="preserve"> 05/15 24</t>
  </si>
  <si>
    <t xml:space="preserve"> 05/16 01</t>
  </si>
  <si>
    <t xml:space="preserve"> 05/16 02</t>
  </si>
  <si>
    <t xml:space="preserve"> 05/16 03</t>
  </si>
  <si>
    <t xml:space="preserve"> 05/16 04</t>
  </si>
  <si>
    <t xml:space="preserve"> 05/16 05</t>
  </si>
  <si>
    <t xml:space="preserve"> 05/16 06</t>
  </si>
  <si>
    <t xml:space="preserve"> 05/16 07</t>
  </si>
  <si>
    <t xml:space="preserve"> 05/16 08</t>
  </si>
  <si>
    <t xml:space="preserve"> 05/16 09</t>
  </si>
  <si>
    <t xml:space="preserve"> 05/16 10</t>
  </si>
  <si>
    <t xml:space="preserve"> 05/16 11</t>
  </si>
  <si>
    <t xml:space="preserve"> 05/16 12</t>
  </si>
  <si>
    <t xml:space="preserve"> 05/16 13</t>
  </si>
  <si>
    <t xml:space="preserve"> 05/16 14</t>
  </si>
  <si>
    <t xml:space="preserve"> 05/16 15</t>
  </si>
  <si>
    <t xml:space="preserve"> 05/16 16</t>
  </si>
  <si>
    <t xml:space="preserve"> 05/16 17</t>
  </si>
  <si>
    <t xml:space="preserve"> 05/16 18</t>
  </si>
  <si>
    <t xml:space="preserve"> 05/16 19</t>
  </si>
  <si>
    <t xml:space="preserve"> 05/16 20</t>
  </si>
  <si>
    <t xml:space="preserve"> 05/16 21</t>
  </si>
  <si>
    <t xml:space="preserve"> 05/16 22</t>
  </si>
  <si>
    <t xml:space="preserve"> 05/16 23</t>
  </si>
  <si>
    <t xml:space="preserve"> 05/16 24</t>
  </si>
  <si>
    <t xml:space="preserve"> 05/17 01</t>
  </si>
  <si>
    <t xml:space="preserve"> 05/17 02</t>
  </si>
  <si>
    <t xml:space="preserve"> 05/17 03</t>
  </si>
  <si>
    <t xml:space="preserve"> 05/17 04</t>
  </si>
  <si>
    <t xml:space="preserve"> 05/17 05</t>
  </si>
  <si>
    <t xml:space="preserve"> 05/17 06</t>
  </si>
  <si>
    <t xml:space="preserve"> 05/17 07</t>
  </si>
  <si>
    <t xml:space="preserve"> 05/17 08</t>
  </si>
  <si>
    <t xml:space="preserve"> 05/17 09</t>
  </si>
  <si>
    <t xml:space="preserve"> 05/17 10</t>
  </si>
  <si>
    <t xml:space="preserve"> 05/17 11</t>
  </si>
  <si>
    <t xml:space="preserve"> 05/17 12</t>
  </si>
  <si>
    <t xml:space="preserve"> 05/17 13</t>
  </si>
  <si>
    <t xml:space="preserve"> 05/17 14</t>
  </si>
  <si>
    <t xml:space="preserve"> 05/17 15</t>
  </si>
  <si>
    <t xml:space="preserve"> 05/17 16</t>
  </si>
  <si>
    <t xml:space="preserve"> 05/17 17</t>
  </si>
  <si>
    <t xml:space="preserve"> 05/17 18</t>
  </si>
  <si>
    <t xml:space="preserve"> 05/17 19</t>
  </si>
  <si>
    <t xml:space="preserve"> 05/17 20</t>
  </si>
  <si>
    <t xml:space="preserve"> 05/17 21</t>
  </si>
  <si>
    <t xml:space="preserve"> 05/17 22</t>
  </si>
  <si>
    <t xml:space="preserve"> 05/17 23</t>
  </si>
  <si>
    <t xml:space="preserve"> 05/17 24</t>
  </si>
  <si>
    <t xml:space="preserve"> 05/18 01</t>
  </si>
  <si>
    <t xml:space="preserve"> 05/18 02</t>
  </si>
  <si>
    <t xml:space="preserve"> 05/18 03</t>
  </si>
  <si>
    <t xml:space="preserve"> 05/18 04</t>
  </si>
  <si>
    <t xml:space="preserve"> 05/18 05</t>
  </si>
  <si>
    <t xml:space="preserve"> 05/18 06</t>
  </si>
  <si>
    <t xml:space="preserve"> 05/18 07</t>
  </si>
  <si>
    <t xml:space="preserve"> 05/18 08</t>
  </si>
  <si>
    <t xml:space="preserve"> 05/18 09</t>
  </si>
  <si>
    <t xml:space="preserve"> 05/18 10</t>
  </si>
  <si>
    <t xml:space="preserve"> 05/18 11</t>
  </si>
  <si>
    <t xml:space="preserve"> 05/18 12</t>
  </si>
  <si>
    <t xml:space="preserve"> 05/18 13</t>
  </si>
  <si>
    <t xml:space="preserve"> 05/18 14</t>
  </si>
  <si>
    <t xml:space="preserve"> 05/18 15</t>
  </si>
  <si>
    <t xml:space="preserve"> 05/18 16</t>
  </si>
  <si>
    <t xml:space="preserve"> 05/18 17</t>
  </si>
  <si>
    <t xml:space="preserve"> 05/18 18</t>
  </si>
  <si>
    <t xml:space="preserve"> 05/18 19</t>
  </si>
  <si>
    <t xml:space="preserve"> 05/18 20</t>
  </si>
  <si>
    <t xml:space="preserve"> 05/18 21</t>
  </si>
  <si>
    <t xml:space="preserve"> 05/18 22</t>
  </si>
  <si>
    <t xml:space="preserve"> 05/18 23</t>
  </si>
  <si>
    <t xml:space="preserve"> 05/18 24</t>
  </si>
  <si>
    <t xml:space="preserve"> 05/19 01</t>
  </si>
  <si>
    <t xml:space="preserve"> 05/19 02</t>
  </si>
  <si>
    <t xml:space="preserve"> 05/19 03</t>
  </si>
  <si>
    <t xml:space="preserve"> 05/19 04</t>
  </si>
  <si>
    <t xml:space="preserve"> 05/19 05</t>
  </si>
  <si>
    <t xml:space="preserve"> 05/19 06</t>
  </si>
  <si>
    <t xml:space="preserve"> 05/19 07</t>
  </si>
  <si>
    <t xml:space="preserve"> 05/19 08</t>
  </si>
  <si>
    <t xml:space="preserve"> 05/19 09</t>
  </si>
  <si>
    <t xml:space="preserve"> 05/19 10</t>
  </si>
  <si>
    <t xml:space="preserve"> 05/19 11</t>
  </si>
  <si>
    <t xml:space="preserve"> 05/19 12</t>
  </si>
  <si>
    <t xml:space="preserve"> 05/19 13</t>
  </si>
  <si>
    <t xml:space="preserve"> 05/19 14</t>
  </si>
  <si>
    <t xml:space="preserve"> 05/19 15</t>
  </si>
  <si>
    <t xml:space="preserve"> 05/19 16</t>
  </si>
  <si>
    <t xml:space="preserve"> 05/19 17</t>
  </si>
  <si>
    <t xml:space="preserve"> 05/19 18</t>
  </si>
  <si>
    <t xml:space="preserve"> 05/19 19</t>
  </si>
  <si>
    <t xml:space="preserve"> 05/19 20</t>
  </si>
  <si>
    <t xml:space="preserve"> 05/19 21</t>
  </si>
  <si>
    <t xml:space="preserve"> 05/19 22</t>
  </si>
  <si>
    <t xml:space="preserve"> 05/19 23</t>
  </si>
  <si>
    <t xml:space="preserve"> 05/19 24</t>
  </si>
  <si>
    <t xml:space="preserve"> 05/20 01</t>
  </si>
  <si>
    <t xml:space="preserve"> 05/20 02</t>
  </si>
  <si>
    <t xml:space="preserve"> 05/20 03</t>
  </si>
  <si>
    <t xml:space="preserve"> 05/20 04</t>
  </si>
  <si>
    <t xml:space="preserve"> 05/20 05</t>
  </si>
  <si>
    <t xml:space="preserve"> 05/20 06</t>
  </si>
  <si>
    <t xml:space="preserve"> 05/20 07</t>
  </si>
  <si>
    <t xml:space="preserve"> 05/20 08</t>
  </si>
  <si>
    <t xml:space="preserve"> 05/20 09</t>
  </si>
  <si>
    <t xml:space="preserve"> 05/20 10</t>
  </si>
  <si>
    <t xml:space="preserve"> 05/20 11</t>
  </si>
  <si>
    <t xml:space="preserve"> 05/20 12</t>
  </si>
  <si>
    <t xml:space="preserve"> 05/20 13</t>
  </si>
  <si>
    <t xml:space="preserve"> 05/20 14</t>
  </si>
  <si>
    <t xml:space="preserve"> 05/20 15</t>
  </si>
  <si>
    <t xml:space="preserve"> 05/20 16</t>
  </si>
  <si>
    <t xml:space="preserve"> 05/20 17</t>
  </si>
  <si>
    <t xml:space="preserve"> 05/20 18</t>
  </si>
  <si>
    <t xml:space="preserve"> 05/20 19</t>
  </si>
  <si>
    <t xml:space="preserve"> 05/20 20</t>
  </si>
  <si>
    <t xml:space="preserve"> 05/20 21</t>
  </si>
  <si>
    <t xml:space="preserve"> 05/20 22</t>
  </si>
  <si>
    <t xml:space="preserve"> 05/20 23</t>
  </si>
  <si>
    <t xml:space="preserve"> 05/20 24</t>
  </si>
  <si>
    <t xml:space="preserve"> 05/21 01</t>
  </si>
  <si>
    <t xml:space="preserve"> 05/21 02</t>
  </si>
  <si>
    <t xml:space="preserve"> 05/21 03</t>
  </si>
  <si>
    <t xml:space="preserve"> 05/21 04</t>
  </si>
  <si>
    <t xml:space="preserve"> 05/21 05</t>
  </si>
  <si>
    <t xml:space="preserve"> 05/21 06</t>
  </si>
  <si>
    <t xml:space="preserve"> 05/21 07</t>
  </si>
  <si>
    <t xml:space="preserve"> 05/21 08</t>
  </si>
  <si>
    <t xml:space="preserve"> 05/21 09</t>
  </si>
  <si>
    <t xml:space="preserve"> 05/21 10</t>
  </si>
  <si>
    <t xml:space="preserve"> 05/21 11</t>
  </si>
  <si>
    <t xml:space="preserve"> 05/21 12</t>
  </si>
  <si>
    <t xml:space="preserve"> 05/21 13</t>
  </si>
  <si>
    <t xml:space="preserve"> 05/21 14</t>
  </si>
  <si>
    <t xml:space="preserve"> 05/21 15</t>
  </si>
  <si>
    <t xml:space="preserve"> 05/21 16</t>
  </si>
  <si>
    <t xml:space="preserve"> 05/21 17</t>
  </si>
  <si>
    <t xml:space="preserve"> 05/21 18</t>
  </si>
  <si>
    <t xml:space="preserve"> 05/21 19</t>
  </si>
  <si>
    <t xml:space="preserve"> 05/21 20</t>
  </si>
  <si>
    <t xml:space="preserve"> 05/21 21</t>
  </si>
  <si>
    <t xml:space="preserve"> 05/21 22</t>
  </si>
  <si>
    <t xml:space="preserve"> 05/21 23</t>
  </si>
  <si>
    <t xml:space="preserve"> 05/21 24</t>
  </si>
  <si>
    <t xml:space="preserve"> 05/22 01</t>
  </si>
  <si>
    <t xml:space="preserve"> 05/22 02</t>
  </si>
  <si>
    <t xml:space="preserve"> 05/22 03</t>
  </si>
  <si>
    <t xml:space="preserve"> 05/22 04</t>
  </si>
  <si>
    <t xml:space="preserve"> 05/22 05</t>
  </si>
  <si>
    <t xml:space="preserve"> 05/22 06</t>
  </si>
  <si>
    <t xml:space="preserve"> 05/22 07</t>
  </si>
  <si>
    <t xml:space="preserve"> 05/22 08</t>
  </si>
  <si>
    <t xml:space="preserve"> 05/22 09</t>
  </si>
  <si>
    <t xml:space="preserve"> 05/22 10</t>
  </si>
  <si>
    <t xml:space="preserve"> 05/22 11</t>
  </si>
  <si>
    <t xml:space="preserve"> 05/22 12</t>
  </si>
  <si>
    <t xml:space="preserve"> 05/22 13</t>
  </si>
  <si>
    <t xml:space="preserve"> 05/22 14</t>
  </si>
  <si>
    <t xml:space="preserve"> 05/22 15</t>
  </si>
  <si>
    <t xml:space="preserve"> 05/22 16</t>
  </si>
  <si>
    <t xml:space="preserve"> 05/22 17</t>
  </si>
  <si>
    <t xml:space="preserve"> 05/22 18</t>
  </si>
  <si>
    <t xml:space="preserve"> 05/22 19</t>
  </si>
  <si>
    <t xml:space="preserve"> 05/22 20</t>
  </si>
  <si>
    <t xml:space="preserve"> 05/22 21</t>
  </si>
  <si>
    <t xml:space="preserve"> 05/22 22</t>
  </si>
  <si>
    <t xml:space="preserve"> 05/22 23</t>
  </si>
  <si>
    <t xml:space="preserve"> 05/22 24</t>
  </si>
  <si>
    <t xml:space="preserve"> 05/23 01</t>
  </si>
  <si>
    <t xml:space="preserve"> 05/23 02</t>
  </si>
  <si>
    <t xml:space="preserve"> 05/23 03</t>
  </si>
  <si>
    <t xml:space="preserve"> 05/23 04</t>
  </si>
  <si>
    <t xml:space="preserve"> 05/23 05</t>
  </si>
  <si>
    <t xml:space="preserve"> 05/23 06</t>
  </si>
  <si>
    <t xml:space="preserve"> 05/23 07</t>
  </si>
  <si>
    <t xml:space="preserve"> 05/23 08</t>
  </si>
  <si>
    <t xml:space="preserve"> 05/23 09</t>
  </si>
  <si>
    <t xml:space="preserve"> 05/23 10</t>
  </si>
  <si>
    <t xml:space="preserve"> 05/23 11</t>
  </si>
  <si>
    <t xml:space="preserve"> 05/23 12</t>
  </si>
  <si>
    <t xml:space="preserve"> 05/23 13</t>
  </si>
  <si>
    <t xml:space="preserve"> 05/23 14</t>
  </si>
  <si>
    <t xml:space="preserve"> 05/23 15</t>
  </si>
  <si>
    <t xml:space="preserve"> 05/23 16</t>
  </si>
  <si>
    <t xml:space="preserve"> 05/23 17</t>
  </si>
  <si>
    <t xml:space="preserve"> 05/23 18</t>
  </si>
  <si>
    <t xml:space="preserve"> 05/23 19</t>
  </si>
  <si>
    <t xml:space="preserve"> 05/23 20</t>
  </si>
  <si>
    <t xml:space="preserve"> 05/23 21</t>
  </si>
  <si>
    <t xml:space="preserve"> 05/23 22</t>
  </si>
  <si>
    <t xml:space="preserve"> 05/23 23</t>
  </si>
  <si>
    <t xml:space="preserve"> 05/23 24</t>
  </si>
  <si>
    <t xml:space="preserve"> 05/24 01</t>
  </si>
  <si>
    <t xml:space="preserve"> 05/24 02</t>
  </si>
  <si>
    <t xml:space="preserve"> 05/24 03</t>
  </si>
  <si>
    <t xml:space="preserve"> 05/24 04</t>
  </si>
  <si>
    <t xml:space="preserve"> 05/24 05</t>
  </si>
  <si>
    <t xml:space="preserve"> 05/24 06</t>
  </si>
  <si>
    <t xml:space="preserve"> 05/24 07</t>
  </si>
  <si>
    <t xml:space="preserve"> 05/24 08</t>
  </si>
  <si>
    <t xml:space="preserve"> 05/24 09</t>
  </si>
  <si>
    <t xml:space="preserve"> 05/24 10</t>
  </si>
  <si>
    <t xml:space="preserve"> 05/24 11</t>
  </si>
  <si>
    <t xml:space="preserve"> 05/24 12</t>
  </si>
  <si>
    <t xml:space="preserve"> 05/24 13</t>
  </si>
  <si>
    <t xml:space="preserve"> 05/24 14</t>
  </si>
  <si>
    <t xml:space="preserve"> 05/24 15</t>
  </si>
  <si>
    <t xml:space="preserve"> 05/24 16</t>
  </si>
  <si>
    <t xml:space="preserve"> 05/24 17</t>
  </si>
  <si>
    <t xml:space="preserve"> 05/24 18</t>
  </si>
  <si>
    <t xml:space="preserve"> 05/24 19</t>
  </si>
  <si>
    <t xml:space="preserve"> 05/24 20</t>
  </si>
  <si>
    <t xml:space="preserve"> 05/24 21</t>
  </si>
  <si>
    <t xml:space="preserve"> 05/24 22</t>
  </si>
  <si>
    <t xml:space="preserve"> 05/24 23</t>
  </si>
  <si>
    <t xml:space="preserve"> 05/24 24</t>
  </si>
  <si>
    <t xml:space="preserve"> 05/25 01</t>
  </si>
  <si>
    <t xml:space="preserve"> 05/25 02</t>
  </si>
  <si>
    <t xml:space="preserve"> 05/25 03</t>
  </si>
  <si>
    <t xml:space="preserve"> 05/25 04</t>
  </si>
  <si>
    <t xml:space="preserve"> 05/25 05</t>
  </si>
  <si>
    <t xml:space="preserve"> 05/25 06</t>
  </si>
  <si>
    <t xml:space="preserve"> 05/25 07</t>
  </si>
  <si>
    <t xml:space="preserve"> 05/25 08</t>
  </si>
  <si>
    <t xml:space="preserve"> 05/25 09</t>
  </si>
  <si>
    <t xml:space="preserve"> 05/25 10</t>
  </si>
  <si>
    <t xml:space="preserve"> 05/25 11</t>
  </si>
  <si>
    <t xml:space="preserve"> 05/25 12</t>
  </si>
  <si>
    <t xml:space="preserve"> 05/25 13</t>
  </si>
  <si>
    <t xml:space="preserve"> 05/25 14</t>
  </si>
  <si>
    <t xml:space="preserve"> 05/25 15</t>
  </si>
  <si>
    <t xml:space="preserve"> 05/25 16</t>
  </si>
  <si>
    <t xml:space="preserve"> 05/25 17</t>
  </si>
  <si>
    <t xml:space="preserve"> 05/25 18</t>
  </si>
  <si>
    <t xml:space="preserve"> 05/25 19</t>
  </si>
  <si>
    <t xml:space="preserve"> 05/25 20</t>
  </si>
  <si>
    <t xml:space="preserve"> 05/25 21</t>
  </si>
  <si>
    <t xml:space="preserve"> 05/25 22</t>
  </si>
  <si>
    <t xml:space="preserve"> 05/25 23</t>
  </si>
  <si>
    <t xml:space="preserve"> 05/25 24</t>
  </si>
  <si>
    <t xml:space="preserve"> 05/26 01</t>
  </si>
  <si>
    <t xml:space="preserve"> 05/26 02</t>
  </si>
  <si>
    <t xml:space="preserve"> 05/26 03</t>
  </si>
  <si>
    <t xml:space="preserve"> 05/26 04</t>
  </si>
  <si>
    <t xml:space="preserve"> 05/26 05</t>
  </si>
  <si>
    <t xml:space="preserve"> 05/26 06</t>
  </si>
  <si>
    <t xml:space="preserve"> 05/26 07</t>
  </si>
  <si>
    <t xml:space="preserve"> 05/26 08</t>
  </si>
  <si>
    <t xml:space="preserve"> 05/26 09</t>
  </si>
  <si>
    <t xml:space="preserve"> 05/26 10</t>
  </si>
  <si>
    <t xml:space="preserve"> 05/26 11</t>
  </si>
  <si>
    <t xml:space="preserve"> 05/26 12</t>
  </si>
  <si>
    <t xml:space="preserve"> 05/26 13</t>
  </si>
  <si>
    <t xml:space="preserve"> 05/26 14</t>
  </si>
  <si>
    <t xml:space="preserve"> 05/26 15</t>
  </si>
  <si>
    <t xml:space="preserve"> 05/26 16</t>
  </si>
  <si>
    <t xml:space="preserve"> 05/26 17</t>
  </si>
  <si>
    <t xml:space="preserve"> 05/26 18</t>
  </si>
  <si>
    <t xml:space="preserve"> 05/26 19</t>
  </si>
  <si>
    <t xml:space="preserve"> 05/26 20</t>
  </si>
  <si>
    <t xml:space="preserve"> 05/26 21</t>
  </si>
  <si>
    <t xml:space="preserve"> 05/26 22</t>
  </si>
  <si>
    <t xml:space="preserve"> 05/26 23</t>
  </si>
  <si>
    <t xml:space="preserve"> 05/26 24</t>
  </si>
  <si>
    <t xml:space="preserve"> 05/27 01</t>
  </si>
  <si>
    <t xml:space="preserve"> 05/27 02</t>
  </si>
  <si>
    <t xml:space="preserve"> 05/27 03</t>
  </si>
  <si>
    <t xml:space="preserve"> 05/27 04</t>
  </si>
  <si>
    <t xml:space="preserve"> 05/27 05</t>
  </si>
  <si>
    <t xml:space="preserve"> 05/27 06</t>
  </si>
  <si>
    <t xml:space="preserve"> 05/27 07</t>
  </si>
  <si>
    <t xml:space="preserve"> 05/27 08</t>
  </si>
  <si>
    <t xml:space="preserve"> 05/27 09</t>
  </si>
  <si>
    <t xml:space="preserve"> 05/27 10</t>
  </si>
  <si>
    <t xml:space="preserve"> 05/27 11</t>
  </si>
  <si>
    <t xml:space="preserve"> 05/27 12</t>
  </si>
  <si>
    <t xml:space="preserve"> 05/27 13</t>
  </si>
  <si>
    <t xml:space="preserve"> 05/27 14</t>
  </si>
  <si>
    <t xml:space="preserve"> 05/27 15</t>
  </si>
  <si>
    <t xml:space="preserve"> 05/27 16</t>
  </si>
  <si>
    <t xml:space="preserve"> 05/27 17</t>
  </si>
  <si>
    <t xml:space="preserve"> 05/27 18</t>
  </si>
  <si>
    <t xml:space="preserve"> 05/27 19</t>
  </si>
  <si>
    <t xml:space="preserve"> 05/27 20</t>
  </si>
  <si>
    <t xml:space="preserve"> 05/27 21</t>
  </si>
  <si>
    <t xml:space="preserve"> 05/27 22</t>
  </si>
  <si>
    <t xml:space="preserve"> 05/27 23</t>
  </si>
  <si>
    <t xml:space="preserve"> 05/27 24</t>
  </si>
  <si>
    <t xml:space="preserve"> 05/28 01</t>
  </si>
  <si>
    <t xml:space="preserve"> 05/28 02</t>
  </si>
  <si>
    <t xml:space="preserve"> 05/28 03</t>
  </si>
  <si>
    <t xml:space="preserve"> 05/28 04</t>
  </si>
  <si>
    <t xml:space="preserve"> 05/28 05</t>
  </si>
  <si>
    <t xml:space="preserve"> 05/28 06</t>
  </si>
  <si>
    <t xml:space="preserve"> 05/28 07</t>
  </si>
  <si>
    <t xml:space="preserve"> 05/28 08</t>
  </si>
  <si>
    <t xml:space="preserve"> 05/28 09</t>
  </si>
  <si>
    <t xml:space="preserve"> 05/28 10</t>
  </si>
  <si>
    <t xml:space="preserve"> 05/28 11</t>
  </si>
  <si>
    <t xml:space="preserve"> 05/28 12</t>
  </si>
  <si>
    <t xml:space="preserve"> 05/28 13</t>
  </si>
  <si>
    <t xml:space="preserve"> 05/28 14</t>
  </si>
  <si>
    <t xml:space="preserve"> 05/28 15</t>
  </si>
  <si>
    <t xml:space="preserve"> 05/28 16</t>
  </si>
  <si>
    <t xml:space="preserve"> 05/28 17</t>
  </si>
  <si>
    <t xml:space="preserve"> 05/28 18</t>
  </si>
  <si>
    <t xml:space="preserve"> 05/28 19</t>
  </si>
  <si>
    <t xml:space="preserve"> 05/28 20</t>
  </si>
  <si>
    <t xml:space="preserve"> 05/28 21</t>
  </si>
  <si>
    <t xml:space="preserve"> 05/28 22</t>
  </si>
  <si>
    <t xml:space="preserve"> 05/28 23</t>
  </si>
  <si>
    <t xml:space="preserve"> 05/28 24</t>
  </si>
  <si>
    <t xml:space="preserve"> 05/29 01</t>
  </si>
  <si>
    <t xml:space="preserve"> 05/29 02</t>
  </si>
  <si>
    <t xml:space="preserve"> 05/29 03</t>
  </si>
  <si>
    <t xml:space="preserve"> 05/29 04</t>
  </si>
  <si>
    <t xml:space="preserve"> 05/29 05</t>
  </si>
  <si>
    <t xml:space="preserve"> 05/29 06</t>
  </si>
  <si>
    <t xml:space="preserve"> 05/29 07</t>
  </si>
  <si>
    <t xml:space="preserve"> 05/29 08</t>
  </si>
  <si>
    <t xml:space="preserve"> 05/29 09</t>
  </si>
  <si>
    <t xml:space="preserve"> 05/29 10</t>
  </si>
  <si>
    <t xml:space="preserve"> 05/29 11</t>
  </si>
  <si>
    <t xml:space="preserve"> 05/29 12</t>
  </si>
  <si>
    <t xml:space="preserve"> 05/29 13</t>
  </si>
  <si>
    <t xml:space="preserve"> 05/29 14</t>
  </si>
  <si>
    <t xml:space="preserve"> 05/29 15</t>
  </si>
  <si>
    <t xml:space="preserve"> 05/29 16</t>
  </si>
  <si>
    <t xml:space="preserve"> 05/29 17</t>
  </si>
  <si>
    <t xml:space="preserve"> 05/29 18</t>
  </si>
  <si>
    <t xml:space="preserve"> 05/29 19</t>
  </si>
  <si>
    <t xml:space="preserve"> 05/29 20</t>
  </si>
  <si>
    <t xml:space="preserve"> 05/29 21</t>
  </si>
  <si>
    <t xml:space="preserve"> 05/29 22</t>
  </si>
  <si>
    <t xml:space="preserve"> 05/29 23</t>
  </si>
  <si>
    <t xml:space="preserve"> 05/29 24</t>
  </si>
  <si>
    <t xml:space="preserve"> 05/30 01</t>
  </si>
  <si>
    <t xml:space="preserve"> 05/30 02</t>
  </si>
  <si>
    <t xml:space="preserve"> 05/30 03</t>
  </si>
  <si>
    <t xml:space="preserve"> 05/30 04</t>
  </si>
  <si>
    <t xml:space="preserve"> 05/30 05</t>
  </si>
  <si>
    <t xml:space="preserve"> 05/30 06</t>
  </si>
  <si>
    <t xml:space="preserve"> 05/30 07</t>
  </si>
  <si>
    <t xml:space="preserve"> 05/30 08</t>
  </si>
  <si>
    <t xml:space="preserve"> 05/30 09</t>
  </si>
  <si>
    <t xml:space="preserve"> 05/30 10</t>
  </si>
  <si>
    <t xml:space="preserve"> 05/30 11</t>
  </si>
  <si>
    <t xml:space="preserve"> 05/30 12</t>
  </si>
  <si>
    <t xml:space="preserve"> 05/30 13</t>
  </si>
  <si>
    <t xml:space="preserve"> 05/30 14</t>
  </si>
  <si>
    <t xml:space="preserve"> 05/30 15</t>
  </si>
  <si>
    <t xml:space="preserve"> 05/30 16</t>
  </si>
  <si>
    <t xml:space="preserve"> 05/30 17</t>
  </si>
  <si>
    <t xml:space="preserve"> 05/30 18</t>
  </si>
  <si>
    <t xml:space="preserve"> 05/30 19</t>
  </si>
  <si>
    <t xml:space="preserve"> 05/30 20</t>
  </si>
  <si>
    <t xml:space="preserve"> 05/30 21</t>
  </si>
  <si>
    <t xml:space="preserve"> 05/30 22</t>
  </si>
  <si>
    <t xml:space="preserve"> 05/30 23</t>
  </si>
  <si>
    <t xml:space="preserve"> 05/30 24</t>
  </si>
  <si>
    <t xml:space="preserve"> 05/31 01</t>
  </si>
  <si>
    <t xml:space="preserve"> 05/31 02</t>
  </si>
  <si>
    <t xml:space="preserve"> 05/31 03</t>
  </si>
  <si>
    <t xml:space="preserve"> 05/31 04</t>
  </si>
  <si>
    <t xml:space="preserve"> 05/31 05</t>
  </si>
  <si>
    <t xml:space="preserve"> 05/31 06</t>
  </si>
  <si>
    <t xml:space="preserve"> 05/31 07</t>
  </si>
  <si>
    <t xml:space="preserve"> 05/31 08</t>
  </si>
  <si>
    <t xml:space="preserve"> 05/31 09</t>
  </si>
  <si>
    <t xml:space="preserve"> 05/31 10</t>
  </si>
  <si>
    <t xml:space="preserve"> 05/31 11</t>
  </si>
  <si>
    <t xml:space="preserve"> 05/31 12</t>
  </si>
  <si>
    <t xml:space="preserve"> 05/31 13</t>
  </si>
  <si>
    <t xml:space="preserve"> 05/31 14</t>
  </si>
  <si>
    <t xml:space="preserve"> 05/31 15</t>
  </si>
  <si>
    <t xml:space="preserve"> 05/31 16</t>
  </si>
  <si>
    <t xml:space="preserve"> 05/31 17</t>
  </si>
  <si>
    <t xml:space="preserve"> 05/31 18</t>
  </si>
  <si>
    <t xml:space="preserve"> 05/31 19</t>
  </si>
  <si>
    <t xml:space="preserve"> 05/31 20</t>
  </si>
  <si>
    <t xml:space="preserve"> 05/31 21</t>
  </si>
  <si>
    <t xml:space="preserve"> 05/31 22</t>
  </si>
  <si>
    <t xml:space="preserve"> 05/31 23</t>
  </si>
  <si>
    <t xml:space="preserve"> 05/31 24</t>
  </si>
  <si>
    <t xml:space="preserve"> 06/01 01</t>
  </si>
  <si>
    <t xml:space="preserve"> 06/01 02</t>
  </si>
  <si>
    <t xml:space="preserve"> 06/01 03</t>
  </si>
  <si>
    <t xml:space="preserve"> 06/01 04</t>
  </si>
  <si>
    <t xml:space="preserve"> 06/01 05</t>
  </si>
  <si>
    <t xml:space="preserve"> 06/01 06</t>
  </si>
  <si>
    <t xml:space="preserve"> 06/01 07</t>
  </si>
  <si>
    <t xml:space="preserve"> 06/01 08</t>
  </si>
  <si>
    <t xml:space="preserve"> 06/01 09</t>
  </si>
  <si>
    <t xml:space="preserve"> 06/01 10</t>
  </si>
  <si>
    <t xml:space="preserve"> 06/01 11</t>
  </si>
  <si>
    <t xml:space="preserve"> 06/01 12</t>
  </si>
  <si>
    <t xml:space="preserve"> 06/01 13</t>
  </si>
  <si>
    <t xml:space="preserve"> 06/01 14</t>
  </si>
  <si>
    <t xml:space="preserve"> 06/01 15</t>
  </si>
  <si>
    <t xml:space="preserve"> 06/01 16</t>
  </si>
  <si>
    <t xml:space="preserve"> 06/01 17</t>
  </si>
  <si>
    <t xml:space="preserve"> 06/01 18</t>
  </si>
  <si>
    <t xml:space="preserve"> 06/01 19</t>
  </si>
  <si>
    <t xml:space="preserve"> 06/01 20</t>
  </si>
  <si>
    <t xml:space="preserve"> 06/01 21</t>
  </si>
  <si>
    <t xml:space="preserve"> 06/01 22</t>
  </si>
  <si>
    <t xml:space="preserve"> 06/01 23</t>
  </si>
  <si>
    <t xml:space="preserve"> 06/01 24</t>
  </si>
  <si>
    <t xml:space="preserve"> 06/02 01</t>
  </si>
  <si>
    <t xml:space="preserve"> 06/02 02</t>
  </si>
  <si>
    <t xml:space="preserve"> 06/02 03</t>
  </si>
  <si>
    <t xml:space="preserve"> 06/02 04</t>
  </si>
  <si>
    <t xml:space="preserve"> 06/02 05</t>
  </si>
  <si>
    <t xml:space="preserve"> 06/02 06</t>
  </si>
  <si>
    <t xml:space="preserve"> 06/02 07</t>
  </si>
  <si>
    <t xml:space="preserve"> 06/02 08</t>
  </si>
  <si>
    <t xml:space="preserve"> 06/02 09</t>
  </si>
  <si>
    <t xml:space="preserve"> 06/02 10</t>
  </si>
  <si>
    <t xml:space="preserve"> 06/02 11</t>
  </si>
  <si>
    <t xml:space="preserve"> 06/02 12</t>
  </si>
  <si>
    <t xml:space="preserve"> 06/02 13</t>
  </si>
  <si>
    <t xml:space="preserve"> 06/02 14</t>
  </si>
  <si>
    <t xml:space="preserve"> 06/02 15</t>
  </si>
  <si>
    <t xml:space="preserve"> 06/02 16</t>
  </si>
  <si>
    <t xml:space="preserve"> 06/02 17</t>
  </si>
  <si>
    <t xml:space="preserve"> 06/02 18</t>
  </si>
  <si>
    <t xml:space="preserve"> 06/02 19</t>
  </si>
  <si>
    <t xml:space="preserve"> 06/02 20</t>
  </si>
  <si>
    <t xml:space="preserve"> 06/02 21</t>
  </si>
  <si>
    <t xml:space="preserve"> 06/02 22</t>
  </si>
  <si>
    <t xml:space="preserve"> 06/02 23</t>
  </si>
  <si>
    <t xml:space="preserve"> 06/02 24</t>
  </si>
  <si>
    <t xml:space="preserve"> 06/03 01</t>
  </si>
  <si>
    <t xml:space="preserve"> 06/03 02</t>
  </si>
  <si>
    <t xml:space="preserve"> 06/03 03</t>
  </si>
  <si>
    <t xml:space="preserve"> 06/03 04</t>
  </si>
  <si>
    <t xml:space="preserve"> 06/03 05</t>
  </si>
  <si>
    <t xml:space="preserve"> 06/03 06</t>
  </si>
  <si>
    <t xml:space="preserve"> 06/03 07</t>
  </si>
  <si>
    <t xml:space="preserve"> 06/03 08</t>
  </si>
  <si>
    <t xml:space="preserve"> 06/03 09</t>
  </si>
  <si>
    <t xml:space="preserve"> 06/03 10</t>
  </si>
  <si>
    <t xml:space="preserve"> 06/03 11</t>
  </si>
  <si>
    <t xml:space="preserve"> 06/03 12</t>
  </si>
  <si>
    <t xml:space="preserve"> 06/03 13</t>
  </si>
  <si>
    <t xml:space="preserve"> 06/03 14</t>
  </si>
  <si>
    <t xml:space="preserve"> 06/03 15</t>
  </si>
  <si>
    <t xml:space="preserve"> 06/03 16</t>
  </si>
  <si>
    <t xml:space="preserve"> 06/03 17</t>
  </si>
  <si>
    <t xml:space="preserve"> 06/03 18</t>
  </si>
  <si>
    <t xml:space="preserve"> 06/03 19</t>
  </si>
  <si>
    <t xml:space="preserve"> 06/03 20</t>
  </si>
  <si>
    <t xml:space="preserve"> 06/03 21</t>
  </si>
  <si>
    <t xml:space="preserve"> 06/03 22</t>
  </si>
  <si>
    <t xml:space="preserve"> 06/03 23</t>
  </si>
  <si>
    <t xml:space="preserve"> 06/03 24</t>
  </si>
  <si>
    <t xml:space="preserve"> 06/04 01</t>
  </si>
  <si>
    <t xml:space="preserve"> 06/04 02</t>
  </si>
  <si>
    <t xml:space="preserve"> 06/04 03</t>
  </si>
  <si>
    <t xml:space="preserve"> 06/04 04</t>
  </si>
  <si>
    <t xml:space="preserve"> 06/04 05</t>
  </si>
  <si>
    <t xml:space="preserve"> 06/04 06</t>
  </si>
  <si>
    <t xml:space="preserve"> 06/04 07</t>
  </si>
  <si>
    <t xml:space="preserve"> 06/04 08</t>
  </si>
  <si>
    <t xml:space="preserve"> 06/04 09</t>
  </si>
  <si>
    <t xml:space="preserve"> 06/04 10</t>
  </si>
  <si>
    <t xml:space="preserve"> 06/04 11</t>
  </si>
  <si>
    <t xml:space="preserve"> 06/04 12</t>
  </si>
  <si>
    <t xml:space="preserve"> 06/04 13</t>
  </si>
  <si>
    <t xml:space="preserve"> 06/04 14</t>
  </si>
  <si>
    <t xml:space="preserve"> 06/04 15</t>
  </si>
  <si>
    <t xml:space="preserve"> 06/04 16</t>
  </si>
  <si>
    <t xml:space="preserve"> 06/04 17</t>
  </si>
  <si>
    <t xml:space="preserve"> 06/04 18</t>
  </si>
  <si>
    <t xml:space="preserve"> 06/04 19</t>
  </si>
  <si>
    <t xml:space="preserve"> 06/04 20</t>
  </si>
  <si>
    <t xml:space="preserve"> 06/04 21</t>
  </si>
  <si>
    <t xml:space="preserve"> 06/04 22</t>
  </si>
  <si>
    <t xml:space="preserve"> 06/04 23</t>
  </si>
  <si>
    <t xml:space="preserve"> 06/04 24</t>
  </si>
  <si>
    <t xml:space="preserve"> 06/05 01</t>
  </si>
  <si>
    <t xml:space="preserve"> 06/05 02</t>
  </si>
  <si>
    <t xml:space="preserve"> 06/05 03</t>
  </si>
  <si>
    <t xml:space="preserve"> 06/05 04</t>
  </si>
  <si>
    <t xml:space="preserve"> 06/05 05</t>
  </si>
  <si>
    <t xml:space="preserve"> 06/05 06</t>
  </si>
  <si>
    <t xml:space="preserve"> 06/05 07</t>
  </si>
  <si>
    <t xml:space="preserve"> 06/05 08</t>
  </si>
  <si>
    <t xml:space="preserve"> 06/05 09</t>
  </si>
  <si>
    <t xml:space="preserve"> 06/05 10</t>
  </si>
  <si>
    <t xml:space="preserve"> 06/05 11</t>
  </si>
  <si>
    <t xml:space="preserve"> 06/05 12</t>
  </si>
  <si>
    <t xml:space="preserve"> 06/05 13</t>
  </si>
  <si>
    <t xml:space="preserve"> 06/05 14</t>
  </si>
  <si>
    <t xml:space="preserve"> 06/05 15</t>
  </si>
  <si>
    <t xml:space="preserve"> 06/05 16</t>
  </si>
  <si>
    <t xml:space="preserve"> 06/05 17</t>
  </si>
  <si>
    <t xml:space="preserve"> 06/05 18</t>
  </si>
  <si>
    <t xml:space="preserve"> 06/05 19</t>
  </si>
  <si>
    <t xml:space="preserve"> 06/05 20</t>
  </si>
  <si>
    <t xml:space="preserve"> 06/05 21</t>
  </si>
  <si>
    <t xml:space="preserve"> 06/05 22</t>
  </si>
  <si>
    <t xml:space="preserve"> 06/05 23</t>
  </si>
  <si>
    <t xml:space="preserve"> 06/05 24</t>
  </si>
  <si>
    <t xml:space="preserve"> 06/06 01</t>
  </si>
  <si>
    <t xml:space="preserve"> 06/06 02</t>
  </si>
  <si>
    <t xml:space="preserve"> 06/06 03</t>
  </si>
  <si>
    <t xml:space="preserve"> 06/06 04</t>
  </si>
  <si>
    <t xml:space="preserve"> 06/06 05</t>
  </si>
  <si>
    <t xml:space="preserve"> 06/06 06</t>
  </si>
  <si>
    <t xml:space="preserve"> 06/06 07</t>
  </si>
  <si>
    <t xml:space="preserve"> 06/06 08</t>
  </si>
  <si>
    <t xml:space="preserve"> 06/06 09</t>
  </si>
  <si>
    <t xml:space="preserve"> 06/06 10</t>
  </si>
  <si>
    <t xml:space="preserve"> 06/06 11</t>
  </si>
  <si>
    <t xml:space="preserve"> 06/06 12</t>
  </si>
  <si>
    <t xml:space="preserve"> 06/06 13</t>
  </si>
  <si>
    <t xml:space="preserve"> 06/06 14</t>
  </si>
  <si>
    <t xml:space="preserve"> 06/06 15</t>
  </si>
  <si>
    <t xml:space="preserve"> 06/06 16</t>
  </si>
  <si>
    <t xml:space="preserve"> 06/06 17</t>
  </si>
  <si>
    <t xml:space="preserve"> 06/06 18</t>
  </si>
  <si>
    <t xml:space="preserve"> 06/06 19</t>
  </si>
  <si>
    <t xml:space="preserve"> 06/06 20</t>
  </si>
  <si>
    <t xml:space="preserve"> 06/06 21</t>
  </si>
  <si>
    <t xml:space="preserve"> 06/06 22</t>
  </si>
  <si>
    <t xml:space="preserve"> 06/06 23</t>
  </si>
  <si>
    <t xml:space="preserve"> 06/06 24</t>
  </si>
  <si>
    <t xml:space="preserve"> 06/07 01</t>
  </si>
  <si>
    <t xml:space="preserve"> 06/07 02</t>
  </si>
  <si>
    <t xml:space="preserve"> 06/07 03</t>
  </si>
  <si>
    <t xml:space="preserve"> 06/07 04</t>
  </si>
  <si>
    <t xml:space="preserve"> 06/07 05</t>
  </si>
  <si>
    <t xml:space="preserve"> 06/07 06</t>
  </si>
  <si>
    <t xml:space="preserve"> 06/07 07</t>
  </si>
  <si>
    <t xml:space="preserve"> 06/07 08</t>
  </si>
  <si>
    <t xml:space="preserve"> 06/07 09</t>
  </si>
  <si>
    <t xml:space="preserve"> 06/07 10</t>
  </si>
  <si>
    <t xml:space="preserve"> 06/07 11</t>
  </si>
  <si>
    <t xml:space="preserve"> 06/07 12</t>
  </si>
  <si>
    <t xml:space="preserve"> 06/07 13</t>
  </si>
  <si>
    <t xml:space="preserve"> 06/07 14</t>
  </si>
  <si>
    <t xml:space="preserve"> 06/07 15</t>
  </si>
  <si>
    <t xml:space="preserve"> 06/07 16</t>
  </si>
  <si>
    <t xml:space="preserve"> 06/07 17</t>
  </si>
  <si>
    <t xml:space="preserve"> 06/07 18</t>
  </si>
  <si>
    <t xml:space="preserve"> 06/07 19</t>
  </si>
  <si>
    <t xml:space="preserve"> 06/07 20</t>
  </si>
  <si>
    <t xml:space="preserve"> 06/07 21</t>
  </si>
  <si>
    <t xml:space="preserve"> 06/07 22</t>
  </si>
  <si>
    <t xml:space="preserve"> 06/07 23</t>
  </si>
  <si>
    <t xml:space="preserve"> 06/07 24</t>
  </si>
  <si>
    <t xml:space="preserve"> 06/08 01</t>
  </si>
  <si>
    <t xml:space="preserve"> 06/08 02</t>
  </si>
  <si>
    <t xml:space="preserve"> 06/08 03</t>
  </si>
  <si>
    <t xml:space="preserve"> 06/08 04</t>
  </si>
  <si>
    <t xml:space="preserve"> 06/08 05</t>
  </si>
  <si>
    <t xml:space="preserve"> 06/08 06</t>
  </si>
  <si>
    <t xml:space="preserve"> 06/08 07</t>
  </si>
  <si>
    <t xml:space="preserve"> 06/08 08</t>
  </si>
  <si>
    <t xml:space="preserve"> 06/08 09</t>
  </si>
  <si>
    <t xml:space="preserve"> 06/08 10</t>
  </si>
  <si>
    <t xml:space="preserve"> 06/08 11</t>
  </si>
  <si>
    <t xml:space="preserve"> 06/08 12</t>
  </si>
  <si>
    <t xml:space="preserve"> 06/08 13</t>
  </si>
  <si>
    <t xml:space="preserve"> 06/08 14</t>
  </si>
  <si>
    <t xml:space="preserve"> 06/08 15</t>
  </si>
  <si>
    <t xml:space="preserve"> 06/08 16</t>
  </si>
  <si>
    <t xml:space="preserve"> 06/08 17</t>
  </si>
  <si>
    <t xml:space="preserve"> 06/08 18</t>
  </si>
  <si>
    <t xml:space="preserve"> 06/08 19</t>
  </si>
  <si>
    <t xml:space="preserve"> 06/08 20</t>
  </si>
  <si>
    <t xml:space="preserve"> 06/08 21</t>
  </si>
  <si>
    <t xml:space="preserve"> 06/08 22</t>
  </si>
  <si>
    <t xml:space="preserve"> 06/08 23</t>
  </si>
  <si>
    <t xml:space="preserve"> 06/08 24</t>
  </si>
  <si>
    <t xml:space="preserve"> 06/09 01</t>
  </si>
  <si>
    <t xml:space="preserve"> 06/09 02</t>
  </si>
  <si>
    <t xml:space="preserve"> 06/09 03</t>
  </si>
  <si>
    <t xml:space="preserve"> 06/09 04</t>
  </si>
  <si>
    <t xml:space="preserve"> 06/09 05</t>
  </si>
  <si>
    <t xml:space="preserve"> 06/09 06</t>
  </si>
  <si>
    <t xml:space="preserve"> 06/09 07</t>
  </si>
  <si>
    <t xml:space="preserve"> 06/09 08</t>
  </si>
  <si>
    <t xml:space="preserve"> 06/09 09</t>
  </si>
  <si>
    <t xml:space="preserve"> 06/09 10</t>
  </si>
  <si>
    <t xml:space="preserve"> 06/09 11</t>
  </si>
  <si>
    <t xml:space="preserve"> 06/09 12</t>
  </si>
  <si>
    <t xml:space="preserve"> 06/09 13</t>
  </si>
  <si>
    <t xml:space="preserve"> 06/09 14</t>
  </si>
  <si>
    <t xml:space="preserve"> 06/09 15</t>
  </si>
  <si>
    <t xml:space="preserve"> 06/09 16</t>
  </si>
  <si>
    <t xml:space="preserve"> 06/09 17</t>
  </si>
  <si>
    <t xml:space="preserve"> 06/09 18</t>
  </si>
  <si>
    <t xml:space="preserve"> 06/09 19</t>
  </si>
  <si>
    <t xml:space="preserve"> 06/09 20</t>
  </si>
  <si>
    <t xml:space="preserve"> 06/09 21</t>
  </si>
  <si>
    <t xml:space="preserve"> 06/09 22</t>
  </si>
  <si>
    <t xml:space="preserve"> 06/09 23</t>
  </si>
  <si>
    <t xml:space="preserve"> 06/09 24</t>
  </si>
  <si>
    <t xml:space="preserve"> 06/10 01</t>
  </si>
  <si>
    <t xml:space="preserve"> 06/10 02</t>
  </si>
  <si>
    <t xml:space="preserve"> 06/10 03</t>
  </si>
  <si>
    <t xml:space="preserve"> 06/10 04</t>
  </si>
  <si>
    <t xml:space="preserve"> 06/10 05</t>
  </si>
  <si>
    <t xml:space="preserve"> 06/10 06</t>
  </si>
  <si>
    <t xml:space="preserve"> 06/10 07</t>
  </si>
  <si>
    <t xml:space="preserve"> 06/10 08</t>
  </si>
  <si>
    <t xml:space="preserve"> 06/10 09</t>
  </si>
  <si>
    <t xml:space="preserve"> 06/10 10</t>
  </si>
  <si>
    <t xml:space="preserve"> 06/10 11</t>
  </si>
  <si>
    <t xml:space="preserve"> 06/10 12</t>
  </si>
  <si>
    <t xml:space="preserve"> 06/10 13</t>
  </si>
  <si>
    <t xml:space="preserve"> 06/10 14</t>
  </si>
  <si>
    <t xml:space="preserve"> 06/10 15</t>
  </si>
  <si>
    <t xml:space="preserve"> 06/10 16</t>
  </si>
  <si>
    <t xml:space="preserve"> 06/10 17</t>
  </si>
  <si>
    <t xml:space="preserve"> 06/10 18</t>
  </si>
  <si>
    <t xml:space="preserve"> 06/10 19</t>
  </si>
  <si>
    <t xml:space="preserve"> 06/10 20</t>
  </si>
  <si>
    <t xml:space="preserve"> 06/10 21</t>
  </si>
  <si>
    <t xml:space="preserve"> 06/10 22</t>
  </si>
  <si>
    <t xml:space="preserve"> 06/10 23</t>
  </si>
  <si>
    <t xml:space="preserve"> 06/10 24</t>
  </si>
  <si>
    <t xml:space="preserve"> 06/11 01</t>
  </si>
  <si>
    <t xml:space="preserve"> 06/11 02</t>
  </si>
  <si>
    <t xml:space="preserve"> 06/11 03</t>
  </si>
  <si>
    <t xml:space="preserve"> 06/11 04</t>
  </si>
  <si>
    <t xml:space="preserve"> 06/11 05</t>
  </si>
  <si>
    <t xml:space="preserve"> 06/11 06</t>
  </si>
  <si>
    <t xml:space="preserve"> 06/11 07</t>
  </si>
  <si>
    <t xml:space="preserve"> 06/11 08</t>
  </si>
  <si>
    <t xml:space="preserve"> 06/11 09</t>
  </si>
  <si>
    <t xml:space="preserve"> 06/11 10</t>
  </si>
  <si>
    <t xml:space="preserve"> 06/11 11</t>
  </si>
  <si>
    <t xml:space="preserve"> 06/11 12</t>
  </si>
  <si>
    <t xml:space="preserve"> 06/11 13</t>
  </si>
  <si>
    <t xml:space="preserve"> 06/11 14</t>
  </si>
  <si>
    <t xml:space="preserve"> 06/11 15</t>
  </si>
  <si>
    <t xml:space="preserve"> 06/11 16</t>
  </si>
  <si>
    <t xml:space="preserve"> 06/11 17</t>
  </si>
  <si>
    <t xml:space="preserve"> 06/11 18</t>
  </si>
  <si>
    <t xml:space="preserve"> 06/11 19</t>
  </si>
  <si>
    <t xml:space="preserve"> 06/11 20</t>
  </si>
  <si>
    <t xml:space="preserve"> 06/11 21</t>
  </si>
  <si>
    <t xml:space="preserve"> 06/11 22</t>
  </si>
  <si>
    <t xml:space="preserve"> 06/11 23</t>
  </si>
  <si>
    <t xml:space="preserve"> 06/11 24</t>
  </si>
  <si>
    <t xml:space="preserve"> 06/12 01</t>
  </si>
  <si>
    <t xml:space="preserve"> 06/12 02</t>
  </si>
  <si>
    <t xml:space="preserve"> 06/12 03</t>
  </si>
  <si>
    <t xml:space="preserve"> 06/12 04</t>
  </si>
  <si>
    <t xml:space="preserve"> 06/12 05</t>
  </si>
  <si>
    <t xml:space="preserve"> 06/12 06</t>
  </si>
  <si>
    <t xml:space="preserve"> 06/12 07</t>
  </si>
  <si>
    <t xml:space="preserve"> 06/12 08</t>
  </si>
  <si>
    <t xml:space="preserve"> 06/12 09</t>
  </si>
  <si>
    <t xml:space="preserve"> 06/12 10</t>
  </si>
  <si>
    <t xml:space="preserve"> 06/12 11</t>
  </si>
  <si>
    <t xml:space="preserve"> 06/12 12</t>
  </si>
  <si>
    <t xml:space="preserve"> 06/12 13</t>
  </si>
  <si>
    <t xml:space="preserve"> 06/12 14</t>
  </si>
  <si>
    <t xml:space="preserve"> 06/12 15</t>
  </si>
  <si>
    <t xml:space="preserve"> 06/12 16</t>
  </si>
  <si>
    <t xml:space="preserve"> 06/12 17</t>
  </si>
  <si>
    <t xml:space="preserve"> 06/12 18</t>
  </si>
  <si>
    <t xml:space="preserve"> 06/12 19</t>
  </si>
  <si>
    <t xml:space="preserve"> 06/12 20</t>
  </si>
  <si>
    <t xml:space="preserve"> 06/12 21</t>
  </si>
  <si>
    <t xml:space="preserve"> 06/12 22</t>
  </si>
  <si>
    <t xml:space="preserve"> 06/12 23</t>
  </si>
  <si>
    <t xml:space="preserve"> 06/12 24</t>
  </si>
  <si>
    <t xml:space="preserve"> 06/13 01</t>
  </si>
  <si>
    <t xml:space="preserve"> 06/13 02</t>
  </si>
  <si>
    <t xml:space="preserve"> 06/13 03</t>
  </si>
  <si>
    <t xml:space="preserve"> 06/13 04</t>
  </si>
  <si>
    <t xml:space="preserve"> 06/13 05</t>
  </si>
  <si>
    <t xml:space="preserve"> 06/13 06</t>
  </si>
  <si>
    <t xml:space="preserve"> 06/13 07</t>
  </si>
  <si>
    <t xml:space="preserve"> 06/13 08</t>
  </si>
  <si>
    <t xml:space="preserve"> 06/13 09</t>
  </si>
  <si>
    <t xml:space="preserve"> 06/13 10</t>
  </si>
  <si>
    <t xml:space="preserve"> 06/13 11</t>
  </si>
  <si>
    <t xml:space="preserve"> 06/13 12</t>
  </si>
  <si>
    <t xml:space="preserve"> 06/13 13</t>
  </si>
  <si>
    <t xml:space="preserve"> 06/13 14</t>
  </si>
  <si>
    <t xml:space="preserve"> 06/13 15</t>
  </si>
  <si>
    <t xml:space="preserve"> 06/13 16</t>
  </si>
  <si>
    <t xml:space="preserve"> 06/13 17</t>
  </si>
  <si>
    <t xml:space="preserve"> 06/13 18</t>
  </si>
  <si>
    <t xml:space="preserve"> 06/13 19</t>
  </si>
  <si>
    <t xml:space="preserve"> 06/13 20</t>
  </si>
  <si>
    <t xml:space="preserve"> 06/13 21</t>
  </si>
  <si>
    <t xml:space="preserve"> 06/13 22</t>
  </si>
  <si>
    <t xml:space="preserve"> 06/13 23</t>
  </si>
  <si>
    <t xml:space="preserve"> 06/13 24</t>
  </si>
  <si>
    <t xml:space="preserve"> 06/14 01</t>
  </si>
  <si>
    <t xml:space="preserve"> 06/14 02</t>
  </si>
  <si>
    <t xml:space="preserve"> 06/14 03</t>
  </si>
  <si>
    <t xml:space="preserve"> 06/14 04</t>
  </si>
  <si>
    <t xml:space="preserve"> 06/14 05</t>
  </si>
  <si>
    <t xml:space="preserve"> 06/14 06</t>
  </si>
  <si>
    <t xml:space="preserve"> 06/14 07</t>
  </si>
  <si>
    <t xml:space="preserve"> 06/14 08</t>
  </si>
  <si>
    <t xml:space="preserve"> 06/14 09</t>
  </si>
  <si>
    <t xml:space="preserve"> 06/14 10</t>
  </si>
  <si>
    <t xml:space="preserve"> 06/14 11</t>
  </si>
  <si>
    <t xml:space="preserve"> 06/14 12</t>
  </si>
  <si>
    <t xml:space="preserve"> 06/14 13</t>
  </si>
  <si>
    <t xml:space="preserve"> 06/14 14</t>
  </si>
  <si>
    <t xml:space="preserve"> 06/14 15</t>
  </si>
  <si>
    <t xml:space="preserve"> 06/14 16</t>
  </si>
  <si>
    <t xml:space="preserve"> 06/14 17</t>
  </si>
  <si>
    <t xml:space="preserve"> 06/14 18</t>
  </si>
  <si>
    <t xml:space="preserve"> 06/14 19</t>
  </si>
  <si>
    <t xml:space="preserve"> 06/14 20</t>
  </si>
  <si>
    <t xml:space="preserve"> 06/14 21</t>
  </si>
  <si>
    <t xml:space="preserve"> 06/14 22</t>
  </si>
  <si>
    <t xml:space="preserve"> 06/14 23</t>
  </si>
  <si>
    <t xml:space="preserve"> 06/14 24</t>
  </si>
  <si>
    <t xml:space="preserve"> 06/15 01</t>
  </si>
  <si>
    <t xml:space="preserve"> 06/15 02</t>
  </si>
  <si>
    <t xml:space="preserve"> 06/15 03</t>
  </si>
  <si>
    <t xml:space="preserve"> 06/15 04</t>
  </si>
  <si>
    <t xml:space="preserve"> 06/15 05</t>
  </si>
  <si>
    <t xml:space="preserve"> 06/15 06</t>
  </si>
  <si>
    <t xml:space="preserve"> 06/15 07</t>
  </si>
  <si>
    <t xml:space="preserve"> 06/15 08</t>
  </si>
  <si>
    <t xml:space="preserve"> 06/15 09</t>
  </si>
  <si>
    <t xml:space="preserve"> 06/15 10</t>
  </si>
  <si>
    <t xml:space="preserve"> 06/15 11</t>
  </si>
  <si>
    <t xml:space="preserve"> 06/15 12</t>
  </si>
  <si>
    <t xml:space="preserve"> 06/15 13</t>
  </si>
  <si>
    <t xml:space="preserve"> 06/15 14</t>
  </si>
  <si>
    <t xml:space="preserve"> 06/15 15</t>
  </si>
  <si>
    <t xml:space="preserve"> 06/15 16</t>
  </si>
  <si>
    <t xml:space="preserve"> 06/15 17</t>
  </si>
  <si>
    <t xml:space="preserve"> 06/15 18</t>
  </si>
  <si>
    <t xml:space="preserve"> 06/15 19</t>
  </si>
  <si>
    <t xml:space="preserve"> 06/15 20</t>
  </si>
  <si>
    <t xml:space="preserve"> 06/15 21</t>
  </si>
  <si>
    <t xml:space="preserve"> 06/15 22</t>
  </si>
  <si>
    <t xml:space="preserve"> 06/15 23</t>
  </si>
  <si>
    <t xml:space="preserve"> 06/15 24</t>
  </si>
  <si>
    <t xml:space="preserve"> 06/16 01</t>
  </si>
  <si>
    <t xml:space="preserve"> 06/16 02</t>
  </si>
  <si>
    <t xml:space="preserve"> 06/16 03</t>
  </si>
  <si>
    <t xml:space="preserve"> 06/16 04</t>
  </si>
  <si>
    <t xml:space="preserve"> 06/16 05</t>
  </si>
  <si>
    <t xml:space="preserve"> 06/16 06</t>
  </si>
  <si>
    <t xml:space="preserve"> 06/16 07</t>
  </si>
  <si>
    <t xml:space="preserve"> 06/16 08</t>
  </si>
  <si>
    <t xml:space="preserve"> 06/16 09</t>
  </si>
  <si>
    <t xml:space="preserve"> 06/16 10</t>
  </si>
  <si>
    <t xml:space="preserve"> 06/16 11</t>
  </si>
  <si>
    <t xml:space="preserve"> 06/16 12</t>
  </si>
  <si>
    <t xml:space="preserve"> 06/16 13</t>
  </si>
  <si>
    <t xml:space="preserve"> 06/16 14</t>
  </si>
  <si>
    <t xml:space="preserve"> 06/16 15</t>
  </si>
  <si>
    <t xml:space="preserve"> 06/16 16</t>
  </si>
  <si>
    <t xml:space="preserve"> 06/16 17</t>
  </si>
  <si>
    <t xml:space="preserve"> 06/16 18</t>
  </si>
  <si>
    <t xml:space="preserve"> 06/16 19</t>
  </si>
  <si>
    <t xml:space="preserve"> 06/16 20</t>
  </si>
  <si>
    <t xml:space="preserve"> 06/16 21</t>
  </si>
  <si>
    <t xml:space="preserve"> 06/16 22</t>
  </si>
  <si>
    <t xml:space="preserve"> 06/16 23</t>
  </si>
  <si>
    <t xml:space="preserve"> 06/16 24</t>
  </si>
  <si>
    <t xml:space="preserve"> 06/17 01</t>
  </si>
  <si>
    <t xml:space="preserve"> 06/17 02</t>
  </si>
  <si>
    <t xml:space="preserve"> 06/17 03</t>
  </si>
  <si>
    <t xml:space="preserve"> 06/17 04</t>
  </si>
  <si>
    <t xml:space="preserve"> 06/17 05</t>
  </si>
  <si>
    <t xml:space="preserve"> 06/17 06</t>
  </si>
  <si>
    <t xml:space="preserve"> 06/17 07</t>
  </si>
  <si>
    <t xml:space="preserve"> 06/17 08</t>
  </si>
  <si>
    <t xml:space="preserve"> 06/17 09</t>
  </si>
  <si>
    <t xml:space="preserve"> 06/17 10</t>
  </si>
  <si>
    <t xml:space="preserve"> 06/17 11</t>
  </si>
  <si>
    <t xml:space="preserve"> 06/17 12</t>
  </si>
  <si>
    <t xml:space="preserve"> 06/17 13</t>
  </si>
  <si>
    <t xml:space="preserve"> 06/17 14</t>
  </si>
  <si>
    <t xml:space="preserve"> 06/17 15</t>
  </si>
  <si>
    <t xml:space="preserve"> 06/17 16</t>
  </si>
  <si>
    <t xml:space="preserve"> 06/17 17</t>
  </si>
  <si>
    <t xml:space="preserve"> 06/17 18</t>
  </si>
  <si>
    <t xml:space="preserve"> 06/17 19</t>
  </si>
  <si>
    <t xml:space="preserve"> 06/17 20</t>
  </si>
  <si>
    <t xml:space="preserve"> 06/17 21</t>
  </si>
  <si>
    <t xml:space="preserve"> 06/17 22</t>
  </si>
  <si>
    <t xml:space="preserve"> 06/17 23</t>
  </si>
  <si>
    <t xml:space="preserve"> 06/17 24</t>
  </si>
  <si>
    <t xml:space="preserve"> 06/18 01</t>
  </si>
  <si>
    <t xml:space="preserve"> 06/18 02</t>
  </si>
  <si>
    <t xml:space="preserve"> 06/18 03</t>
  </si>
  <si>
    <t xml:space="preserve"> 06/18 04</t>
  </si>
  <si>
    <t xml:space="preserve"> 06/18 05</t>
  </si>
  <si>
    <t xml:space="preserve"> 06/18 06</t>
  </si>
  <si>
    <t xml:space="preserve"> 06/18 07</t>
  </si>
  <si>
    <t xml:space="preserve"> 06/18 08</t>
  </si>
  <si>
    <t xml:space="preserve"> 06/18 09</t>
  </si>
  <si>
    <t xml:space="preserve"> 06/18 10</t>
  </si>
  <si>
    <t xml:space="preserve"> 06/18 11</t>
  </si>
  <si>
    <t xml:space="preserve"> 06/18 12</t>
  </si>
  <si>
    <t xml:space="preserve"> 06/18 13</t>
  </si>
  <si>
    <t xml:space="preserve"> 06/18 14</t>
  </si>
  <si>
    <t xml:space="preserve"> 06/18 15</t>
  </si>
  <si>
    <t xml:space="preserve"> 06/18 16</t>
  </si>
  <si>
    <t xml:space="preserve"> 06/18 17</t>
  </si>
  <si>
    <t xml:space="preserve"> 06/18 18</t>
  </si>
  <si>
    <t xml:space="preserve"> 06/18 19</t>
  </si>
  <si>
    <t xml:space="preserve"> 06/18 20</t>
  </si>
  <si>
    <t xml:space="preserve"> 06/18 21</t>
  </si>
  <si>
    <t xml:space="preserve"> 06/18 22</t>
  </si>
  <si>
    <t xml:space="preserve"> 06/18 23</t>
  </si>
  <si>
    <t xml:space="preserve"> 06/18 24</t>
  </si>
  <si>
    <t xml:space="preserve"> 06/19 01</t>
  </si>
  <si>
    <t xml:space="preserve"> 06/19 02</t>
  </si>
  <si>
    <t xml:space="preserve"> 06/19 03</t>
  </si>
  <si>
    <t xml:space="preserve"> 06/19 04</t>
  </si>
  <si>
    <t xml:space="preserve"> 06/19 05</t>
  </si>
  <si>
    <t xml:space="preserve"> 06/19 06</t>
  </si>
  <si>
    <t xml:space="preserve"> 06/19 07</t>
  </si>
  <si>
    <t xml:space="preserve"> 06/19 08</t>
  </si>
  <si>
    <t xml:space="preserve"> 06/19 09</t>
  </si>
  <si>
    <t xml:space="preserve"> 06/19 10</t>
  </si>
  <si>
    <t xml:space="preserve"> 06/19 11</t>
  </si>
  <si>
    <t xml:space="preserve"> 06/19 12</t>
  </si>
  <si>
    <t xml:space="preserve"> 06/19 13</t>
  </si>
  <si>
    <t xml:space="preserve"> 06/19 14</t>
  </si>
  <si>
    <t xml:space="preserve"> 06/19 15</t>
  </si>
  <si>
    <t xml:space="preserve"> 06/19 16</t>
  </si>
  <si>
    <t xml:space="preserve"> 06/19 17</t>
  </si>
  <si>
    <t xml:space="preserve"> 06/19 18</t>
  </si>
  <si>
    <t xml:space="preserve"> 06/19 19</t>
  </si>
  <si>
    <t xml:space="preserve"> 06/19 20</t>
  </si>
  <si>
    <t xml:space="preserve"> 06/19 21</t>
  </si>
  <si>
    <t xml:space="preserve"> 06/19 22</t>
  </si>
  <si>
    <t xml:space="preserve"> 06/19 23</t>
  </si>
  <si>
    <t xml:space="preserve"> 06/19 24</t>
  </si>
  <si>
    <t xml:space="preserve"> 06/20 01</t>
  </si>
  <si>
    <t xml:space="preserve"> 06/20 02</t>
  </si>
  <si>
    <t xml:space="preserve"> 06/20 03</t>
  </si>
  <si>
    <t xml:space="preserve"> 06/20 04</t>
  </si>
  <si>
    <t xml:space="preserve"> 06/20 05</t>
  </si>
  <si>
    <t xml:space="preserve"> 06/20 06</t>
  </si>
  <si>
    <t xml:space="preserve"> 06/20 07</t>
  </si>
  <si>
    <t xml:space="preserve"> 06/20 08</t>
  </si>
  <si>
    <t xml:space="preserve"> 06/20 09</t>
  </si>
  <si>
    <t xml:space="preserve"> 06/20 10</t>
  </si>
  <si>
    <t xml:space="preserve"> 06/20 11</t>
  </si>
  <si>
    <t xml:space="preserve"> 06/20 12</t>
  </si>
  <si>
    <t xml:space="preserve"> 06/20 13</t>
  </si>
  <si>
    <t xml:space="preserve"> 06/20 14</t>
  </si>
  <si>
    <t xml:space="preserve"> 06/20 15</t>
  </si>
  <si>
    <t xml:space="preserve"> 06/20 16</t>
  </si>
  <si>
    <t xml:space="preserve"> 06/20 17</t>
  </si>
  <si>
    <t xml:space="preserve"> 06/20 18</t>
  </si>
  <si>
    <t xml:space="preserve"> 06/20 19</t>
  </si>
  <si>
    <t xml:space="preserve"> 06/20 20</t>
  </si>
  <si>
    <t xml:space="preserve"> 06/20 21</t>
  </si>
  <si>
    <t xml:space="preserve"> 06/20 22</t>
  </si>
  <si>
    <t xml:space="preserve"> 06/20 23</t>
  </si>
  <si>
    <t xml:space="preserve"> 06/20 24</t>
  </si>
  <si>
    <t xml:space="preserve"> 06/21 01</t>
  </si>
  <si>
    <t xml:space="preserve"> 06/21 02</t>
  </si>
  <si>
    <t xml:space="preserve"> 06/21 03</t>
  </si>
  <si>
    <t xml:space="preserve"> 06/21 04</t>
  </si>
  <si>
    <t xml:space="preserve"> 06/21 05</t>
  </si>
  <si>
    <t xml:space="preserve"> 06/21 06</t>
  </si>
  <si>
    <t xml:space="preserve"> 06/21 07</t>
  </si>
  <si>
    <t xml:space="preserve"> 06/21 08</t>
  </si>
  <si>
    <t xml:space="preserve"> 06/21 09</t>
  </si>
  <si>
    <t xml:space="preserve"> 06/21 10</t>
  </si>
  <si>
    <t xml:space="preserve"> 06/21 11</t>
  </si>
  <si>
    <t xml:space="preserve"> 06/21 12</t>
  </si>
  <si>
    <t xml:space="preserve"> 06/21 13</t>
  </si>
  <si>
    <t xml:space="preserve"> 06/21 14</t>
  </si>
  <si>
    <t xml:space="preserve"> 06/21 15</t>
  </si>
  <si>
    <t xml:space="preserve"> 06/21 16</t>
  </si>
  <si>
    <t xml:space="preserve"> 06/21 17</t>
  </si>
  <si>
    <t xml:space="preserve"> 06/21 18</t>
  </si>
  <si>
    <t xml:space="preserve"> 06/21 19</t>
  </si>
  <si>
    <t xml:space="preserve"> 06/21 20</t>
  </si>
  <si>
    <t xml:space="preserve"> 06/21 21</t>
  </si>
  <si>
    <t xml:space="preserve"> 06/21 22</t>
  </si>
  <si>
    <t xml:space="preserve"> 06/21 23</t>
  </si>
  <si>
    <t xml:space="preserve"> 06/21 24</t>
  </si>
  <si>
    <t xml:space="preserve"> 06/22 01</t>
  </si>
  <si>
    <t xml:space="preserve"> 06/22 02</t>
  </si>
  <si>
    <t xml:space="preserve"> 06/22 03</t>
  </si>
  <si>
    <t xml:space="preserve"> 06/22 04</t>
  </si>
  <si>
    <t xml:space="preserve"> 06/22 05</t>
  </si>
  <si>
    <t xml:space="preserve"> 06/22 06</t>
  </si>
  <si>
    <t xml:space="preserve"> 06/22 07</t>
  </si>
  <si>
    <t xml:space="preserve"> 06/22 08</t>
  </si>
  <si>
    <t xml:space="preserve"> 06/22 09</t>
  </si>
  <si>
    <t xml:space="preserve"> 06/22 10</t>
  </si>
  <si>
    <t xml:space="preserve"> 06/22 11</t>
  </si>
  <si>
    <t xml:space="preserve"> 06/22 12</t>
  </si>
  <si>
    <t xml:space="preserve"> 06/22 13</t>
  </si>
  <si>
    <t xml:space="preserve"> 06/22 14</t>
  </si>
  <si>
    <t xml:space="preserve"> 06/22 15</t>
  </si>
  <si>
    <t xml:space="preserve"> 06/22 16</t>
  </si>
  <si>
    <t xml:space="preserve"> 06/22 17</t>
  </si>
  <si>
    <t xml:space="preserve"> 06/22 18</t>
  </si>
  <si>
    <t xml:space="preserve"> 06/22 19</t>
  </si>
  <si>
    <t xml:space="preserve"> 06/22 20</t>
  </si>
  <si>
    <t xml:space="preserve"> 06/22 21</t>
  </si>
  <si>
    <t xml:space="preserve"> 06/22 22</t>
  </si>
  <si>
    <t xml:space="preserve"> 06/22 23</t>
  </si>
  <si>
    <t xml:space="preserve"> 06/22 24</t>
  </si>
  <si>
    <t xml:space="preserve"> 06/23 01</t>
  </si>
  <si>
    <t xml:space="preserve"> 06/23 02</t>
  </si>
  <si>
    <t xml:space="preserve"> 06/23 03</t>
  </si>
  <si>
    <t xml:space="preserve"> 06/23 04</t>
  </si>
  <si>
    <t xml:space="preserve"> 06/23 05</t>
  </si>
  <si>
    <t xml:space="preserve"> 06/23 06</t>
  </si>
  <si>
    <t xml:space="preserve"> 06/23 07</t>
  </si>
  <si>
    <t xml:space="preserve"> 06/23 08</t>
  </si>
  <si>
    <t xml:space="preserve"> 06/23 09</t>
  </si>
  <si>
    <t xml:space="preserve"> 06/23 10</t>
  </si>
  <si>
    <t xml:space="preserve"> 06/23 11</t>
  </si>
  <si>
    <t xml:space="preserve"> 06/23 12</t>
  </si>
  <si>
    <t xml:space="preserve"> 06/23 13</t>
  </si>
  <si>
    <t xml:space="preserve"> 06/23 14</t>
  </si>
  <si>
    <t xml:space="preserve"> 06/23 15</t>
  </si>
  <si>
    <t xml:space="preserve"> 06/23 16</t>
  </si>
  <si>
    <t xml:space="preserve"> 06/23 17</t>
  </si>
  <si>
    <t xml:space="preserve"> 06/23 18</t>
  </si>
  <si>
    <t xml:space="preserve"> 06/23 19</t>
  </si>
  <si>
    <t xml:space="preserve"> 06/23 20</t>
  </si>
  <si>
    <t xml:space="preserve"> 06/23 21</t>
  </si>
  <si>
    <t xml:space="preserve"> 06/23 22</t>
  </si>
  <si>
    <t xml:space="preserve"> 06/23 23</t>
  </si>
  <si>
    <t xml:space="preserve"> 06/23 24</t>
  </si>
  <si>
    <t xml:space="preserve"> 06/24 01</t>
  </si>
  <si>
    <t xml:space="preserve"> 06/24 02</t>
  </si>
  <si>
    <t xml:space="preserve"> 06/24 03</t>
  </si>
  <si>
    <t xml:space="preserve"> 06/24 04</t>
  </si>
  <si>
    <t xml:space="preserve"> 06/24 05</t>
  </si>
  <si>
    <t xml:space="preserve"> 06/24 06</t>
  </si>
  <si>
    <t xml:space="preserve"> 06/24 07</t>
  </si>
  <si>
    <t xml:space="preserve"> 06/24 08</t>
  </si>
  <si>
    <t xml:space="preserve"> 06/24 09</t>
  </si>
  <si>
    <t xml:space="preserve"> 06/24 10</t>
  </si>
  <si>
    <t xml:space="preserve"> 06/24 11</t>
  </si>
  <si>
    <t xml:space="preserve"> 06/24 12</t>
  </si>
  <si>
    <t xml:space="preserve"> 06/24 13</t>
  </si>
  <si>
    <t xml:space="preserve"> 06/24 14</t>
  </si>
  <si>
    <t xml:space="preserve"> 06/24 15</t>
  </si>
  <si>
    <t xml:space="preserve"> 06/24 16</t>
  </si>
  <si>
    <t xml:space="preserve"> 06/24 17</t>
  </si>
  <si>
    <t xml:space="preserve"> 06/24 18</t>
  </si>
  <si>
    <t xml:space="preserve"> 06/24 19</t>
  </si>
  <si>
    <t xml:space="preserve"> 06/24 20</t>
  </si>
  <si>
    <t xml:space="preserve"> 06/24 21</t>
  </si>
  <si>
    <t xml:space="preserve"> 06/24 22</t>
  </si>
  <si>
    <t xml:space="preserve"> 06/24 23</t>
  </si>
  <si>
    <t xml:space="preserve"> 06/24 24</t>
  </si>
  <si>
    <t xml:space="preserve"> 06/25 01</t>
  </si>
  <si>
    <t xml:space="preserve"> 06/25 02</t>
  </si>
  <si>
    <t xml:space="preserve"> 06/25 03</t>
  </si>
  <si>
    <t xml:space="preserve"> 06/25 04</t>
  </si>
  <si>
    <t xml:space="preserve"> 06/25 05</t>
  </si>
  <si>
    <t xml:space="preserve"> 06/25 06</t>
  </si>
  <si>
    <t xml:space="preserve"> 06/25 07</t>
  </si>
  <si>
    <t xml:space="preserve"> 06/25 08</t>
  </si>
  <si>
    <t xml:space="preserve"> 06/25 09</t>
  </si>
  <si>
    <t xml:space="preserve"> 06/25 10</t>
  </si>
  <si>
    <t xml:space="preserve"> 06/25 11</t>
  </si>
  <si>
    <t xml:space="preserve"> 06/25 12</t>
  </si>
  <si>
    <t xml:space="preserve"> 06/25 13</t>
  </si>
  <si>
    <t xml:space="preserve"> 06/25 14</t>
  </si>
  <si>
    <t xml:space="preserve"> 06/25 15</t>
  </si>
  <si>
    <t xml:space="preserve"> 06/25 16</t>
  </si>
  <si>
    <t xml:space="preserve"> 06/25 17</t>
  </si>
  <si>
    <t xml:space="preserve"> 06/25 18</t>
  </si>
  <si>
    <t xml:space="preserve"> 06/25 19</t>
  </si>
  <si>
    <t xml:space="preserve"> 06/25 20</t>
  </si>
  <si>
    <t xml:space="preserve"> 06/25 21</t>
  </si>
  <si>
    <t xml:space="preserve"> 06/25 22</t>
  </si>
  <si>
    <t xml:space="preserve"> 06/25 23</t>
  </si>
  <si>
    <t xml:space="preserve"> 06/25 24</t>
  </si>
  <si>
    <t xml:space="preserve"> 06/26 01</t>
  </si>
  <si>
    <t xml:space="preserve"> 06/26 02</t>
  </si>
  <si>
    <t xml:space="preserve"> 06/26 03</t>
  </si>
  <si>
    <t xml:space="preserve"> 06/26 04</t>
  </si>
  <si>
    <t xml:space="preserve"> 06/26 05</t>
  </si>
  <si>
    <t xml:space="preserve"> 06/26 06</t>
  </si>
  <si>
    <t xml:space="preserve"> 06/26 07</t>
  </si>
  <si>
    <t xml:space="preserve"> 06/26 08</t>
  </si>
  <si>
    <t xml:space="preserve"> 06/26 09</t>
  </si>
  <si>
    <t xml:space="preserve"> 06/26 10</t>
  </si>
  <si>
    <t xml:space="preserve"> 06/26 11</t>
  </si>
  <si>
    <t xml:space="preserve"> 06/26 12</t>
  </si>
  <si>
    <t xml:space="preserve"> 06/26 13</t>
  </si>
  <si>
    <t xml:space="preserve"> 06/26 14</t>
  </si>
  <si>
    <t xml:space="preserve"> 06/26 15</t>
  </si>
  <si>
    <t xml:space="preserve"> 06/26 16</t>
  </si>
  <si>
    <t xml:space="preserve"> 06/26 17</t>
  </si>
  <si>
    <t xml:space="preserve"> 06/26 18</t>
  </si>
  <si>
    <t xml:space="preserve"> 06/26 19</t>
  </si>
  <si>
    <t xml:space="preserve"> 06/26 20</t>
  </si>
  <si>
    <t xml:space="preserve"> 06/26 21</t>
  </si>
  <si>
    <t xml:space="preserve"> 06/26 22</t>
  </si>
  <si>
    <t xml:space="preserve"> 06/26 23</t>
  </si>
  <si>
    <t xml:space="preserve"> 06/26 24</t>
  </si>
  <si>
    <t xml:space="preserve"> 06/27 01</t>
  </si>
  <si>
    <t xml:space="preserve"> 06/27 02</t>
  </si>
  <si>
    <t xml:space="preserve"> 06/27 03</t>
  </si>
  <si>
    <t xml:space="preserve"> 06/27 04</t>
  </si>
  <si>
    <t xml:space="preserve"> 06/27 05</t>
  </si>
  <si>
    <t xml:space="preserve"> 06/27 06</t>
  </si>
  <si>
    <t xml:space="preserve"> 06/27 07</t>
  </si>
  <si>
    <t xml:space="preserve"> 06/27 08</t>
  </si>
  <si>
    <t xml:space="preserve"> 06/27 09</t>
  </si>
  <si>
    <t xml:space="preserve"> 06/27 10</t>
  </si>
  <si>
    <t xml:space="preserve"> 06/27 11</t>
  </si>
  <si>
    <t xml:space="preserve"> 06/27 12</t>
  </si>
  <si>
    <t xml:space="preserve"> 06/27 13</t>
  </si>
  <si>
    <t xml:space="preserve"> 06/27 14</t>
  </si>
  <si>
    <t xml:space="preserve"> 06/27 15</t>
  </si>
  <si>
    <t xml:space="preserve"> 06/27 16</t>
  </si>
  <si>
    <t xml:space="preserve"> 06/27 17</t>
  </si>
  <si>
    <t xml:space="preserve"> 06/27 18</t>
  </si>
  <si>
    <t xml:space="preserve"> 06/27 19</t>
  </si>
  <si>
    <t xml:space="preserve"> 06/27 20</t>
  </si>
  <si>
    <t xml:space="preserve"> 06/27 21</t>
  </si>
  <si>
    <t xml:space="preserve"> 06/27 22</t>
  </si>
  <si>
    <t xml:space="preserve"> 06/27 23</t>
  </si>
  <si>
    <t xml:space="preserve"> 06/27 24</t>
  </si>
  <si>
    <t xml:space="preserve"> 06/28 01</t>
  </si>
  <si>
    <t xml:space="preserve"> 06/28 02</t>
  </si>
  <si>
    <t xml:space="preserve"> 06/28 03</t>
  </si>
  <si>
    <t xml:space="preserve"> 06/28 04</t>
  </si>
  <si>
    <t xml:space="preserve"> 06/28 05</t>
  </si>
  <si>
    <t xml:space="preserve"> 06/28 06</t>
  </si>
  <si>
    <t xml:space="preserve"> 06/28 07</t>
  </si>
  <si>
    <t xml:space="preserve"> 06/28 08</t>
  </si>
  <si>
    <t xml:space="preserve"> 06/28 09</t>
  </si>
  <si>
    <t xml:space="preserve"> 06/28 10</t>
  </si>
  <si>
    <t xml:space="preserve"> 06/28 11</t>
  </si>
  <si>
    <t xml:space="preserve"> 06/28 12</t>
  </si>
  <si>
    <t xml:space="preserve"> 06/28 13</t>
  </si>
  <si>
    <t xml:space="preserve"> 06/28 14</t>
  </si>
  <si>
    <t xml:space="preserve"> 06/28 15</t>
  </si>
  <si>
    <t xml:space="preserve"> 06/28 16</t>
  </si>
  <si>
    <t xml:space="preserve"> 06/28 17</t>
  </si>
  <si>
    <t xml:space="preserve"> 06/28 18</t>
  </si>
  <si>
    <t xml:space="preserve"> 06/28 19</t>
  </si>
  <si>
    <t xml:space="preserve"> 06/28 20</t>
  </si>
  <si>
    <t xml:space="preserve"> 06/28 21</t>
  </si>
  <si>
    <t xml:space="preserve"> 06/28 22</t>
  </si>
  <si>
    <t xml:space="preserve"> 06/28 23</t>
  </si>
  <si>
    <t xml:space="preserve"> 06/28 24</t>
  </si>
  <si>
    <t xml:space="preserve"> 06/29 01</t>
  </si>
  <si>
    <t xml:space="preserve"> 06/29 02</t>
  </si>
  <si>
    <t xml:space="preserve"> 06/29 03</t>
  </si>
  <si>
    <t xml:space="preserve"> 06/29 04</t>
  </si>
  <si>
    <t xml:space="preserve"> 06/29 05</t>
  </si>
  <si>
    <t xml:space="preserve"> 06/29 06</t>
  </si>
  <si>
    <t xml:space="preserve"> 06/29 07</t>
  </si>
  <si>
    <t xml:space="preserve"> 06/29 08</t>
  </si>
  <si>
    <t xml:space="preserve"> 06/29 09</t>
  </si>
  <si>
    <t xml:space="preserve"> 06/29 10</t>
  </si>
  <si>
    <t xml:space="preserve"> 06/29 11</t>
  </si>
  <si>
    <t xml:space="preserve"> 06/29 12</t>
  </si>
  <si>
    <t xml:space="preserve"> 06/29 13</t>
  </si>
  <si>
    <t xml:space="preserve"> 06/29 14</t>
  </si>
  <si>
    <t xml:space="preserve"> 06/29 15</t>
  </si>
  <si>
    <t xml:space="preserve"> 06/29 16</t>
  </si>
  <si>
    <t xml:space="preserve"> 06/29 17</t>
  </si>
  <si>
    <t xml:space="preserve"> 06/29 18</t>
  </si>
  <si>
    <t xml:space="preserve"> 06/29 19</t>
  </si>
  <si>
    <t xml:space="preserve"> 06/29 20</t>
  </si>
  <si>
    <t xml:space="preserve"> 06/29 21</t>
  </si>
  <si>
    <t xml:space="preserve"> 06/29 22</t>
  </si>
  <si>
    <t xml:space="preserve"> 06/29 23</t>
  </si>
  <si>
    <t xml:space="preserve"> 06/29 24</t>
  </si>
  <si>
    <t xml:space="preserve"> 06/30 01</t>
  </si>
  <si>
    <t xml:space="preserve"> 06/30 02</t>
  </si>
  <si>
    <t xml:space="preserve"> 06/30 03</t>
  </si>
  <si>
    <t xml:space="preserve"> 06/30 04</t>
  </si>
  <si>
    <t xml:space="preserve"> 06/30 05</t>
  </si>
  <si>
    <t xml:space="preserve"> 06/30 06</t>
  </si>
  <si>
    <t xml:space="preserve"> 06/30 07</t>
  </si>
  <si>
    <t xml:space="preserve"> 06/30 08</t>
  </si>
  <si>
    <t xml:space="preserve"> 06/30 09</t>
  </si>
  <si>
    <t xml:space="preserve"> 06/30 10</t>
  </si>
  <si>
    <t xml:space="preserve"> 06/30 11</t>
  </si>
  <si>
    <t xml:space="preserve"> 06/30 12</t>
  </si>
  <si>
    <t xml:space="preserve"> 06/30 13</t>
  </si>
  <si>
    <t xml:space="preserve"> 06/30 14</t>
  </si>
  <si>
    <t xml:space="preserve"> 06/30 15</t>
  </si>
  <si>
    <t xml:space="preserve"> 06/30 16</t>
  </si>
  <si>
    <t xml:space="preserve"> 06/30 17</t>
  </si>
  <si>
    <t xml:space="preserve"> 06/30 18</t>
  </si>
  <si>
    <t xml:space="preserve"> 06/30 19</t>
  </si>
  <si>
    <t xml:space="preserve"> 06/30 20</t>
  </si>
  <si>
    <t xml:space="preserve"> 06/30 21</t>
  </si>
  <si>
    <t xml:space="preserve"> 06/30 22</t>
  </si>
  <si>
    <t xml:space="preserve"> 06/30 23</t>
  </si>
  <si>
    <t xml:space="preserve"> 06/30 24</t>
  </si>
  <si>
    <t xml:space="preserve"> 07/01 01</t>
  </si>
  <si>
    <t xml:space="preserve"> 07/01 02</t>
  </si>
  <si>
    <t xml:space="preserve"> 07/01 03</t>
  </si>
  <si>
    <t xml:space="preserve"> 07/01 04</t>
  </si>
  <si>
    <t xml:space="preserve"> 07/01 05</t>
  </si>
  <si>
    <t xml:space="preserve"> 07/01 06</t>
  </si>
  <si>
    <t xml:space="preserve"> 07/01 07</t>
  </si>
  <si>
    <t xml:space="preserve"> 07/01 08</t>
  </si>
  <si>
    <t xml:space="preserve"> 07/01 09</t>
  </si>
  <si>
    <t xml:space="preserve"> 07/01 10</t>
  </si>
  <si>
    <t xml:space="preserve"> 07/01 11</t>
  </si>
  <si>
    <t xml:space="preserve"> 07/01 12</t>
  </si>
  <si>
    <t xml:space="preserve"> 07/01 13</t>
  </si>
  <si>
    <t xml:space="preserve"> 07/01 14</t>
  </si>
  <si>
    <t xml:space="preserve"> 07/01 15</t>
  </si>
  <si>
    <t xml:space="preserve"> 07/01 16</t>
  </si>
  <si>
    <t xml:space="preserve"> 07/01 17</t>
  </si>
  <si>
    <t xml:space="preserve"> 07/01 18</t>
  </si>
  <si>
    <t xml:space="preserve"> 07/01 19</t>
  </si>
  <si>
    <t xml:space="preserve"> 07/01 20</t>
  </si>
  <si>
    <t xml:space="preserve"> 07/01 21</t>
  </si>
  <si>
    <t xml:space="preserve"> 07/01 22</t>
  </si>
  <si>
    <t xml:space="preserve"> 07/01 23</t>
  </si>
  <si>
    <t xml:space="preserve"> 07/01 24</t>
  </si>
  <si>
    <t xml:space="preserve"> 07/02 01</t>
  </si>
  <si>
    <t xml:space="preserve"> 07/02 02</t>
  </si>
  <si>
    <t xml:space="preserve"> 07/02 03</t>
  </si>
  <si>
    <t xml:space="preserve"> 07/02 04</t>
  </si>
  <si>
    <t xml:space="preserve"> 07/02 05</t>
  </si>
  <si>
    <t xml:space="preserve"> 07/02 06</t>
  </si>
  <si>
    <t xml:space="preserve"> 07/02 07</t>
  </si>
  <si>
    <t xml:space="preserve"> 07/02 08</t>
  </si>
  <si>
    <t xml:space="preserve"> 07/02 09</t>
  </si>
  <si>
    <t xml:space="preserve"> 07/02 10</t>
  </si>
  <si>
    <t xml:space="preserve"> 07/02 11</t>
  </si>
  <si>
    <t xml:space="preserve"> 07/02 12</t>
  </si>
  <si>
    <t xml:space="preserve"> 07/02 13</t>
  </si>
  <si>
    <t xml:space="preserve"> 07/02 14</t>
  </si>
  <si>
    <t xml:space="preserve"> 07/02 15</t>
  </si>
  <si>
    <t xml:space="preserve"> 07/02 16</t>
  </si>
  <si>
    <t xml:space="preserve"> 07/02 17</t>
  </si>
  <si>
    <t xml:space="preserve"> 07/02 18</t>
  </si>
  <si>
    <t xml:space="preserve"> 07/02 19</t>
  </si>
  <si>
    <t xml:space="preserve"> 07/02 20</t>
  </si>
  <si>
    <t xml:space="preserve"> 07/02 21</t>
  </si>
  <si>
    <t xml:space="preserve"> 07/02 22</t>
  </si>
  <si>
    <t xml:space="preserve"> 07/02 23</t>
  </si>
  <si>
    <t xml:space="preserve"> 07/02 24</t>
  </si>
  <si>
    <t xml:space="preserve"> 07/03 01</t>
  </si>
  <si>
    <t xml:space="preserve"> 07/03 02</t>
  </si>
  <si>
    <t xml:space="preserve"> 07/03 03</t>
  </si>
  <si>
    <t xml:space="preserve"> 07/03 04</t>
  </si>
  <si>
    <t xml:space="preserve"> 07/03 05</t>
  </si>
  <si>
    <t xml:space="preserve"> 07/03 06</t>
  </si>
  <si>
    <t xml:space="preserve"> 07/03 07</t>
  </si>
  <si>
    <t xml:space="preserve"> 07/03 08</t>
  </si>
  <si>
    <t xml:space="preserve"> 07/03 09</t>
  </si>
  <si>
    <t xml:space="preserve"> 07/03 10</t>
  </si>
  <si>
    <t xml:space="preserve"> 07/03 11</t>
  </si>
  <si>
    <t xml:space="preserve"> 07/03 12</t>
  </si>
  <si>
    <t xml:space="preserve"> 07/03 13</t>
  </si>
  <si>
    <t xml:space="preserve"> 07/03 14</t>
  </si>
  <si>
    <t xml:space="preserve"> 07/03 15</t>
  </si>
  <si>
    <t xml:space="preserve"> 07/03 16</t>
  </si>
  <si>
    <t xml:space="preserve"> 07/03 17</t>
  </si>
  <si>
    <t xml:space="preserve"> 07/03 18</t>
  </si>
  <si>
    <t xml:space="preserve"> 07/03 19</t>
  </si>
  <si>
    <t xml:space="preserve"> 07/03 20</t>
  </si>
  <si>
    <t xml:space="preserve"> 07/03 21</t>
  </si>
  <si>
    <t xml:space="preserve"> 07/03 22</t>
  </si>
  <si>
    <t xml:space="preserve"> 07/03 23</t>
  </si>
  <si>
    <t xml:space="preserve"> 07/03 24</t>
  </si>
  <si>
    <t xml:space="preserve"> 07/04 01</t>
  </si>
  <si>
    <t xml:space="preserve"> 07/04 02</t>
  </si>
  <si>
    <t xml:space="preserve"> 07/04 03</t>
  </si>
  <si>
    <t xml:space="preserve"> 07/04 04</t>
  </si>
  <si>
    <t xml:space="preserve"> 07/04 05</t>
  </si>
  <si>
    <t xml:space="preserve"> 07/04 06</t>
  </si>
  <si>
    <t xml:space="preserve"> 07/04 07</t>
  </si>
  <si>
    <t xml:space="preserve"> 07/04 08</t>
  </si>
  <si>
    <t xml:space="preserve"> 07/04 09</t>
  </si>
  <si>
    <t xml:space="preserve"> 07/04 10</t>
  </si>
  <si>
    <t xml:space="preserve"> 07/04 11</t>
  </si>
  <si>
    <t xml:space="preserve"> 07/04 12</t>
  </si>
  <si>
    <t xml:space="preserve"> 07/04 13</t>
  </si>
  <si>
    <t xml:space="preserve"> 07/04 14</t>
  </si>
  <si>
    <t xml:space="preserve"> 07/04 15</t>
  </si>
  <si>
    <t xml:space="preserve"> 07/04 16</t>
  </si>
  <si>
    <t xml:space="preserve"> 07/04 17</t>
  </si>
  <si>
    <t xml:space="preserve"> 07/04 18</t>
  </si>
  <si>
    <t xml:space="preserve"> 07/04 19</t>
  </si>
  <si>
    <t xml:space="preserve"> 07/04 20</t>
  </si>
  <si>
    <t xml:space="preserve"> 07/04 21</t>
  </si>
  <si>
    <t xml:space="preserve"> 07/04 22</t>
  </si>
  <si>
    <t xml:space="preserve"> 07/04 23</t>
  </si>
  <si>
    <t xml:space="preserve"> 07/04 24</t>
  </si>
  <si>
    <t xml:space="preserve"> 07/05 01</t>
  </si>
  <si>
    <t xml:space="preserve"> 07/05 02</t>
  </si>
  <si>
    <t xml:space="preserve"> 07/05 03</t>
  </si>
  <si>
    <t xml:space="preserve"> 07/05 04</t>
  </si>
  <si>
    <t xml:space="preserve"> 07/05 05</t>
  </si>
  <si>
    <t xml:space="preserve"> 07/05 06</t>
  </si>
  <si>
    <t xml:space="preserve"> 07/05 07</t>
  </si>
  <si>
    <t xml:space="preserve"> 07/05 08</t>
  </si>
  <si>
    <t xml:space="preserve"> 07/05 09</t>
  </si>
  <si>
    <t xml:space="preserve"> 07/05 10</t>
  </si>
  <si>
    <t xml:space="preserve"> 07/05 11</t>
  </si>
  <si>
    <t xml:space="preserve"> 07/05 12</t>
  </si>
  <si>
    <t xml:space="preserve"> 07/05 13</t>
  </si>
  <si>
    <t xml:space="preserve"> 07/05 14</t>
  </si>
  <si>
    <t xml:space="preserve"> 07/05 15</t>
  </si>
  <si>
    <t xml:space="preserve"> 07/05 16</t>
  </si>
  <si>
    <t xml:space="preserve"> 07/05 17</t>
  </si>
  <si>
    <t xml:space="preserve"> 07/05 18</t>
  </si>
  <si>
    <t xml:space="preserve"> 07/05 19</t>
  </si>
  <si>
    <t xml:space="preserve"> 07/05 20</t>
  </si>
  <si>
    <t xml:space="preserve"> 07/05 21</t>
  </si>
  <si>
    <t xml:space="preserve"> 07/05 22</t>
  </si>
  <si>
    <t xml:space="preserve"> 07/05 23</t>
  </si>
  <si>
    <t xml:space="preserve"> 07/05 24</t>
  </si>
  <si>
    <t xml:space="preserve"> 07/06 01</t>
  </si>
  <si>
    <t xml:space="preserve"> 07/06 02</t>
  </si>
  <si>
    <t xml:space="preserve"> 07/06 03</t>
  </si>
  <si>
    <t xml:space="preserve"> 07/06 04</t>
  </si>
  <si>
    <t xml:space="preserve"> 07/06 05</t>
  </si>
  <si>
    <t xml:space="preserve"> 07/06 06</t>
  </si>
  <si>
    <t xml:space="preserve"> 07/06 07</t>
  </si>
  <si>
    <t xml:space="preserve"> 07/06 08</t>
  </si>
  <si>
    <t xml:space="preserve"> 07/06 09</t>
  </si>
  <si>
    <t xml:space="preserve"> 07/06 10</t>
  </si>
  <si>
    <t xml:space="preserve"> 07/06 11</t>
  </si>
  <si>
    <t xml:space="preserve"> 07/06 12</t>
  </si>
  <si>
    <t xml:space="preserve"> 07/06 13</t>
  </si>
  <si>
    <t xml:space="preserve"> 07/06 14</t>
  </si>
  <si>
    <t xml:space="preserve"> 07/06 15</t>
  </si>
  <si>
    <t xml:space="preserve"> 07/06 16</t>
  </si>
  <si>
    <t xml:space="preserve"> 07/06 17</t>
  </si>
  <si>
    <t xml:space="preserve"> 07/06 18</t>
  </si>
  <si>
    <t xml:space="preserve"> 07/06 19</t>
  </si>
  <si>
    <t xml:space="preserve"> 07/06 20</t>
  </si>
  <si>
    <t xml:space="preserve"> 07/06 21</t>
  </si>
  <si>
    <t xml:space="preserve"> 07/06 22</t>
  </si>
  <si>
    <t xml:space="preserve"> 07/06 23</t>
  </si>
  <si>
    <t xml:space="preserve"> 07/06 24</t>
  </si>
  <si>
    <t xml:space="preserve"> 07/07 01</t>
  </si>
  <si>
    <t xml:space="preserve"> 07/07 02</t>
  </si>
  <si>
    <t xml:space="preserve"> 07/07 03</t>
  </si>
  <si>
    <t xml:space="preserve"> 07/07 04</t>
  </si>
  <si>
    <t xml:space="preserve"> 07/07 05</t>
  </si>
  <si>
    <t xml:space="preserve"> 07/07 06</t>
  </si>
  <si>
    <t xml:space="preserve"> 07/07 07</t>
  </si>
  <si>
    <t xml:space="preserve"> 07/07 08</t>
  </si>
  <si>
    <t xml:space="preserve"> 07/07 09</t>
  </si>
  <si>
    <t xml:space="preserve"> 07/07 10</t>
  </si>
  <si>
    <t xml:space="preserve"> 07/07 11</t>
  </si>
  <si>
    <t xml:space="preserve"> 07/07 12</t>
  </si>
  <si>
    <t xml:space="preserve"> 07/07 13</t>
  </si>
  <si>
    <t xml:space="preserve"> 07/07 14</t>
  </si>
  <si>
    <t xml:space="preserve"> 07/07 15</t>
  </si>
  <si>
    <t xml:space="preserve"> 07/07 16</t>
  </si>
  <si>
    <t xml:space="preserve"> 07/07 17</t>
  </si>
  <si>
    <t xml:space="preserve"> 07/07 18</t>
  </si>
  <si>
    <t xml:space="preserve"> 07/07 19</t>
  </si>
  <si>
    <t xml:space="preserve"> 07/07 20</t>
  </si>
  <si>
    <t xml:space="preserve"> 07/07 21</t>
  </si>
  <si>
    <t xml:space="preserve"> 07/07 22</t>
  </si>
  <si>
    <t xml:space="preserve"> 07/07 23</t>
  </si>
  <si>
    <t xml:space="preserve"> 07/07 24</t>
  </si>
  <si>
    <t xml:space="preserve"> 07/08 01</t>
  </si>
  <si>
    <t xml:space="preserve"> 07/08 02</t>
  </si>
  <si>
    <t xml:space="preserve"> 07/08 03</t>
  </si>
  <si>
    <t xml:space="preserve"> 07/08 04</t>
  </si>
  <si>
    <t xml:space="preserve"> 07/08 05</t>
  </si>
  <si>
    <t xml:space="preserve"> 07/08 06</t>
  </si>
  <si>
    <t xml:space="preserve"> 07/08 07</t>
  </si>
  <si>
    <t xml:space="preserve"> 07/08 08</t>
  </si>
  <si>
    <t xml:space="preserve"> 07/08 09</t>
  </si>
  <si>
    <t xml:space="preserve"> 07/08 10</t>
  </si>
  <si>
    <t xml:space="preserve"> 07/08 11</t>
  </si>
  <si>
    <t xml:space="preserve"> 07/08 12</t>
  </si>
  <si>
    <t xml:space="preserve"> 07/08 13</t>
  </si>
  <si>
    <t xml:space="preserve"> 07/08 14</t>
  </si>
  <si>
    <t xml:space="preserve"> 07/08 15</t>
  </si>
  <si>
    <t xml:space="preserve"> 07/08 16</t>
  </si>
  <si>
    <t xml:space="preserve"> 07/08 17</t>
  </si>
  <si>
    <t xml:space="preserve"> 07/08 18</t>
  </si>
  <si>
    <t xml:space="preserve"> 07/08 19</t>
  </si>
  <si>
    <t xml:space="preserve"> 07/08 20</t>
  </si>
  <si>
    <t xml:space="preserve"> 07/08 21</t>
  </si>
  <si>
    <t xml:space="preserve"> 07/08 22</t>
  </si>
  <si>
    <t xml:space="preserve"> 07/08 23</t>
  </si>
  <si>
    <t xml:space="preserve"> 07/08 24</t>
  </si>
  <si>
    <t xml:space="preserve"> 07/09 01</t>
  </si>
  <si>
    <t xml:space="preserve"> 07/09 02</t>
  </si>
  <si>
    <t xml:space="preserve"> 07/09 03</t>
  </si>
  <si>
    <t xml:space="preserve"> 07/09 04</t>
  </si>
  <si>
    <t xml:space="preserve"> 07/09 05</t>
  </si>
  <si>
    <t xml:space="preserve"> 07/09 06</t>
  </si>
  <si>
    <t xml:space="preserve"> 07/09 07</t>
  </si>
  <si>
    <t xml:space="preserve"> 07/09 08</t>
  </si>
  <si>
    <t xml:space="preserve"> 07/09 09</t>
  </si>
  <si>
    <t xml:space="preserve"> 07/09 10</t>
  </si>
  <si>
    <t xml:space="preserve"> 07/09 11</t>
  </si>
  <si>
    <t xml:space="preserve"> 07/09 12</t>
  </si>
  <si>
    <t xml:space="preserve"> 07/09 13</t>
  </si>
  <si>
    <t xml:space="preserve"> 07/09 14</t>
  </si>
  <si>
    <t xml:space="preserve"> 07/09 15</t>
  </si>
  <si>
    <t xml:space="preserve"> 07/09 16</t>
  </si>
  <si>
    <t xml:space="preserve"> 07/09 17</t>
  </si>
  <si>
    <t xml:space="preserve"> 07/09 18</t>
  </si>
  <si>
    <t xml:space="preserve"> 07/09 19</t>
  </si>
  <si>
    <t xml:space="preserve"> 07/09 20</t>
  </si>
  <si>
    <t xml:space="preserve"> 07/09 21</t>
  </si>
  <si>
    <t xml:space="preserve"> 07/09 22</t>
  </si>
  <si>
    <t xml:space="preserve"> 07/09 23</t>
  </si>
  <si>
    <t xml:space="preserve"> 07/09 24</t>
  </si>
  <si>
    <t xml:space="preserve"> 07/10 01</t>
  </si>
  <si>
    <t xml:space="preserve"> 07/10 02</t>
  </si>
  <si>
    <t xml:space="preserve"> 07/10 03</t>
  </si>
  <si>
    <t xml:space="preserve"> 07/10 04</t>
  </si>
  <si>
    <t xml:space="preserve"> 07/10 05</t>
  </si>
  <si>
    <t xml:space="preserve"> 07/10 06</t>
  </si>
  <si>
    <t xml:space="preserve"> 07/10 07</t>
  </si>
  <si>
    <t xml:space="preserve"> 07/10 08</t>
  </si>
  <si>
    <t xml:space="preserve"> 07/10 09</t>
  </si>
  <si>
    <t xml:space="preserve"> 07/10 10</t>
  </si>
  <si>
    <t xml:space="preserve"> 07/10 11</t>
  </si>
  <si>
    <t xml:space="preserve"> 07/10 12</t>
  </si>
  <si>
    <t xml:space="preserve"> 07/10 13</t>
  </si>
  <si>
    <t xml:space="preserve"> 07/10 14</t>
  </si>
  <si>
    <t xml:space="preserve"> 07/10 15</t>
  </si>
  <si>
    <t xml:space="preserve"> 07/10 16</t>
  </si>
  <si>
    <t xml:space="preserve"> 07/10 17</t>
  </si>
  <si>
    <t xml:space="preserve"> 07/10 18</t>
  </si>
  <si>
    <t xml:space="preserve"> 07/10 19</t>
  </si>
  <si>
    <t xml:space="preserve"> 07/10 20</t>
  </si>
  <si>
    <t xml:space="preserve"> 07/10 21</t>
  </si>
  <si>
    <t xml:space="preserve"> 07/10 22</t>
  </si>
  <si>
    <t xml:space="preserve"> 07/10 23</t>
  </si>
  <si>
    <t xml:space="preserve"> 07/10 24</t>
  </si>
  <si>
    <t xml:space="preserve"> 07/11 01</t>
  </si>
  <si>
    <t xml:space="preserve"> 07/11 02</t>
  </si>
  <si>
    <t xml:space="preserve"> 07/11 03</t>
  </si>
  <si>
    <t xml:space="preserve"> 07/11 04</t>
  </si>
  <si>
    <t xml:space="preserve"> 07/11 05</t>
  </si>
  <si>
    <t xml:space="preserve"> 07/11 06</t>
  </si>
  <si>
    <t xml:space="preserve"> 07/11 07</t>
  </si>
  <si>
    <t xml:space="preserve"> 07/11 08</t>
  </si>
  <si>
    <t xml:space="preserve"> 07/11 09</t>
  </si>
  <si>
    <t xml:space="preserve"> 07/11 10</t>
  </si>
  <si>
    <t xml:space="preserve"> 07/11 11</t>
  </si>
  <si>
    <t xml:space="preserve"> 07/11 12</t>
  </si>
  <si>
    <t xml:space="preserve"> 07/11 13</t>
  </si>
  <si>
    <t xml:space="preserve"> 07/11 14</t>
  </si>
  <si>
    <t xml:space="preserve"> 07/11 15</t>
  </si>
  <si>
    <t xml:space="preserve"> 07/11 16</t>
  </si>
  <si>
    <t xml:space="preserve"> 07/11 17</t>
  </si>
  <si>
    <t xml:space="preserve"> 07/11 18</t>
  </si>
  <si>
    <t xml:space="preserve"> 07/11 19</t>
  </si>
  <si>
    <t xml:space="preserve"> 07/11 20</t>
  </si>
  <si>
    <t xml:space="preserve"> 07/11 21</t>
  </si>
  <si>
    <t xml:space="preserve"> 07/11 22</t>
  </si>
  <si>
    <t xml:space="preserve"> 07/11 23</t>
  </si>
  <si>
    <t xml:space="preserve"> 07/11 24</t>
  </si>
  <si>
    <t xml:space="preserve"> 07/12 01</t>
  </si>
  <si>
    <t xml:space="preserve"> 07/12 02</t>
  </si>
  <si>
    <t xml:space="preserve"> 07/12 03</t>
  </si>
  <si>
    <t xml:space="preserve"> 07/12 04</t>
  </si>
  <si>
    <t xml:space="preserve"> 07/12 05</t>
  </si>
  <si>
    <t xml:space="preserve"> 07/12 06</t>
  </si>
  <si>
    <t xml:space="preserve"> 07/12 07</t>
  </si>
  <si>
    <t xml:space="preserve"> 07/12 08</t>
  </si>
  <si>
    <t xml:space="preserve"> 07/12 09</t>
  </si>
  <si>
    <t xml:space="preserve"> 07/12 10</t>
  </si>
  <si>
    <t xml:space="preserve"> 07/12 11</t>
  </si>
  <si>
    <t xml:space="preserve"> 07/12 12</t>
  </si>
  <si>
    <t xml:space="preserve"> 07/12 13</t>
  </si>
  <si>
    <t xml:space="preserve"> 07/12 14</t>
  </si>
  <si>
    <t xml:space="preserve"> 07/12 15</t>
  </si>
  <si>
    <t xml:space="preserve"> 07/12 16</t>
  </si>
  <si>
    <t xml:space="preserve"> 07/12 17</t>
  </si>
  <si>
    <t xml:space="preserve"> 07/12 18</t>
  </si>
  <si>
    <t xml:space="preserve"> 07/12 19</t>
  </si>
  <si>
    <t xml:space="preserve"> 07/12 20</t>
  </si>
  <si>
    <t xml:space="preserve"> 07/12 21</t>
  </si>
  <si>
    <t xml:space="preserve"> 07/12 22</t>
  </si>
  <si>
    <t xml:space="preserve"> 07/12 23</t>
  </si>
  <si>
    <t xml:space="preserve"> 07/12 24</t>
  </si>
  <si>
    <t xml:space="preserve"> 07/13 01</t>
  </si>
  <si>
    <t xml:space="preserve"> 07/13 02</t>
  </si>
  <si>
    <t xml:space="preserve"> 07/13 03</t>
  </si>
  <si>
    <t xml:space="preserve"> 07/13 04</t>
  </si>
  <si>
    <t xml:space="preserve"> 07/13 05</t>
  </si>
  <si>
    <t xml:space="preserve"> 07/13 06</t>
  </si>
  <si>
    <t xml:space="preserve"> 07/13 07</t>
  </si>
  <si>
    <t xml:space="preserve"> 07/13 08</t>
  </si>
  <si>
    <t xml:space="preserve"> 07/13 09</t>
  </si>
  <si>
    <t xml:space="preserve"> 07/13 10</t>
  </si>
  <si>
    <t xml:space="preserve"> 07/13 11</t>
  </si>
  <si>
    <t xml:space="preserve"> 07/13 12</t>
  </si>
  <si>
    <t xml:space="preserve"> 07/13 13</t>
  </si>
  <si>
    <t xml:space="preserve"> 07/13 14</t>
  </si>
  <si>
    <t xml:space="preserve"> 07/13 15</t>
  </si>
  <si>
    <t xml:space="preserve"> 07/13 16</t>
  </si>
  <si>
    <t xml:space="preserve"> 07/13 17</t>
  </si>
  <si>
    <t xml:space="preserve"> 07/13 18</t>
  </si>
  <si>
    <t xml:space="preserve"> 07/13 19</t>
  </si>
  <si>
    <t xml:space="preserve"> 07/13 20</t>
  </si>
  <si>
    <t xml:space="preserve"> 07/13 21</t>
  </si>
  <si>
    <t xml:space="preserve"> 07/13 22</t>
  </si>
  <si>
    <t xml:space="preserve"> 07/13 23</t>
  </si>
  <si>
    <t xml:space="preserve"> 07/13 24</t>
  </si>
  <si>
    <t xml:space="preserve"> 07/14 01</t>
  </si>
  <si>
    <t xml:space="preserve"> 07/14 02</t>
  </si>
  <si>
    <t xml:space="preserve"> 07/14 03</t>
  </si>
  <si>
    <t xml:space="preserve"> 07/14 04</t>
  </si>
  <si>
    <t xml:space="preserve"> 07/14 05</t>
  </si>
  <si>
    <t xml:space="preserve"> 07/14 06</t>
  </si>
  <si>
    <t xml:space="preserve"> 07/14 07</t>
  </si>
  <si>
    <t xml:space="preserve"> 07/14 08</t>
  </si>
  <si>
    <t xml:space="preserve"> 07/14 09</t>
  </si>
  <si>
    <t xml:space="preserve"> 07/14 10</t>
  </si>
  <si>
    <t xml:space="preserve"> 07/14 11</t>
  </si>
  <si>
    <t xml:space="preserve"> 07/14 12</t>
  </si>
  <si>
    <t xml:space="preserve"> 07/14 13</t>
  </si>
  <si>
    <t xml:space="preserve"> 07/14 14</t>
  </si>
  <si>
    <t xml:space="preserve"> 07/14 15</t>
  </si>
  <si>
    <t xml:space="preserve"> 07/14 16</t>
  </si>
  <si>
    <t xml:space="preserve"> 07/14 17</t>
  </si>
  <si>
    <t xml:space="preserve"> 07/14 18</t>
  </si>
  <si>
    <t xml:space="preserve"> 07/14 19</t>
  </si>
  <si>
    <t xml:space="preserve"> 07/14 20</t>
  </si>
  <si>
    <t xml:space="preserve"> 07/14 21</t>
  </si>
  <si>
    <t xml:space="preserve"> 07/14 22</t>
  </si>
  <si>
    <t xml:space="preserve"> 07/14 23</t>
  </si>
  <si>
    <t xml:space="preserve"> 07/14 24</t>
  </si>
  <si>
    <t xml:space="preserve"> 07/15 01</t>
  </si>
  <si>
    <t xml:space="preserve"> 07/15 02</t>
  </si>
  <si>
    <t xml:space="preserve"> 07/15 03</t>
  </si>
  <si>
    <t xml:space="preserve"> 07/15 04</t>
  </si>
  <si>
    <t xml:space="preserve"> 07/15 05</t>
  </si>
  <si>
    <t xml:space="preserve"> 07/15 06</t>
  </si>
  <si>
    <t xml:space="preserve"> 07/15 07</t>
  </si>
  <si>
    <t xml:space="preserve"> 07/15 08</t>
  </si>
  <si>
    <t xml:space="preserve"> 07/15 09</t>
  </si>
  <si>
    <t xml:space="preserve"> 07/15 10</t>
  </si>
  <si>
    <t xml:space="preserve"> 07/15 11</t>
  </si>
  <si>
    <t xml:space="preserve"> 07/15 12</t>
  </si>
  <si>
    <t xml:space="preserve"> 07/15 13</t>
  </si>
  <si>
    <t xml:space="preserve"> 07/15 14</t>
  </si>
  <si>
    <t xml:space="preserve"> 07/15 15</t>
  </si>
  <si>
    <t xml:space="preserve"> 07/15 16</t>
  </si>
  <si>
    <t xml:space="preserve"> 07/15 17</t>
  </si>
  <si>
    <t xml:space="preserve"> 07/15 18</t>
  </si>
  <si>
    <t xml:space="preserve"> 07/15 19</t>
  </si>
  <si>
    <t xml:space="preserve"> 07/15 20</t>
  </si>
  <si>
    <t xml:space="preserve"> 07/15 21</t>
  </si>
  <si>
    <t xml:space="preserve"> 07/15 22</t>
  </si>
  <si>
    <t xml:space="preserve"> 07/15 23</t>
  </si>
  <si>
    <t xml:space="preserve"> 07/15 24</t>
  </si>
  <si>
    <t xml:space="preserve"> 07/16 01</t>
  </si>
  <si>
    <t xml:space="preserve"> 07/16 02</t>
  </si>
  <si>
    <t xml:space="preserve"> 07/16 03</t>
  </si>
  <si>
    <t xml:space="preserve"> 07/16 04</t>
  </si>
  <si>
    <t xml:space="preserve"> 07/16 05</t>
  </si>
  <si>
    <t xml:space="preserve"> 07/16 06</t>
  </si>
  <si>
    <t xml:space="preserve"> 07/16 07</t>
  </si>
  <si>
    <t xml:space="preserve"> 07/16 08</t>
  </si>
  <si>
    <t xml:space="preserve"> 07/16 09</t>
  </si>
  <si>
    <t xml:space="preserve"> 07/16 10</t>
  </si>
  <si>
    <t xml:space="preserve"> 07/16 11</t>
  </si>
  <si>
    <t xml:space="preserve"> 07/16 12</t>
  </si>
  <si>
    <t xml:space="preserve"> 07/16 13</t>
  </si>
  <si>
    <t xml:space="preserve"> 07/16 14</t>
  </si>
  <si>
    <t xml:space="preserve"> 07/16 15</t>
  </si>
  <si>
    <t xml:space="preserve"> 07/16 16</t>
  </si>
  <si>
    <t xml:space="preserve"> 07/16 17</t>
  </si>
  <si>
    <t xml:space="preserve"> 07/16 18</t>
  </si>
  <si>
    <t xml:space="preserve"> 07/16 19</t>
  </si>
  <si>
    <t xml:space="preserve"> 07/16 20</t>
  </si>
  <si>
    <t xml:space="preserve"> 07/16 21</t>
  </si>
  <si>
    <t xml:space="preserve"> 07/16 22</t>
  </si>
  <si>
    <t xml:space="preserve"> 07/16 23</t>
  </si>
  <si>
    <t xml:space="preserve"> 07/16 24</t>
  </si>
  <si>
    <t xml:space="preserve"> 07/17 01</t>
  </si>
  <si>
    <t xml:space="preserve"> 07/17 02</t>
  </si>
  <si>
    <t xml:space="preserve"> 07/17 03</t>
  </si>
  <si>
    <t xml:space="preserve"> 07/17 04</t>
  </si>
  <si>
    <t xml:space="preserve"> 07/17 05</t>
  </si>
  <si>
    <t xml:space="preserve"> 07/17 06</t>
  </si>
  <si>
    <t xml:space="preserve"> 07/17 07</t>
  </si>
  <si>
    <t xml:space="preserve"> 07/17 08</t>
  </si>
  <si>
    <t xml:space="preserve"> 07/17 09</t>
  </si>
  <si>
    <t xml:space="preserve"> 07/17 10</t>
  </si>
  <si>
    <t xml:space="preserve"> 07/17 11</t>
  </si>
  <si>
    <t xml:space="preserve"> 07/17 12</t>
  </si>
  <si>
    <t xml:space="preserve"> 07/17 13</t>
  </si>
  <si>
    <t xml:space="preserve"> 07/17 14</t>
  </si>
  <si>
    <t xml:space="preserve"> 07/17 15</t>
  </si>
  <si>
    <t xml:space="preserve"> 07/17 16</t>
  </si>
  <si>
    <t xml:space="preserve"> 07/17 17</t>
  </si>
  <si>
    <t xml:space="preserve"> 07/17 18</t>
  </si>
  <si>
    <t xml:space="preserve"> 07/17 19</t>
  </si>
  <si>
    <t xml:space="preserve"> 07/17 20</t>
  </si>
  <si>
    <t xml:space="preserve"> 07/17 21</t>
  </si>
  <si>
    <t xml:space="preserve"> 07/17 22</t>
  </si>
  <si>
    <t xml:space="preserve"> 07/17 23</t>
  </si>
  <si>
    <t xml:space="preserve"> 07/17 24</t>
  </si>
  <si>
    <t xml:space="preserve"> 07/18 01</t>
  </si>
  <si>
    <t xml:space="preserve"> 07/18 02</t>
  </si>
  <si>
    <t xml:space="preserve"> 07/18 03</t>
  </si>
  <si>
    <t xml:space="preserve"> 07/18 04</t>
  </si>
  <si>
    <t xml:space="preserve"> 07/18 05</t>
  </si>
  <si>
    <t xml:space="preserve"> 07/18 06</t>
  </si>
  <si>
    <t xml:space="preserve"> 07/18 07</t>
  </si>
  <si>
    <t xml:space="preserve"> 07/18 08</t>
  </si>
  <si>
    <t xml:space="preserve"> 07/18 09</t>
  </si>
  <si>
    <t xml:space="preserve"> 07/18 10</t>
  </si>
  <si>
    <t xml:space="preserve"> 07/18 11</t>
  </si>
  <si>
    <t xml:space="preserve"> 07/18 12</t>
  </si>
  <si>
    <t xml:space="preserve"> 07/18 13</t>
  </si>
  <si>
    <t xml:space="preserve"> 07/18 14</t>
  </si>
  <si>
    <t xml:space="preserve"> 07/18 15</t>
  </si>
  <si>
    <t xml:space="preserve"> 07/18 16</t>
  </si>
  <si>
    <t xml:space="preserve"> 07/18 17</t>
  </si>
  <si>
    <t xml:space="preserve"> 07/18 18</t>
  </si>
  <si>
    <t xml:space="preserve"> 07/18 19</t>
  </si>
  <si>
    <t xml:space="preserve"> 07/18 20</t>
  </si>
  <si>
    <t xml:space="preserve"> 07/18 21</t>
  </si>
  <si>
    <t xml:space="preserve"> 07/18 22</t>
  </si>
  <si>
    <t xml:space="preserve"> 07/18 23</t>
  </si>
  <si>
    <t xml:space="preserve"> 07/18 24</t>
  </si>
  <si>
    <t xml:space="preserve"> 07/19 01</t>
  </si>
  <si>
    <t xml:space="preserve"> 07/19 02</t>
  </si>
  <si>
    <t xml:space="preserve"> 07/19 03</t>
  </si>
  <si>
    <t xml:space="preserve"> 07/19 04</t>
  </si>
  <si>
    <t xml:space="preserve"> 07/19 05</t>
  </si>
  <si>
    <t xml:space="preserve"> 07/19 06</t>
  </si>
  <si>
    <t xml:space="preserve"> 07/19 07</t>
  </si>
  <si>
    <t xml:space="preserve"> 07/19 08</t>
  </si>
  <si>
    <t xml:space="preserve"> 07/19 09</t>
  </si>
  <si>
    <t xml:space="preserve"> 07/19 10</t>
  </si>
  <si>
    <t xml:space="preserve"> 07/19 11</t>
  </si>
  <si>
    <t xml:space="preserve"> 07/19 12</t>
  </si>
  <si>
    <t xml:space="preserve"> 07/19 13</t>
  </si>
  <si>
    <t xml:space="preserve"> 07/19 14</t>
  </si>
  <si>
    <t xml:space="preserve"> 07/19 15</t>
  </si>
  <si>
    <t xml:space="preserve"> 07/19 16</t>
  </si>
  <si>
    <t xml:space="preserve"> 07/19 17</t>
  </si>
  <si>
    <t xml:space="preserve"> 07/19 18</t>
  </si>
  <si>
    <t xml:space="preserve"> 07/19 19</t>
  </si>
  <si>
    <t xml:space="preserve"> 07/19 20</t>
  </si>
  <si>
    <t xml:space="preserve"> 07/19 21</t>
  </si>
  <si>
    <t xml:space="preserve"> 07/19 22</t>
  </si>
  <si>
    <t xml:space="preserve"> 07/19 23</t>
  </si>
  <si>
    <t xml:space="preserve"> 07/19 24</t>
  </si>
  <si>
    <t xml:space="preserve"> 07/20 01</t>
  </si>
  <si>
    <t xml:space="preserve"> 07/20 02</t>
  </si>
  <si>
    <t xml:space="preserve"> 07/20 03</t>
  </si>
  <si>
    <t xml:space="preserve"> 07/20 04</t>
  </si>
  <si>
    <t xml:space="preserve"> 07/20 05</t>
  </si>
  <si>
    <t xml:space="preserve"> 07/20 06</t>
  </si>
  <si>
    <t xml:space="preserve"> 07/20 07</t>
  </si>
  <si>
    <t xml:space="preserve"> 07/20 08</t>
  </si>
  <si>
    <t xml:space="preserve"> 07/20 09</t>
  </si>
  <si>
    <t xml:space="preserve"> 07/20 10</t>
  </si>
  <si>
    <t xml:space="preserve"> 07/20 11</t>
  </si>
  <si>
    <t xml:space="preserve"> 07/20 12</t>
  </si>
  <si>
    <t xml:space="preserve"> 07/20 13</t>
  </si>
  <si>
    <t xml:space="preserve"> 07/20 14</t>
  </si>
  <si>
    <t xml:space="preserve"> 07/20 15</t>
  </si>
  <si>
    <t xml:space="preserve"> 07/20 16</t>
  </si>
  <si>
    <t xml:space="preserve"> 07/20 17</t>
  </si>
  <si>
    <t xml:space="preserve"> 07/20 18</t>
  </si>
  <si>
    <t xml:space="preserve"> 07/20 19</t>
  </si>
  <si>
    <t xml:space="preserve"> 07/20 20</t>
  </si>
  <si>
    <t xml:space="preserve"> 07/20 21</t>
  </si>
  <si>
    <t xml:space="preserve"> 07/20 22</t>
  </si>
  <si>
    <t xml:space="preserve"> 07/20 23</t>
  </si>
  <si>
    <t xml:space="preserve"> 07/20 24</t>
  </si>
  <si>
    <t xml:space="preserve"> 07/21 01</t>
  </si>
  <si>
    <t xml:space="preserve"> 07/21 02</t>
  </si>
  <si>
    <t xml:space="preserve"> 07/21 03</t>
  </si>
  <si>
    <t xml:space="preserve"> 07/21 04</t>
  </si>
  <si>
    <t xml:space="preserve"> 07/21 05</t>
  </si>
  <si>
    <t xml:space="preserve"> 07/21 06</t>
  </si>
  <si>
    <t xml:space="preserve"> 07/21 07</t>
  </si>
  <si>
    <t xml:space="preserve"> 07/21 08</t>
  </si>
  <si>
    <t xml:space="preserve"> 07/21 09</t>
  </si>
  <si>
    <t xml:space="preserve"> 07/21 10</t>
  </si>
  <si>
    <t xml:space="preserve"> 07/21 11</t>
  </si>
  <si>
    <t xml:space="preserve"> 07/21 12</t>
  </si>
  <si>
    <t xml:space="preserve"> 07/21 13</t>
  </si>
  <si>
    <t xml:space="preserve"> 07/21 14</t>
  </si>
  <si>
    <t xml:space="preserve"> 07/21 15</t>
  </si>
  <si>
    <t xml:space="preserve"> 07/21 16</t>
  </si>
  <si>
    <t xml:space="preserve"> 07/21 17</t>
  </si>
  <si>
    <t xml:space="preserve"> 07/21 18</t>
  </si>
  <si>
    <t xml:space="preserve"> 07/21 19</t>
  </si>
  <si>
    <t xml:space="preserve"> 07/21 20</t>
  </si>
  <si>
    <t xml:space="preserve"> 07/21 21</t>
  </si>
  <si>
    <t xml:space="preserve"> 07/21 22</t>
  </si>
  <si>
    <t xml:space="preserve"> 07/21 23</t>
  </si>
  <si>
    <t xml:space="preserve"> 07/21 24</t>
  </si>
  <si>
    <t xml:space="preserve"> 07/22 01</t>
  </si>
  <si>
    <t xml:space="preserve"> 07/22 02</t>
  </si>
  <si>
    <t xml:space="preserve"> 07/22 03</t>
  </si>
  <si>
    <t xml:space="preserve"> 07/22 04</t>
  </si>
  <si>
    <t xml:space="preserve"> 07/22 05</t>
  </si>
  <si>
    <t xml:space="preserve"> 07/22 06</t>
  </si>
  <si>
    <t xml:space="preserve"> 07/22 07</t>
  </si>
  <si>
    <t xml:space="preserve"> 07/22 08</t>
  </si>
  <si>
    <t xml:space="preserve"> 07/22 09</t>
  </si>
  <si>
    <t xml:space="preserve"> 07/22 10</t>
  </si>
  <si>
    <t xml:space="preserve"> 07/22 11</t>
  </si>
  <si>
    <t xml:space="preserve"> 07/22 12</t>
  </si>
  <si>
    <t xml:space="preserve"> 07/22 13</t>
  </si>
  <si>
    <t xml:space="preserve"> 07/22 14</t>
  </si>
  <si>
    <t xml:space="preserve"> 07/22 15</t>
  </si>
  <si>
    <t xml:space="preserve"> 07/22 16</t>
  </si>
  <si>
    <t xml:space="preserve"> 07/22 17</t>
  </si>
  <si>
    <t xml:space="preserve"> 07/22 18</t>
  </si>
  <si>
    <t xml:space="preserve"> 07/22 19</t>
  </si>
  <si>
    <t xml:space="preserve"> 07/22 20</t>
  </si>
  <si>
    <t xml:space="preserve"> 07/22 21</t>
  </si>
  <si>
    <t xml:space="preserve"> 07/22 22</t>
  </si>
  <si>
    <t xml:space="preserve"> 07/22 23</t>
  </si>
  <si>
    <t xml:space="preserve"> 07/22 24</t>
  </si>
  <si>
    <t xml:space="preserve"> 07/23 01</t>
  </si>
  <si>
    <t xml:space="preserve"> 07/23 02</t>
  </si>
  <si>
    <t xml:space="preserve"> 07/23 03</t>
  </si>
  <si>
    <t xml:space="preserve"> 07/23 04</t>
  </si>
  <si>
    <t xml:space="preserve"> 07/23 05</t>
  </si>
  <si>
    <t xml:space="preserve"> 07/23 06</t>
  </si>
  <si>
    <t xml:space="preserve"> 07/23 07</t>
  </si>
  <si>
    <t xml:space="preserve"> 07/23 08</t>
  </si>
  <si>
    <t xml:space="preserve"> 07/23 09</t>
  </si>
  <si>
    <t xml:space="preserve"> 07/23 10</t>
  </si>
  <si>
    <t xml:space="preserve"> 07/23 11</t>
  </si>
  <si>
    <t xml:space="preserve"> 07/23 12</t>
  </si>
  <si>
    <t xml:space="preserve"> 07/23 13</t>
  </si>
  <si>
    <t xml:space="preserve"> 07/23 14</t>
  </si>
  <si>
    <t xml:space="preserve"> 07/23 15</t>
  </si>
  <si>
    <t xml:space="preserve"> 07/23 16</t>
  </si>
  <si>
    <t xml:space="preserve"> 07/23 17</t>
  </si>
  <si>
    <t xml:space="preserve"> 07/23 18</t>
  </si>
  <si>
    <t xml:space="preserve"> 07/23 19</t>
  </si>
  <si>
    <t xml:space="preserve"> 07/23 20</t>
  </si>
  <si>
    <t xml:space="preserve"> 07/23 21</t>
  </si>
  <si>
    <t xml:space="preserve"> 07/23 22</t>
  </si>
  <si>
    <t xml:space="preserve"> 07/23 23</t>
  </si>
  <si>
    <t xml:space="preserve"> 07/23 24</t>
  </si>
  <si>
    <t xml:space="preserve"> 07/24 01</t>
  </si>
  <si>
    <t xml:space="preserve"> 07/24 02</t>
  </si>
  <si>
    <t xml:space="preserve"> 07/24 03</t>
  </si>
  <si>
    <t xml:space="preserve"> 07/24 04</t>
  </si>
  <si>
    <t xml:space="preserve"> 07/24 05</t>
  </si>
  <si>
    <t xml:space="preserve"> 07/24 06</t>
  </si>
  <si>
    <t xml:space="preserve"> 07/24 07</t>
  </si>
  <si>
    <t xml:space="preserve"> 07/24 08</t>
  </si>
  <si>
    <t xml:space="preserve"> 07/24 09</t>
  </si>
  <si>
    <t xml:space="preserve"> 07/24 10</t>
  </si>
  <si>
    <t xml:space="preserve"> 07/24 11</t>
  </si>
  <si>
    <t xml:space="preserve"> 07/24 12</t>
  </si>
  <si>
    <t xml:space="preserve"> 07/24 13</t>
  </si>
  <si>
    <t xml:space="preserve"> 07/24 14</t>
  </si>
  <si>
    <t xml:space="preserve"> 07/24 15</t>
  </si>
  <si>
    <t xml:space="preserve"> 07/24 16</t>
  </si>
  <si>
    <t xml:space="preserve"> 07/24 17</t>
  </si>
  <si>
    <t xml:space="preserve"> 07/24 18</t>
  </si>
  <si>
    <t xml:space="preserve"> 07/24 19</t>
  </si>
  <si>
    <t xml:space="preserve"> 07/24 20</t>
  </si>
  <si>
    <t xml:space="preserve"> 07/24 21</t>
  </si>
  <si>
    <t xml:space="preserve"> 07/24 22</t>
  </si>
  <si>
    <t xml:space="preserve"> 07/24 23</t>
  </si>
  <si>
    <t xml:space="preserve"> 07/24 24</t>
  </si>
  <si>
    <t xml:space="preserve"> 07/25 01</t>
  </si>
  <si>
    <t xml:space="preserve"> 07/25 02</t>
  </si>
  <si>
    <t xml:space="preserve"> 07/25 03</t>
  </si>
  <si>
    <t xml:space="preserve"> 07/25 04</t>
  </si>
  <si>
    <t xml:space="preserve"> 07/25 05</t>
  </si>
  <si>
    <t xml:space="preserve"> 07/25 06</t>
  </si>
  <si>
    <t xml:space="preserve"> 07/25 07</t>
  </si>
  <si>
    <t xml:space="preserve"> 07/25 08</t>
  </si>
  <si>
    <t xml:space="preserve"> 07/25 09</t>
  </si>
  <si>
    <t xml:space="preserve"> 07/25 10</t>
  </si>
  <si>
    <t xml:space="preserve"> 07/25 11</t>
  </si>
  <si>
    <t xml:space="preserve"> 07/25 12</t>
  </si>
  <si>
    <t xml:space="preserve"> 07/25 13</t>
  </si>
  <si>
    <t xml:space="preserve"> 07/25 14</t>
  </si>
  <si>
    <t xml:space="preserve"> 07/25 15</t>
  </si>
  <si>
    <t xml:space="preserve"> 07/25 16</t>
  </si>
  <si>
    <t xml:space="preserve"> 07/25 17</t>
  </si>
  <si>
    <t xml:space="preserve"> 07/25 18</t>
  </si>
  <si>
    <t xml:space="preserve"> 07/25 19</t>
  </si>
  <si>
    <t xml:space="preserve"> 07/25 20</t>
  </si>
  <si>
    <t xml:space="preserve"> 07/25 21</t>
  </si>
  <si>
    <t xml:space="preserve"> 07/25 22</t>
  </si>
  <si>
    <t xml:space="preserve"> 07/25 23</t>
  </si>
  <si>
    <t xml:space="preserve"> 07/25 24</t>
  </si>
  <si>
    <t xml:space="preserve"> 07/26 01</t>
  </si>
  <si>
    <t xml:space="preserve"> 07/26 02</t>
  </si>
  <si>
    <t xml:space="preserve"> 07/26 03</t>
  </si>
  <si>
    <t xml:space="preserve"> 07/26 04</t>
  </si>
  <si>
    <t xml:space="preserve"> 07/26 05</t>
  </si>
  <si>
    <t xml:space="preserve"> 07/26 06</t>
  </si>
  <si>
    <t xml:space="preserve"> 07/26 07</t>
  </si>
  <si>
    <t xml:space="preserve"> 07/26 08</t>
  </si>
  <si>
    <t xml:space="preserve"> 07/26 09</t>
  </si>
  <si>
    <t xml:space="preserve"> 07/26 10</t>
  </si>
  <si>
    <t xml:space="preserve"> 07/26 11</t>
  </si>
  <si>
    <t xml:space="preserve"> 07/26 12</t>
  </si>
  <si>
    <t xml:space="preserve"> 07/26 13</t>
  </si>
  <si>
    <t xml:space="preserve"> 07/26 14</t>
  </si>
  <si>
    <t xml:space="preserve"> 07/26 15</t>
  </si>
  <si>
    <t xml:space="preserve"> 07/26 16</t>
  </si>
  <si>
    <t xml:space="preserve"> 07/26 17</t>
  </si>
  <si>
    <t xml:space="preserve"> 07/26 18</t>
  </si>
  <si>
    <t xml:space="preserve"> 07/26 19</t>
  </si>
  <si>
    <t xml:space="preserve"> 07/26 20</t>
  </si>
  <si>
    <t xml:space="preserve"> 07/26 21</t>
  </si>
  <si>
    <t xml:space="preserve"> 07/26 22</t>
  </si>
  <si>
    <t xml:space="preserve"> 07/26 23</t>
  </si>
  <si>
    <t xml:space="preserve"> 07/26 24</t>
  </si>
  <si>
    <t xml:space="preserve"> 07/27 01</t>
  </si>
  <si>
    <t xml:space="preserve"> 07/27 02</t>
  </si>
  <si>
    <t xml:space="preserve"> 07/27 03</t>
  </si>
  <si>
    <t xml:space="preserve"> 07/27 04</t>
  </si>
  <si>
    <t xml:space="preserve"> 07/27 05</t>
  </si>
  <si>
    <t xml:space="preserve"> 07/27 06</t>
  </si>
  <si>
    <t xml:space="preserve"> 07/27 07</t>
  </si>
  <si>
    <t xml:space="preserve"> 07/27 08</t>
  </si>
  <si>
    <t xml:space="preserve"> 07/27 09</t>
  </si>
  <si>
    <t xml:space="preserve"> 07/27 10</t>
  </si>
  <si>
    <t xml:space="preserve"> 07/27 11</t>
  </si>
  <si>
    <t xml:space="preserve"> 07/27 12</t>
  </si>
  <si>
    <t xml:space="preserve"> 07/27 13</t>
  </si>
  <si>
    <t xml:space="preserve"> 07/27 14</t>
  </si>
  <si>
    <t xml:space="preserve"> 07/27 15</t>
  </si>
  <si>
    <t xml:space="preserve"> 07/27 16</t>
  </si>
  <si>
    <t xml:space="preserve"> 07/27 17</t>
  </si>
  <si>
    <t xml:space="preserve"> 07/27 18</t>
  </si>
  <si>
    <t xml:space="preserve"> 07/27 19</t>
  </si>
  <si>
    <t xml:space="preserve"> 07/27 20</t>
  </si>
  <si>
    <t xml:space="preserve"> 07/27 21</t>
  </si>
  <si>
    <t xml:space="preserve"> 07/27 22</t>
  </si>
  <si>
    <t xml:space="preserve"> 07/27 23</t>
  </si>
  <si>
    <t xml:space="preserve"> 07/27 24</t>
  </si>
  <si>
    <t xml:space="preserve"> 07/28 01</t>
  </si>
  <si>
    <t xml:space="preserve"> 07/28 02</t>
  </si>
  <si>
    <t xml:space="preserve"> 07/28 03</t>
  </si>
  <si>
    <t xml:space="preserve"> 07/28 04</t>
  </si>
  <si>
    <t xml:space="preserve"> 07/28 05</t>
  </si>
  <si>
    <t xml:space="preserve"> 07/28 06</t>
  </si>
  <si>
    <t xml:space="preserve"> 07/28 07</t>
  </si>
  <si>
    <t xml:space="preserve"> 07/28 08</t>
  </si>
  <si>
    <t xml:space="preserve"> 07/28 09</t>
  </si>
  <si>
    <t xml:space="preserve"> 07/28 10</t>
  </si>
  <si>
    <t xml:space="preserve"> 07/28 11</t>
  </si>
  <si>
    <t xml:space="preserve"> 07/28 12</t>
  </si>
  <si>
    <t xml:space="preserve"> 07/28 13</t>
  </si>
  <si>
    <t xml:space="preserve"> 07/28 14</t>
  </si>
  <si>
    <t xml:space="preserve"> 07/28 15</t>
  </si>
  <si>
    <t xml:space="preserve"> 07/28 16</t>
  </si>
  <si>
    <t xml:space="preserve"> 07/28 17</t>
  </si>
  <si>
    <t xml:space="preserve"> 07/28 18</t>
  </si>
  <si>
    <t xml:space="preserve"> 07/28 19</t>
  </si>
  <si>
    <t xml:space="preserve"> 07/28 20</t>
  </si>
  <si>
    <t xml:space="preserve"> 07/28 21</t>
  </si>
  <si>
    <t xml:space="preserve"> 07/28 22</t>
  </si>
  <si>
    <t xml:space="preserve"> 07/28 23</t>
  </si>
  <si>
    <t xml:space="preserve"> 07/28 24</t>
  </si>
  <si>
    <t xml:space="preserve"> 07/29 01</t>
  </si>
  <si>
    <t xml:space="preserve"> 07/29 02</t>
  </si>
  <si>
    <t xml:space="preserve"> 07/29 03</t>
  </si>
  <si>
    <t xml:space="preserve"> 07/29 04</t>
  </si>
  <si>
    <t xml:space="preserve"> 07/29 05</t>
  </si>
  <si>
    <t xml:space="preserve"> 07/29 06</t>
  </si>
  <si>
    <t xml:space="preserve"> 07/29 07</t>
  </si>
  <si>
    <t xml:space="preserve"> 07/29 08</t>
  </si>
  <si>
    <t xml:space="preserve"> 07/29 09</t>
  </si>
  <si>
    <t xml:space="preserve"> 07/29 10</t>
  </si>
  <si>
    <t xml:space="preserve"> 07/29 11</t>
  </si>
  <si>
    <t xml:space="preserve"> 07/29 12</t>
  </si>
  <si>
    <t xml:space="preserve"> 07/29 13</t>
  </si>
  <si>
    <t xml:space="preserve"> 07/29 14</t>
  </si>
  <si>
    <t xml:space="preserve"> 07/29 15</t>
  </si>
  <si>
    <t xml:space="preserve"> 07/29 16</t>
  </si>
  <si>
    <t xml:space="preserve"> 07/29 17</t>
  </si>
  <si>
    <t xml:space="preserve"> 07/29 18</t>
  </si>
  <si>
    <t xml:space="preserve"> 07/29 19</t>
  </si>
  <si>
    <t xml:space="preserve"> 07/29 20</t>
  </si>
  <si>
    <t xml:space="preserve"> 07/29 21</t>
  </si>
  <si>
    <t xml:space="preserve"> 07/29 22</t>
  </si>
  <si>
    <t xml:space="preserve"> 07/29 23</t>
  </si>
  <si>
    <t xml:space="preserve"> 07/29 24</t>
  </si>
  <si>
    <t xml:space="preserve"> 07/30 01</t>
  </si>
  <si>
    <t xml:space="preserve"> 07/30 02</t>
  </si>
  <si>
    <t xml:space="preserve"> 07/30 03</t>
  </si>
  <si>
    <t xml:space="preserve"> 07/30 04</t>
  </si>
  <si>
    <t xml:space="preserve"> 07/30 05</t>
  </si>
  <si>
    <t xml:space="preserve"> 07/30 06</t>
  </si>
  <si>
    <t xml:space="preserve"> 07/30 07</t>
  </si>
  <si>
    <t xml:space="preserve"> 07/30 08</t>
  </si>
  <si>
    <t xml:space="preserve"> 07/30 09</t>
  </si>
  <si>
    <t xml:space="preserve"> 07/30 10</t>
  </si>
  <si>
    <t xml:space="preserve"> 07/30 11</t>
  </si>
  <si>
    <t xml:space="preserve"> 07/30 12</t>
  </si>
  <si>
    <t xml:space="preserve"> 07/30 13</t>
  </si>
  <si>
    <t xml:space="preserve"> 07/30 14</t>
  </si>
  <si>
    <t xml:space="preserve"> 07/30 15</t>
  </si>
  <si>
    <t xml:space="preserve"> 07/30 16</t>
  </si>
  <si>
    <t xml:space="preserve"> 07/30 17</t>
  </si>
  <si>
    <t xml:space="preserve"> 07/30 18</t>
  </si>
  <si>
    <t xml:space="preserve"> 07/30 19</t>
  </si>
  <si>
    <t xml:space="preserve"> 07/30 20</t>
  </si>
  <si>
    <t xml:space="preserve"> 07/30 21</t>
  </si>
  <si>
    <t xml:space="preserve"> 07/30 22</t>
  </si>
  <si>
    <t xml:space="preserve"> 07/30 23</t>
  </si>
  <si>
    <t xml:space="preserve"> 07/30 24</t>
  </si>
  <si>
    <t xml:space="preserve"> 07/31 01</t>
  </si>
  <si>
    <t xml:space="preserve"> 07/31 02</t>
  </si>
  <si>
    <t xml:space="preserve"> 07/31 03</t>
  </si>
  <si>
    <t xml:space="preserve"> 07/31 04</t>
  </si>
  <si>
    <t xml:space="preserve"> 07/31 05</t>
  </si>
  <si>
    <t xml:space="preserve"> 07/31 06</t>
  </si>
  <si>
    <t xml:space="preserve"> 07/31 07</t>
  </si>
  <si>
    <t xml:space="preserve"> 07/31 08</t>
  </si>
  <si>
    <t xml:space="preserve"> 07/31 09</t>
  </si>
  <si>
    <t xml:space="preserve"> 07/31 10</t>
  </si>
  <si>
    <t xml:space="preserve"> 07/31 11</t>
  </si>
  <si>
    <t xml:space="preserve"> 07/31 12</t>
  </si>
  <si>
    <t xml:space="preserve"> 07/31 13</t>
  </si>
  <si>
    <t xml:space="preserve"> 07/31 14</t>
  </si>
  <si>
    <t xml:space="preserve"> 07/31 15</t>
  </si>
  <si>
    <t xml:space="preserve"> 07/31 16</t>
  </si>
  <si>
    <t xml:space="preserve"> 07/31 17</t>
  </si>
  <si>
    <t xml:space="preserve"> 07/31 18</t>
  </si>
  <si>
    <t xml:space="preserve"> 07/31 19</t>
  </si>
  <si>
    <t xml:space="preserve"> 07/31 20</t>
  </si>
  <si>
    <t xml:space="preserve"> 07/31 21</t>
  </si>
  <si>
    <t xml:space="preserve"> 07/31 22</t>
  </si>
  <si>
    <t xml:space="preserve"> 07/31 23</t>
  </si>
  <si>
    <t xml:space="preserve"> 07/31 24</t>
  </si>
  <si>
    <t xml:space="preserve"> 08/01 01</t>
  </si>
  <si>
    <t xml:space="preserve"> 08/01 02</t>
  </si>
  <si>
    <t xml:space="preserve"> 08/01 03</t>
  </si>
  <si>
    <t xml:space="preserve"> 08/01 04</t>
  </si>
  <si>
    <t xml:space="preserve"> 08/01 05</t>
  </si>
  <si>
    <t xml:space="preserve"> 08/01 06</t>
  </si>
  <si>
    <t xml:space="preserve"> 08/01 07</t>
  </si>
  <si>
    <t xml:space="preserve"> 08/01 08</t>
  </si>
  <si>
    <t xml:space="preserve"> 08/01 09</t>
  </si>
  <si>
    <t xml:space="preserve"> 08/01 10</t>
  </si>
  <si>
    <t xml:space="preserve"> 08/01 11</t>
  </si>
  <si>
    <t xml:space="preserve"> 08/01 12</t>
  </si>
  <si>
    <t xml:space="preserve"> 08/01 13</t>
  </si>
  <si>
    <t xml:space="preserve"> 08/01 14</t>
  </si>
  <si>
    <t xml:space="preserve"> 08/01 15</t>
  </si>
  <si>
    <t xml:space="preserve"> 08/01 16</t>
  </si>
  <si>
    <t xml:space="preserve"> 08/01 17</t>
  </si>
  <si>
    <t xml:space="preserve"> 08/01 18</t>
  </si>
  <si>
    <t xml:space="preserve"> 08/01 19</t>
  </si>
  <si>
    <t xml:space="preserve"> 08/01 20</t>
  </si>
  <si>
    <t xml:space="preserve"> 08/01 21</t>
  </si>
  <si>
    <t xml:space="preserve"> 08/01 22</t>
  </si>
  <si>
    <t xml:space="preserve"> 08/01 23</t>
  </si>
  <si>
    <t xml:space="preserve"> 08/01 24</t>
  </si>
  <si>
    <t xml:space="preserve"> 08/02 01</t>
  </si>
  <si>
    <t xml:space="preserve"> 08/02 02</t>
  </si>
  <si>
    <t xml:space="preserve"> 08/02 03</t>
  </si>
  <si>
    <t xml:space="preserve"> 08/02 04</t>
  </si>
  <si>
    <t xml:space="preserve"> 08/02 05</t>
  </si>
  <si>
    <t xml:space="preserve"> 08/02 06</t>
  </si>
  <si>
    <t xml:space="preserve"> 08/02 07</t>
  </si>
  <si>
    <t xml:space="preserve"> 08/02 08</t>
  </si>
  <si>
    <t xml:space="preserve"> 08/02 09</t>
  </si>
  <si>
    <t xml:space="preserve"> 08/02 10</t>
  </si>
  <si>
    <t xml:space="preserve"> 08/02 11</t>
  </si>
  <si>
    <t xml:space="preserve"> 08/02 12</t>
  </si>
  <si>
    <t xml:space="preserve"> 08/02 13</t>
  </si>
  <si>
    <t xml:space="preserve"> 08/02 14</t>
  </si>
  <si>
    <t xml:space="preserve"> 08/02 15</t>
  </si>
  <si>
    <t xml:space="preserve"> 08/02 16</t>
  </si>
  <si>
    <t xml:space="preserve"> 08/02 17</t>
  </si>
  <si>
    <t xml:space="preserve"> 08/02 18</t>
  </si>
  <si>
    <t xml:space="preserve"> 08/02 19</t>
  </si>
  <si>
    <t xml:space="preserve"> 08/02 20</t>
  </si>
  <si>
    <t xml:space="preserve"> 08/02 21</t>
  </si>
  <si>
    <t xml:space="preserve"> 08/02 22</t>
  </si>
  <si>
    <t xml:space="preserve"> 08/02 23</t>
  </si>
  <si>
    <t xml:space="preserve"> 08/02 24</t>
  </si>
  <si>
    <t xml:space="preserve"> 08/03 01</t>
  </si>
  <si>
    <t xml:space="preserve"> 08/03 02</t>
  </si>
  <si>
    <t xml:space="preserve"> 08/03 03</t>
  </si>
  <si>
    <t xml:space="preserve"> 08/03 04</t>
  </si>
  <si>
    <t xml:space="preserve"> 08/03 05</t>
  </si>
  <si>
    <t xml:space="preserve"> 08/03 06</t>
  </si>
  <si>
    <t xml:space="preserve"> 08/03 07</t>
  </si>
  <si>
    <t xml:space="preserve"> 08/03 08</t>
  </si>
  <si>
    <t xml:space="preserve"> 08/03 09</t>
  </si>
  <si>
    <t xml:space="preserve"> 08/03 10</t>
  </si>
  <si>
    <t xml:space="preserve"> 08/03 11</t>
  </si>
  <si>
    <t xml:space="preserve"> 08/03 12</t>
  </si>
  <si>
    <t xml:space="preserve"> 08/03 13</t>
  </si>
  <si>
    <t xml:space="preserve"> 08/03 14</t>
  </si>
  <si>
    <t xml:space="preserve"> 08/03 15</t>
  </si>
  <si>
    <t xml:space="preserve"> 08/03 16</t>
  </si>
  <si>
    <t xml:space="preserve"> 08/03 17</t>
  </si>
  <si>
    <t xml:space="preserve"> 08/03 18</t>
  </si>
  <si>
    <t xml:space="preserve"> 08/03 19</t>
  </si>
  <si>
    <t xml:space="preserve"> 08/03 20</t>
  </si>
  <si>
    <t xml:space="preserve"> 08/03 21</t>
  </si>
  <si>
    <t xml:space="preserve"> 08/03 22</t>
  </si>
  <si>
    <t xml:space="preserve"> 08/03 23</t>
  </si>
  <si>
    <t xml:space="preserve"> 08/03 24</t>
  </si>
  <si>
    <t xml:space="preserve"> 08/04 01</t>
  </si>
  <si>
    <t xml:space="preserve"> 08/04 02</t>
  </si>
  <si>
    <t xml:space="preserve"> 08/04 03</t>
  </si>
  <si>
    <t xml:space="preserve"> 08/04 04</t>
  </si>
  <si>
    <t xml:space="preserve"> 08/04 05</t>
  </si>
  <si>
    <t xml:space="preserve"> 08/04 06</t>
  </si>
  <si>
    <t xml:space="preserve"> 08/04 07</t>
  </si>
  <si>
    <t xml:space="preserve"> 08/04 08</t>
  </si>
  <si>
    <t xml:space="preserve"> 08/04 09</t>
  </si>
  <si>
    <t xml:space="preserve"> 08/04 10</t>
  </si>
  <si>
    <t xml:space="preserve"> 08/04 11</t>
  </si>
  <si>
    <t xml:space="preserve"> 08/04 12</t>
  </si>
  <si>
    <t xml:space="preserve"> 08/04 13</t>
  </si>
  <si>
    <t xml:space="preserve"> 08/04 14</t>
  </si>
  <si>
    <t xml:space="preserve"> 08/04 15</t>
  </si>
  <si>
    <t xml:space="preserve"> 08/04 16</t>
  </si>
  <si>
    <t xml:space="preserve"> 08/04 17</t>
  </si>
  <si>
    <t xml:space="preserve"> 08/04 18</t>
  </si>
  <si>
    <t xml:space="preserve"> 08/04 19</t>
  </si>
  <si>
    <t xml:space="preserve"> 08/04 20</t>
  </si>
  <si>
    <t xml:space="preserve"> 08/04 21</t>
  </si>
  <si>
    <t xml:space="preserve"> 08/04 22</t>
  </si>
  <si>
    <t xml:space="preserve"> 08/04 23</t>
  </si>
  <si>
    <t xml:space="preserve"> 08/04 24</t>
  </si>
  <si>
    <t xml:space="preserve"> 08/05 01</t>
  </si>
  <si>
    <t xml:space="preserve"> 08/05 02</t>
  </si>
  <si>
    <t xml:space="preserve"> 08/05 03</t>
  </si>
  <si>
    <t xml:space="preserve"> 08/05 04</t>
  </si>
  <si>
    <t xml:space="preserve"> 08/05 05</t>
  </si>
  <si>
    <t xml:space="preserve"> 08/05 06</t>
  </si>
  <si>
    <t xml:space="preserve"> 08/05 07</t>
  </si>
  <si>
    <t xml:space="preserve"> 08/05 08</t>
  </si>
  <si>
    <t xml:space="preserve"> 08/05 09</t>
  </si>
  <si>
    <t xml:space="preserve"> 08/05 10</t>
  </si>
  <si>
    <t xml:space="preserve"> 08/05 11</t>
  </si>
  <si>
    <t xml:space="preserve"> 08/05 12</t>
  </si>
  <si>
    <t xml:space="preserve"> 08/05 13</t>
  </si>
  <si>
    <t xml:space="preserve"> 08/05 14</t>
  </si>
  <si>
    <t xml:space="preserve"> 08/05 15</t>
  </si>
  <si>
    <t xml:space="preserve"> 08/05 16</t>
  </si>
  <si>
    <t xml:space="preserve"> 08/05 17</t>
  </si>
  <si>
    <t xml:space="preserve"> 08/05 18</t>
  </si>
  <si>
    <t xml:space="preserve"> 08/05 19</t>
  </si>
  <si>
    <t xml:space="preserve"> 08/05 20</t>
  </si>
  <si>
    <t xml:space="preserve"> 08/05 21</t>
  </si>
  <si>
    <t xml:space="preserve"> 08/05 22</t>
  </si>
  <si>
    <t xml:space="preserve"> 08/05 23</t>
  </si>
  <si>
    <t xml:space="preserve"> 08/05 24</t>
  </si>
  <si>
    <t xml:space="preserve"> 08/06 01</t>
  </si>
  <si>
    <t xml:space="preserve"> 08/06 02</t>
  </si>
  <si>
    <t xml:space="preserve"> 08/06 03</t>
  </si>
  <si>
    <t xml:space="preserve"> 08/06 04</t>
  </si>
  <si>
    <t xml:space="preserve"> 08/06 05</t>
  </si>
  <si>
    <t xml:space="preserve"> 08/06 06</t>
  </si>
  <si>
    <t xml:space="preserve"> 08/06 07</t>
  </si>
  <si>
    <t xml:space="preserve"> 08/06 08</t>
  </si>
  <si>
    <t xml:space="preserve"> 08/06 09</t>
  </si>
  <si>
    <t xml:space="preserve"> 08/06 10</t>
  </si>
  <si>
    <t xml:space="preserve"> 08/06 11</t>
  </si>
  <si>
    <t xml:space="preserve"> 08/06 12</t>
  </si>
  <si>
    <t xml:space="preserve"> 08/06 13</t>
  </si>
  <si>
    <t xml:space="preserve"> 08/06 14</t>
  </si>
  <si>
    <t xml:space="preserve"> 08/06 15</t>
  </si>
  <si>
    <t xml:space="preserve"> 08/06 16</t>
  </si>
  <si>
    <t xml:space="preserve"> 08/06 17</t>
  </si>
  <si>
    <t xml:space="preserve"> 08/06 18</t>
  </si>
  <si>
    <t xml:space="preserve"> 08/06 19</t>
  </si>
  <si>
    <t xml:space="preserve"> 08/06 20</t>
  </si>
  <si>
    <t xml:space="preserve"> 08/06 21</t>
  </si>
  <si>
    <t xml:space="preserve"> 08/06 22</t>
  </si>
  <si>
    <t xml:space="preserve"> 08/06 23</t>
  </si>
  <si>
    <t xml:space="preserve"> 08/06 24</t>
  </si>
  <si>
    <t xml:space="preserve"> 08/07 01</t>
  </si>
  <si>
    <t xml:space="preserve"> 08/07 02</t>
  </si>
  <si>
    <t xml:space="preserve"> 08/07 03</t>
  </si>
  <si>
    <t xml:space="preserve"> 08/07 04</t>
  </si>
  <si>
    <t xml:space="preserve"> 08/07 05</t>
  </si>
  <si>
    <t xml:space="preserve"> 08/07 06</t>
  </si>
  <si>
    <t xml:space="preserve"> 08/07 07</t>
  </si>
  <si>
    <t xml:space="preserve"> 08/07 08</t>
  </si>
  <si>
    <t xml:space="preserve"> 08/07 09</t>
  </si>
  <si>
    <t xml:space="preserve"> 08/07 10</t>
  </si>
  <si>
    <t xml:space="preserve"> 08/07 11</t>
  </si>
  <si>
    <t xml:space="preserve"> 08/07 12</t>
  </si>
  <si>
    <t xml:space="preserve"> 08/07 13</t>
  </si>
  <si>
    <t xml:space="preserve"> 08/07 14</t>
  </si>
  <si>
    <t xml:space="preserve"> 08/07 15</t>
  </si>
  <si>
    <t xml:space="preserve"> 08/07 16</t>
  </si>
  <si>
    <t xml:space="preserve"> 08/07 17</t>
  </si>
  <si>
    <t xml:space="preserve"> 08/07 18</t>
  </si>
  <si>
    <t xml:space="preserve"> 08/07 19</t>
  </si>
  <si>
    <t xml:space="preserve"> 08/07 20</t>
  </si>
  <si>
    <t xml:space="preserve"> 08/07 21</t>
  </si>
  <si>
    <t xml:space="preserve"> 08/07 22</t>
  </si>
  <si>
    <t xml:space="preserve"> 08/07 23</t>
  </si>
  <si>
    <t xml:space="preserve"> 08/07 24</t>
  </si>
  <si>
    <t xml:space="preserve"> 08/08 01</t>
  </si>
  <si>
    <t xml:space="preserve"> 08/08 02</t>
  </si>
  <si>
    <t xml:space="preserve"> 08/08 03</t>
  </si>
  <si>
    <t xml:space="preserve"> 08/08 04</t>
  </si>
  <si>
    <t xml:space="preserve"> 08/08 05</t>
  </si>
  <si>
    <t xml:space="preserve"> 08/08 06</t>
  </si>
  <si>
    <t xml:space="preserve"> 08/08 07</t>
  </si>
  <si>
    <t xml:space="preserve"> 08/08 08</t>
  </si>
  <si>
    <t xml:space="preserve"> 08/08 09</t>
  </si>
  <si>
    <t xml:space="preserve"> 08/08 10</t>
  </si>
  <si>
    <t xml:space="preserve"> 08/08 11</t>
  </si>
  <si>
    <t xml:space="preserve"> 08/08 12</t>
  </si>
  <si>
    <t xml:space="preserve"> 08/08 13</t>
  </si>
  <si>
    <t xml:space="preserve"> 08/08 14</t>
  </si>
  <si>
    <t xml:space="preserve"> 08/08 15</t>
  </si>
  <si>
    <t xml:space="preserve"> 08/08 16</t>
  </si>
  <si>
    <t xml:space="preserve"> 08/08 17</t>
  </si>
  <si>
    <t xml:space="preserve"> 08/08 18</t>
  </si>
  <si>
    <t xml:space="preserve"> 08/08 19</t>
  </si>
  <si>
    <t xml:space="preserve"> 08/08 20</t>
  </si>
  <si>
    <t xml:space="preserve"> 08/08 21</t>
  </si>
  <si>
    <t xml:space="preserve"> 08/08 22</t>
  </si>
  <si>
    <t xml:space="preserve"> 08/08 23</t>
  </si>
  <si>
    <t xml:space="preserve"> 08/08 24</t>
  </si>
  <si>
    <t xml:space="preserve"> 08/09 01</t>
  </si>
  <si>
    <t xml:space="preserve"> 08/09 02</t>
  </si>
  <si>
    <t xml:space="preserve"> 08/09 03</t>
  </si>
  <si>
    <t xml:space="preserve"> 08/09 04</t>
  </si>
  <si>
    <t xml:space="preserve"> 08/09 05</t>
  </si>
  <si>
    <t xml:space="preserve"> 08/09 06</t>
  </si>
  <si>
    <t xml:space="preserve"> 08/09 07</t>
  </si>
  <si>
    <t xml:space="preserve"> 08/09 08</t>
  </si>
  <si>
    <t xml:space="preserve"> 08/09 09</t>
  </si>
  <si>
    <t xml:space="preserve"> 08/09 10</t>
  </si>
  <si>
    <t xml:space="preserve"> 08/09 11</t>
  </si>
  <si>
    <t xml:space="preserve"> 08/09 12</t>
  </si>
  <si>
    <t xml:space="preserve"> 08/09 13</t>
  </si>
  <si>
    <t xml:space="preserve"> 08/09 14</t>
  </si>
  <si>
    <t xml:space="preserve"> 08/09 15</t>
  </si>
  <si>
    <t xml:space="preserve"> 08/09 16</t>
  </si>
  <si>
    <t xml:space="preserve"> 08/09 17</t>
  </si>
  <si>
    <t xml:space="preserve"> 08/09 18</t>
  </si>
  <si>
    <t xml:space="preserve"> 08/09 19</t>
  </si>
  <si>
    <t xml:space="preserve"> 08/09 20</t>
  </si>
  <si>
    <t xml:space="preserve"> 08/09 21</t>
  </si>
  <si>
    <t xml:space="preserve"> 08/09 22</t>
  </si>
  <si>
    <t xml:space="preserve"> 08/09 23</t>
  </si>
  <si>
    <t xml:space="preserve"> 08/09 24</t>
  </si>
  <si>
    <t xml:space="preserve"> 08/10 01</t>
  </si>
  <si>
    <t xml:space="preserve"> 08/10 02</t>
  </si>
  <si>
    <t xml:space="preserve"> 08/10 03</t>
  </si>
  <si>
    <t xml:space="preserve"> 08/10 04</t>
  </si>
  <si>
    <t xml:space="preserve"> 08/10 05</t>
  </si>
  <si>
    <t xml:space="preserve"> 08/10 06</t>
  </si>
  <si>
    <t xml:space="preserve"> 08/10 07</t>
  </si>
  <si>
    <t xml:space="preserve"> 08/10 08</t>
  </si>
  <si>
    <t xml:space="preserve"> 08/10 09</t>
  </si>
  <si>
    <t xml:space="preserve"> 08/10 10</t>
  </si>
  <si>
    <t xml:space="preserve"> 08/10 11</t>
  </si>
  <si>
    <t xml:space="preserve"> 08/10 12</t>
  </si>
  <si>
    <t xml:space="preserve"> 08/10 13</t>
  </si>
  <si>
    <t xml:space="preserve"> 08/10 14</t>
  </si>
  <si>
    <t xml:space="preserve"> 08/10 15</t>
  </si>
  <si>
    <t xml:space="preserve"> 08/10 16</t>
  </si>
  <si>
    <t xml:space="preserve"> 08/10 17</t>
  </si>
  <si>
    <t xml:space="preserve"> 08/10 18</t>
  </si>
  <si>
    <t xml:space="preserve"> 08/10 19</t>
  </si>
  <si>
    <t xml:space="preserve"> 08/10 20</t>
  </si>
  <si>
    <t xml:space="preserve"> 08/10 21</t>
  </si>
  <si>
    <t xml:space="preserve"> 08/10 22</t>
  </si>
  <si>
    <t xml:space="preserve"> 08/10 23</t>
  </si>
  <si>
    <t xml:space="preserve"> 08/10 24</t>
  </si>
  <si>
    <t xml:space="preserve"> 08/11 01</t>
  </si>
  <si>
    <t xml:space="preserve"> 08/11 02</t>
  </si>
  <si>
    <t xml:space="preserve"> 08/11 03</t>
  </si>
  <si>
    <t xml:space="preserve"> 08/11 04</t>
  </si>
  <si>
    <t xml:space="preserve"> 08/11 05</t>
  </si>
  <si>
    <t xml:space="preserve"> 08/11 06</t>
  </si>
  <si>
    <t xml:space="preserve"> 08/11 07</t>
  </si>
  <si>
    <t xml:space="preserve"> 08/11 08</t>
  </si>
  <si>
    <t xml:space="preserve"> 08/11 09</t>
  </si>
  <si>
    <t xml:space="preserve"> 08/11 10</t>
  </si>
  <si>
    <t xml:space="preserve"> 08/11 11</t>
  </si>
  <si>
    <t xml:space="preserve"> 08/11 12</t>
  </si>
  <si>
    <t xml:space="preserve"> 08/11 13</t>
  </si>
  <si>
    <t xml:space="preserve"> 08/11 14</t>
  </si>
  <si>
    <t xml:space="preserve"> 08/11 15</t>
  </si>
  <si>
    <t xml:space="preserve"> 08/11 16</t>
  </si>
  <si>
    <t xml:space="preserve"> 08/11 17</t>
  </si>
  <si>
    <t xml:space="preserve"> 08/11 18</t>
  </si>
  <si>
    <t xml:space="preserve"> 08/11 19</t>
  </si>
  <si>
    <t xml:space="preserve"> 08/11 20</t>
  </si>
  <si>
    <t xml:space="preserve"> 08/11 21</t>
  </si>
  <si>
    <t xml:space="preserve"> 08/11 22</t>
  </si>
  <si>
    <t xml:space="preserve"> 08/11 23</t>
  </si>
  <si>
    <t xml:space="preserve"> 08/11 24</t>
  </si>
  <si>
    <t xml:space="preserve"> 08/12 01</t>
  </si>
  <si>
    <t xml:space="preserve"> 08/12 02</t>
  </si>
  <si>
    <t xml:space="preserve"> 08/12 03</t>
  </si>
  <si>
    <t xml:space="preserve"> 08/12 04</t>
  </si>
  <si>
    <t xml:space="preserve"> 08/12 05</t>
  </si>
  <si>
    <t xml:space="preserve"> 08/12 06</t>
  </si>
  <si>
    <t xml:space="preserve"> 08/12 07</t>
  </si>
  <si>
    <t xml:space="preserve"> 08/12 08</t>
  </si>
  <si>
    <t xml:space="preserve"> 08/12 09</t>
  </si>
  <si>
    <t xml:space="preserve"> 08/12 10</t>
  </si>
  <si>
    <t xml:space="preserve"> 08/12 11</t>
  </si>
  <si>
    <t xml:space="preserve"> 08/12 12</t>
  </si>
  <si>
    <t xml:space="preserve"> 08/12 13</t>
  </si>
  <si>
    <t xml:space="preserve"> 08/12 14</t>
  </si>
  <si>
    <t xml:space="preserve"> 08/12 15</t>
  </si>
  <si>
    <t xml:space="preserve"> 08/12 16</t>
  </si>
  <si>
    <t xml:space="preserve"> 08/12 17</t>
  </si>
  <si>
    <t xml:space="preserve"> 08/12 18</t>
  </si>
  <si>
    <t xml:space="preserve"> 08/12 19</t>
  </si>
  <si>
    <t xml:space="preserve"> 08/12 20</t>
  </si>
  <si>
    <t xml:space="preserve"> 08/12 21</t>
  </si>
  <si>
    <t xml:space="preserve"> 08/12 22</t>
  </si>
  <si>
    <t xml:space="preserve"> 08/12 23</t>
  </si>
  <si>
    <t xml:space="preserve"> 08/12 24</t>
  </si>
  <si>
    <t xml:space="preserve"> 08/13 01</t>
  </si>
  <si>
    <t xml:space="preserve"> 08/13 02</t>
  </si>
  <si>
    <t xml:space="preserve"> 08/13 03</t>
  </si>
  <si>
    <t xml:space="preserve"> 08/13 04</t>
  </si>
  <si>
    <t xml:space="preserve"> 08/13 05</t>
  </si>
  <si>
    <t xml:space="preserve"> 08/13 06</t>
  </si>
  <si>
    <t xml:space="preserve"> 08/13 07</t>
  </si>
  <si>
    <t xml:space="preserve"> 08/13 08</t>
  </si>
  <si>
    <t xml:space="preserve"> 08/13 09</t>
  </si>
  <si>
    <t xml:space="preserve"> 08/13 10</t>
  </si>
  <si>
    <t xml:space="preserve"> 08/13 11</t>
  </si>
  <si>
    <t xml:space="preserve"> 08/13 12</t>
  </si>
  <si>
    <t xml:space="preserve"> 08/13 13</t>
  </si>
  <si>
    <t xml:space="preserve"> 08/13 14</t>
  </si>
  <si>
    <t xml:space="preserve"> 08/13 15</t>
  </si>
  <si>
    <t xml:space="preserve"> 08/13 16</t>
  </si>
  <si>
    <t xml:space="preserve"> 08/13 17</t>
  </si>
  <si>
    <t xml:space="preserve"> 08/13 18</t>
  </si>
  <si>
    <t xml:space="preserve"> 08/13 19</t>
  </si>
  <si>
    <t xml:space="preserve"> 08/13 20</t>
  </si>
  <si>
    <t xml:space="preserve"> 08/13 21</t>
  </si>
  <si>
    <t xml:space="preserve"> 08/13 22</t>
  </si>
  <si>
    <t xml:space="preserve"> 08/13 23</t>
  </si>
  <si>
    <t xml:space="preserve"> 08/13 24</t>
  </si>
  <si>
    <t xml:space="preserve"> 08/14 01</t>
  </si>
  <si>
    <t xml:space="preserve"> 08/14 02</t>
  </si>
  <si>
    <t xml:space="preserve"> 08/14 03</t>
  </si>
  <si>
    <t xml:space="preserve"> 08/14 04</t>
  </si>
  <si>
    <t xml:space="preserve"> 08/14 05</t>
  </si>
  <si>
    <t xml:space="preserve"> 08/14 06</t>
  </si>
  <si>
    <t xml:space="preserve"> 08/14 07</t>
  </si>
  <si>
    <t xml:space="preserve"> 08/14 08</t>
  </si>
  <si>
    <t xml:space="preserve"> 08/14 09</t>
  </si>
  <si>
    <t xml:space="preserve"> 08/14 10</t>
  </si>
  <si>
    <t xml:space="preserve"> 08/14 11</t>
  </si>
  <si>
    <t xml:space="preserve"> 08/14 12</t>
  </si>
  <si>
    <t xml:space="preserve"> 08/14 13</t>
  </si>
  <si>
    <t xml:space="preserve"> 08/14 14</t>
  </si>
  <si>
    <t xml:space="preserve"> 08/14 15</t>
  </si>
  <si>
    <t xml:space="preserve"> 08/14 16</t>
  </si>
  <si>
    <t xml:space="preserve"> 08/14 17</t>
  </si>
  <si>
    <t xml:space="preserve"> 08/14 18</t>
  </si>
  <si>
    <t xml:space="preserve"> 08/14 19</t>
  </si>
  <si>
    <t xml:space="preserve"> 08/14 20</t>
  </si>
  <si>
    <t xml:space="preserve"> 08/14 21</t>
  </si>
  <si>
    <t xml:space="preserve"> 08/14 22</t>
  </si>
  <si>
    <t xml:space="preserve"> 08/14 23</t>
  </si>
  <si>
    <t xml:space="preserve"> 08/14 24</t>
  </si>
  <si>
    <t xml:space="preserve"> 08/15 01</t>
  </si>
  <si>
    <t xml:space="preserve"> 08/15 02</t>
  </si>
  <si>
    <t xml:space="preserve"> 08/15 03</t>
  </si>
  <si>
    <t xml:space="preserve"> 08/15 04</t>
  </si>
  <si>
    <t xml:space="preserve"> 08/15 05</t>
  </si>
  <si>
    <t xml:space="preserve"> 08/15 06</t>
  </si>
  <si>
    <t xml:space="preserve"> 08/15 07</t>
  </si>
  <si>
    <t xml:space="preserve"> 08/15 08</t>
  </si>
  <si>
    <t xml:space="preserve"> 08/15 09</t>
  </si>
  <si>
    <t xml:space="preserve"> 08/15 10</t>
  </si>
  <si>
    <t xml:space="preserve"> 08/15 11</t>
  </si>
  <si>
    <t xml:space="preserve"> 08/15 12</t>
  </si>
  <si>
    <t xml:space="preserve"> 08/15 13</t>
  </si>
  <si>
    <t xml:space="preserve"> 08/15 14</t>
  </si>
  <si>
    <t xml:space="preserve"> 08/15 15</t>
  </si>
  <si>
    <t xml:space="preserve"> 08/15 16</t>
  </si>
  <si>
    <t xml:space="preserve"> 08/15 17</t>
  </si>
  <si>
    <t xml:space="preserve"> 08/15 18</t>
  </si>
  <si>
    <t xml:space="preserve"> 08/15 19</t>
  </si>
  <si>
    <t xml:space="preserve"> 08/15 20</t>
  </si>
  <si>
    <t xml:space="preserve"> 08/15 21</t>
  </si>
  <si>
    <t xml:space="preserve"> 08/15 22</t>
  </si>
  <si>
    <t xml:space="preserve"> 08/15 23</t>
  </si>
  <si>
    <t xml:space="preserve"> 08/15 24</t>
  </si>
  <si>
    <t xml:space="preserve"> 08/16 01</t>
  </si>
  <si>
    <t xml:space="preserve"> 08/16 02</t>
  </si>
  <si>
    <t xml:space="preserve"> 08/16 03</t>
  </si>
  <si>
    <t xml:space="preserve"> 08/16 04</t>
  </si>
  <si>
    <t xml:space="preserve"> 08/16 05</t>
  </si>
  <si>
    <t xml:space="preserve"> 08/16 06</t>
  </si>
  <si>
    <t xml:space="preserve"> 08/16 07</t>
  </si>
  <si>
    <t xml:space="preserve"> 08/16 08</t>
  </si>
  <si>
    <t xml:space="preserve"> 08/16 09</t>
  </si>
  <si>
    <t xml:space="preserve"> 08/16 10</t>
  </si>
  <si>
    <t xml:space="preserve"> 08/16 11</t>
  </si>
  <si>
    <t xml:space="preserve"> 08/16 12</t>
  </si>
  <si>
    <t xml:space="preserve"> 08/16 13</t>
  </si>
  <si>
    <t xml:space="preserve"> 08/16 14</t>
  </si>
  <si>
    <t xml:space="preserve"> 08/16 15</t>
  </si>
  <si>
    <t xml:space="preserve"> 08/16 16</t>
  </si>
  <si>
    <t xml:space="preserve"> 08/16 17</t>
  </si>
  <si>
    <t xml:space="preserve"> 08/16 18</t>
  </si>
  <si>
    <t xml:space="preserve"> 08/16 19</t>
  </si>
  <si>
    <t xml:space="preserve"> 08/16 20</t>
  </si>
  <si>
    <t xml:space="preserve"> 08/16 21</t>
  </si>
  <si>
    <t xml:space="preserve"> 08/16 22</t>
  </si>
  <si>
    <t xml:space="preserve"> 08/16 23</t>
  </si>
  <si>
    <t xml:space="preserve"> 08/16 24</t>
  </si>
  <si>
    <t xml:space="preserve"> 08/17 01</t>
  </si>
  <si>
    <t xml:space="preserve"> 08/17 02</t>
  </si>
  <si>
    <t xml:space="preserve"> 08/17 03</t>
  </si>
  <si>
    <t xml:space="preserve"> 08/17 04</t>
  </si>
  <si>
    <t xml:space="preserve"> 08/17 05</t>
  </si>
  <si>
    <t xml:space="preserve"> 08/17 06</t>
  </si>
  <si>
    <t xml:space="preserve"> 08/17 07</t>
  </si>
  <si>
    <t xml:space="preserve"> 08/17 08</t>
  </si>
  <si>
    <t xml:space="preserve"> 08/17 09</t>
  </si>
  <si>
    <t xml:space="preserve"> 08/17 10</t>
  </si>
  <si>
    <t xml:space="preserve"> 08/17 11</t>
  </si>
  <si>
    <t xml:space="preserve"> 08/17 12</t>
  </si>
  <si>
    <t xml:space="preserve"> 08/17 13</t>
  </si>
  <si>
    <t xml:space="preserve"> 08/17 14</t>
  </si>
  <si>
    <t xml:space="preserve"> 08/17 15</t>
  </si>
  <si>
    <t xml:space="preserve"> 08/17 16</t>
  </si>
  <si>
    <t xml:space="preserve"> 08/17 17</t>
  </si>
  <si>
    <t xml:space="preserve"> 08/17 18</t>
  </si>
  <si>
    <t xml:space="preserve"> 08/17 19</t>
  </si>
  <si>
    <t xml:space="preserve"> 08/17 20</t>
  </si>
  <si>
    <t xml:space="preserve"> 08/17 21</t>
  </si>
  <si>
    <t xml:space="preserve"> 08/17 22</t>
  </si>
  <si>
    <t xml:space="preserve"> 08/17 23</t>
  </si>
  <si>
    <t xml:space="preserve"> 08/17 24</t>
  </si>
  <si>
    <t xml:space="preserve"> 08/18 01</t>
  </si>
  <si>
    <t xml:space="preserve"> 08/18 02</t>
  </si>
  <si>
    <t xml:space="preserve"> 08/18 03</t>
  </si>
  <si>
    <t xml:space="preserve"> 08/18 04</t>
  </si>
  <si>
    <t xml:space="preserve"> 08/18 05</t>
  </si>
  <si>
    <t xml:space="preserve"> 08/18 06</t>
  </si>
  <si>
    <t xml:space="preserve"> 08/18 07</t>
  </si>
  <si>
    <t xml:space="preserve"> 08/18 08</t>
  </si>
  <si>
    <t xml:space="preserve"> 08/18 09</t>
  </si>
  <si>
    <t xml:space="preserve"> 08/18 10</t>
  </si>
  <si>
    <t xml:space="preserve"> 08/18 11</t>
  </si>
  <si>
    <t xml:space="preserve"> 08/18 12</t>
  </si>
  <si>
    <t xml:space="preserve"> 08/18 13</t>
  </si>
  <si>
    <t xml:space="preserve"> 08/18 14</t>
  </si>
  <si>
    <t xml:space="preserve"> 08/18 15</t>
  </si>
  <si>
    <t xml:space="preserve"> 08/18 16</t>
  </si>
  <si>
    <t xml:space="preserve"> 08/18 17</t>
  </si>
  <si>
    <t xml:space="preserve"> 08/18 18</t>
  </si>
  <si>
    <t xml:space="preserve"> 08/18 19</t>
  </si>
  <si>
    <t xml:space="preserve"> 08/18 20</t>
  </si>
  <si>
    <t xml:space="preserve"> 08/18 21</t>
  </si>
  <si>
    <t xml:space="preserve"> 08/18 22</t>
  </si>
  <si>
    <t xml:space="preserve"> 08/18 23</t>
  </si>
  <si>
    <t xml:space="preserve"> 08/18 24</t>
  </si>
  <si>
    <t xml:space="preserve"> 08/19 01</t>
  </si>
  <si>
    <t xml:space="preserve"> 08/19 02</t>
  </si>
  <si>
    <t xml:space="preserve"> 08/19 03</t>
  </si>
  <si>
    <t xml:space="preserve"> 08/19 04</t>
  </si>
  <si>
    <t xml:space="preserve"> 08/19 05</t>
  </si>
  <si>
    <t xml:space="preserve"> 08/19 06</t>
  </si>
  <si>
    <t xml:space="preserve"> 08/19 07</t>
  </si>
  <si>
    <t xml:space="preserve"> 08/19 08</t>
  </si>
  <si>
    <t xml:space="preserve"> 08/19 09</t>
  </si>
  <si>
    <t xml:space="preserve"> 08/19 10</t>
  </si>
  <si>
    <t xml:space="preserve"> 08/19 11</t>
  </si>
  <si>
    <t xml:space="preserve"> 08/19 12</t>
  </si>
  <si>
    <t xml:space="preserve"> 08/19 13</t>
  </si>
  <si>
    <t xml:space="preserve"> 08/19 14</t>
  </si>
  <si>
    <t xml:space="preserve"> 08/19 15</t>
  </si>
  <si>
    <t xml:space="preserve"> 08/19 16</t>
  </si>
  <si>
    <t xml:space="preserve"> 08/19 17</t>
  </si>
  <si>
    <t xml:space="preserve"> 08/19 18</t>
  </si>
  <si>
    <t xml:space="preserve"> 08/19 19</t>
  </si>
  <si>
    <t xml:space="preserve"> 08/19 20</t>
  </si>
  <si>
    <t xml:space="preserve"> 08/19 21</t>
  </si>
  <si>
    <t xml:space="preserve"> 08/19 22</t>
  </si>
  <si>
    <t xml:space="preserve"> 08/19 23</t>
  </si>
  <si>
    <t xml:space="preserve"> 08/19 24</t>
  </si>
  <si>
    <t xml:space="preserve"> 08/20 01</t>
  </si>
  <si>
    <t xml:space="preserve"> 08/20 02</t>
  </si>
  <si>
    <t xml:space="preserve"> 08/20 03</t>
  </si>
  <si>
    <t xml:space="preserve"> 08/20 04</t>
  </si>
  <si>
    <t xml:space="preserve"> 08/20 05</t>
  </si>
  <si>
    <t xml:space="preserve"> 08/20 06</t>
  </si>
  <si>
    <t xml:space="preserve"> 08/20 07</t>
  </si>
  <si>
    <t xml:space="preserve"> 08/20 08</t>
  </si>
  <si>
    <t xml:space="preserve"> 08/20 09</t>
  </si>
  <si>
    <t xml:space="preserve"> 08/20 10</t>
  </si>
  <si>
    <t xml:space="preserve"> 08/20 11</t>
  </si>
  <si>
    <t xml:space="preserve"> 08/20 12</t>
  </si>
  <si>
    <t xml:space="preserve"> 08/20 13</t>
  </si>
  <si>
    <t xml:space="preserve"> 08/20 14</t>
  </si>
  <si>
    <t xml:space="preserve"> 08/20 15</t>
  </si>
  <si>
    <t xml:space="preserve"> 08/20 16</t>
  </si>
  <si>
    <t xml:space="preserve"> 08/20 17</t>
  </si>
  <si>
    <t xml:space="preserve"> 08/20 18</t>
  </si>
  <si>
    <t xml:space="preserve"> 08/20 19</t>
  </si>
  <si>
    <t xml:space="preserve"> 08/20 20</t>
  </si>
  <si>
    <t xml:space="preserve"> 08/20 21</t>
  </si>
  <si>
    <t xml:space="preserve"> 08/20 22</t>
  </si>
  <si>
    <t xml:space="preserve"> 08/20 23</t>
  </si>
  <si>
    <t xml:space="preserve"> 08/20 24</t>
  </si>
  <si>
    <t xml:space="preserve"> 08/21 01</t>
  </si>
  <si>
    <t xml:space="preserve"> 08/21 02</t>
  </si>
  <si>
    <t xml:space="preserve"> 08/21 03</t>
  </si>
  <si>
    <t xml:space="preserve"> 08/21 04</t>
  </si>
  <si>
    <t xml:space="preserve"> 08/21 05</t>
  </si>
  <si>
    <t xml:space="preserve"> 08/21 06</t>
  </si>
  <si>
    <t xml:space="preserve"> 08/21 07</t>
  </si>
  <si>
    <t xml:space="preserve"> 08/21 08</t>
  </si>
  <si>
    <t xml:space="preserve"> 08/21 09</t>
  </si>
  <si>
    <t xml:space="preserve"> 08/21 10</t>
  </si>
  <si>
    <t xml:space="preserve"> 08/21 11</t>
  </si>
  <si>
    <t xml:space="preserve"> 08/21 12</t>
  </si>
  <si>
    <t xml:space="preserve"> 08/21 13</t>
  </si>
  <si>
    <t xml:space="preserve"> 08/21 14</t>
  </si>
  <si>
    <t xml:space="preserve"> 08/21 15</t>
  </si>
  <si>
    <t xml:space="preserve"> 08/21 16</t>
  </si>
  <si>
    <t xml:space="preserve"> 08/21 17</t>
  </si>
  <si>
    <t xml:space="preserve"> 08/21 18</t>
  </si>
  <si>
    <t xml:space="preserve"> 08/21 19</t>
  </si>
  <si>
    <t xml:space="preserve"> 08/21 20</t>
  </si>
  <si>
    <t xml:space="preserve"> 08/21 21</t>
  </si>
  <si>
    <t xml:space="preserve"> 08/21 22</t>
  </si>
  <si>
    <t xml:space="preserve"> 08/21 23</t>
  </si>
  <si>
    <t xml:space="preserve"> 08/21 24</t>
  </si>
  <si>
    <t xml:space="preserve"> 08/22 01</t>
  </si>
  <si>
    <t xml:space="preserve"> 08/22 02</t>
  </si>
  <si>
    <t xml:space="preserve"> 08/22 03</t>
  </si>
  <si>
    <t xml:space="preserve"> 08/22 04</t>
  </si>
  <si>
    <t xml:space="preserve"> 08/22 05</t>
  </si>
  <si>
    <t xml:space="preserve"> 08/22 06</t>
  </si>
  <si>
    <t xml:space="preserve"> 08/22 07</t>
  </si>
  <si>
    <t xml:space="preserve"> 08/22 08</t>
  </si>
  <si>
    <t xml:space="preserve"> 08/22 09</t>
  </si>
  <si>
    <t xml:space="preserve"> 08/22 10</t>
  </si>
  <si>
    <t xml:space="preserve"> 08/22 11</t>
  </si>
  <si>
    <t xml:space="preserve"> 08/22 12</t>
  </si>
  <si>
    <t xml:space="preserve"> 08/22 13</t>
  </si>
  <si>
    <t xml:space="preserve"> 08/22 14</t>
  </si>
  <si>
    <t xml:space="preserve"> 08/22 15</t>
  </si>
  <si>
    <t xml:space="preserve"> 08/22 16</t>
  </si>
  <si>
    <t xml:space="preserve"> 08/22 17</t>
  </si>
  <si>
    <t xml:space="preserve"> 08/22 18</t>
  </si>
  <si>
    <t xml:space="preserve"> 08/22 19</t>
  </si>
  <si>
    <t xml:space="preserve"> 08/22 20</t>
  </si>
  <si>
    <t xml:space="preserve"> 08/22 21</t>
  </si>
  <si>
    <t xml:space="preserve"> 08/22 22</t>
  </si>
  <si>
    <t xml:space="preserve"> 08/22 23</t>
  </si>
  <si>
    <t xml:space="preserve"> 08/22 24</t>
  </si>
  <si>
    <t xml:space="preserve"> 08/23 01</t>
  </si>
  <si>
    <t xml:space="preserve"> 08/23 02</t>
  </si>
  <si>
    <t xml:space="preserve"> 08/23 03</t>
  </si>
  <si>
    <t xml:space="preserve"> 08/23 04</t>
  </si>
  <si>
    <t xml:space="preserve"> 08/23 05</t>
  </si>
  <si>
    <t xml:space="preserve"> 08/23 06</t>
  </si>
  <si>
    <t xml:space="preserve"> 08/23 07</t>
  </si>
  <si>
    <t xml:space="preserve"> 08/23 08</t>
  </si>
  <si>
    <t xml:space="preserve"> 08/23 09</t>
  </si>
  <si>
    <t xml:space="preserve"> 08/23 10</t>
  </si>
  <si>
    <t xml:space="preserve"> 08/23 11</t>
  </si>
  <si>
    <t xml:space="preserve"> 08/23 12</t>
  </si>
  <si>
    <t xml:space="preserve"> 08/23 13</t>
  </si>
  <si>
    <t xml:space="preserve"> 08/23 14</t>
  </si>
  <si>
    <t xml:space="preserve"> 08/23 15</t>
  </si>
  <si>
    <t xml:space="preserve"> 08/23 16</t>
  </si>
  <si>
    <t xml:space="preserve"> 08/23 17</t>
  </si>
  <si>
    <t xml:space="preserve"> 08/23 18</t>
  </si>
  <si>
    <t xml:space="preserve"> 08/23 19</t>
  </si>
  <si>
    <t xml:space="preserve"> 08/23 20</t>
  </si>
  <si>
    <t xml:space="preserve"> 08/23 21</t>
  </si>
  <si>
    <t xml:space="preserve"> 08/23 22</t>
  </si>
  <si>
    <t xml:space="preserve"> 08/23 23</t>
  </si>
  <si>
    <t xml:space="preserve"> 08/23 24</t>
  </si>
  <si>
    <t xml:space="preserve"> 08/24 01</t>
  </si>
  <si>
    <t xml:space="preserve"> 08/24 02</t>
  </si>
  <si>
    <t xml:space="preserve"> 08/24 03</t>
  </si>
  <si>
    <t xml:space="preserve"> 08/24 04</t>
  </si>
  <si>
    <t xml:space="preserve"> 08/24 05</t>
  </si>
  <si>
    <t xml:space="preserve"> 08/24 06</t>
  </si>
  <si>
    <t xml:space="preserve"> 08/24 07</t>
  </si>
  <si>
    <t xml:space="preserve"> 08/24 08</t>
  </si>
  <si>
    <t xml:space="preserve"> 08/24 09</t>
  </si>
  <si>
    <t xml:space="preserve"> 08/24 10</t>
  </si>
  <si>
    <t xml:space="preserve"> 08/24 11</t>
  </si>
  <si>
    <t xml:space="preserve"> 08/24 12</t>
  </si>
  <si>
    <t xml:space="preserve"> 08/24 13</t>
  </si>
  <si>
    <t xml:space="preserve"> 08/24 14</t>
  </si>
  <si>
    <t xml:space="preserve"> 08/24 15</t>
  </si>
  <si>
    <t xml:space="preserve"> 08/24 16</t>
  </si>
  <si>
    <t xml:space="preserve"> 08/24 17</t>
  </si>
  <si>
    <t xml:space="preserve"> 08/24 18</t>
  </si>
  <si>
    <t xml:space="preserve"> 08/24 19</t>
  </si>
  <si>
    <t xml:space="preserve"> 08/24 20</t>
  </si>
  <si>
    <t xml:space="preserve"> 08/24 21</t>
  </si>
  <si>
    <t xml:space="preserve"> 08/24 22</t>
  </si>
  <si>
    <t xml:space="preserve"> 08/24 23</t>
  </si>
  <si>
    <t xml:space="preserve"> 08/24 24</t>
  </si>
  <si>
    <t xml:space="preserve"> 08/25 01</t>
  </si>
  <si>
    <t xml:space="preserve"> 08/25 02</t>
  </si>
  <si>
    <t xml:space="preserve"> 08/25 03</t>
  </si>
  <si>
    <t xml:space="preserve"> 08/25 04</t>
  </si>
  <si>
    <t xml:space="preserve"> 08/25 05</t>
  </si>
  <si>
    <t xml:space="preserve"> 08/25 06</t>
  </si>
  <si>
    <t xml:space="preserve"> 08/25 07</t>
  </si>
  <si>
    <t xml:space="preserve"> 08/25 08</t>
  </si>
  <si>
    <t xml:space="preserve"> 08/25 09</t>
  </si>
  <si>
    <t xml:space="preserve"> 08/25 10</t>
  </si>
  <si>
    <t xml:space="preserve"> 08/25 11</t>
  </si>
  <si>
    <t xml:space="preserve"> 08/25 12</t>
  </si>
  <si>
    <t xml:space="preserve"> 08/25 13</t>
  </si>
  <si>
    <t xml:space="preserve"> 08/25 14</t>
  </si>
  <si>
    <t xml:space="preserve"> 08/25 15</t>
  </si>
  <si>
    <t xml:space="preserve"> 08/25 16</t>
  </si>
  <si>
    <t xml:space="preserve"> 08/25 17</t>
  </si>
  <si>
    <t xml:space="preserve"> 08/25 18</t>
  </si>
  <si>
    <t xml:space="preserve"> 08/25 19</t>
  </si>
  <si>
    <t xml:space="preserve"> 08/25 20</t>
  </si>
  <si>
    <t xml:space="preserve"> 08/25 21</t>
  </si>
  <si>
    <t xml:space="preserve"> 08/25 22</t>
  </si>
  <si>
    <t xml:space="preserve"> 08/25 23</t>
  </si>
  <si>
    <t xml:space="preserve"> 08/25 24</t>
  </si>
  <si>
    <t xml:space="preserve"> 08/26 01</t>
  </si>
  <si>
    <t xml:space="preserve"> 08/26 02</t>
  </si>
  <si>
    <t xml:space="preserve"> 08/26 03</t>
  </si>
  <si>
    <t xml:space="preserve"> 08/26 04</t>
  </si>
  <si>
    <t xml:space="preserve"> 08/26 05</t>
  </si>
  <si>
    <t xml:space="preserve"> 08/26 06</t>
  </si>
  <si>
    <t xml:space="preserve"> 08/26 07</t>
  </si>
  <si>
    <t xml:space="preserve"> 08/26 08</t>
  </si>
  <si>
    <t xml:space="preserve"> 08/26 09</t>
  </si>
  <si>
    <t xml:space="preserve"> 08/26 10</t>
  </si>
  <si>
    <t xml:space="preserve"> 08/26 11</t>
  </si>
  <si>
    <t xml:space="preserve"> 08/26 12</t>
  </si>
  <si>
    <t xml:space="preserve"> 08/26 13</t>
  </si>
  <si>
    <t xml:space="preserve"> 08/26 14</t>
  </si>
  <si>
    <t xml:space="preserve"> 08/26 15</t>
  </si>
  <si>
    <t xml:space="preserve"> 08/26 16</t>
  </si>
  <si>
    <t xml:space="preserve"> 08/26 17</t>
  </si>
  <si>
    <t xml:space="preserve"> 08/26 18</t>
  </si>
  <si>
    <t xml:space="preserve"> 08/26 19</t>
  </si>
  <si>
    <t xml:space="preserve"> 08/26 20</t>
  </si>
  <si>
    <t xml:space="preserve"> 08/26 21</t>
  </si>
  <si>
    <t xml:space="preserve"> 08/26 22</t>
  </si>
  <si>
    <t xml:space="preserve"> 08/26 23</t>
  </si>
  <si>
    <t xml:space="preserve"> 08/26 24</t>
  </si>
  <si>
    <t xml:space="preserve"> 08/27 01</t>
  </si>
  <si>
    <t xml:space="preserve"> 08/27 02</t>
  </si>
  <si>
    <t xml:space="preserve"> 08/27 03</t>
  </si>
  <si>
    <t xml:space="preserve"> 08/27 04</t>
  </si>
  <si>
    <t xml:space="preserve"> 08/27 05</t>
  </si>
  <si>
    <t xml:space="preserve"> 08/27 06</t>
  </si>
  <si>
    <t xml:space="preserve"> 08/27 07</t>
  </si>
  <si>
    <t xml:space="preserve"> 08/27 08</t>
  </si>
  <si>
    <t xml:space="preserve"> 08/27 09</t>
  </si>
  <si>
    <t xml:space="preserve"> 08/27 10</t>
  </si>
  <si>
    <t xml:space="preserve"> 08/27 11</t>
  </si>
  <si>
    <t xml:space="preserve"> 08/27 12</t>
  </si>
  <si>
    <t xml:space="preserve"> 08/27 13</t>
  </si>
  <si>
    <t xml:space="preserve"> 08/27 14</t>
  </si>
  <si>
    <t xml:space="preserve"> 08/27 15</t>
  </si>
  <si>
    <t xml:space="preserve"> 08/27 16</t>
  </si>
  <si>
    <t xml:space="preserve"> 08/27 17</t>
  </si>
  <si>
    <t xml:space="preserve"> 08/27 18</t>
  </si>
  <si>
    <t xml:space="preserve"> 08/27 19</t>
  </si>
  <si>
    <t xml:space="preserve"> 08/27 20</t>
  </si>
  <si>
    <t xml:space="preserve"> 08/27 21</t>
  </si>
  <si>
    <t xml:space="preserve"> 08/27 22</t>
  </si>
  <si>
    <t xml:space="preserve"> 08/27 23</t>
  </si>
  <si>
    <t xml:space="preserve"> 08/27 24</t>
  </si>
  <si>
    <t xml:space="preserve"> 08/28 01</t>
  </si>
  <si>
    <t xml:space="preserve"> 08/28 02</t>
  </si>
  <si>
    <t xml:space="preserve"> 08/28 03</t>
  </si>
  <si>
    <t xml:space="preserve"> 08/28 04</t>
  </si>
  <si>
    <t xml:space="preserve"> 08/28 05</t>
  </si>
  <si>
    <t xml:space="preserve"> 08/28 06</t>
  </si>
  <si>
    <t xml:space="preserve"> 08/28 07</t>
  </si>
  <si>
    <t xml:space="preserve"> 08/28 08</t>
  </si>
  <si>
    <t xml:space="preserve"> 08/28 09</t>
  </si>
  <si>
    <t xml:space="preserve"> 08/28 10</t>
  </si>
  <si>
    <t xml:space="preserve"> 08/28 11</t>
  </si>
  <si>
    <t xml:space="preserve"> 08/28 12</t>
  </si>
  <si>
    <t xml:space="preserve"> 08/28 13</t>
  </si>
  <si>
    <t xml:space="preserve"> 08/28 14</t>
  </si>
  <si>
    <t xml:space="preserve"> 08/28 15</t>
  </si>
  <si>
    <t xml:space="preserve"> 08/28 16</t>
  </si>
  <si>
    <t xml:space="preserve"> 08/28 17</t>
  </si>
  <si>
    <t xml:space="preserve"> 08/28 18</t>
  </si>
  <si>
    <t xml:space="preserve"> 08/28 19</t>
  </si>
  <si>
    <t xml:space="preserve"> 08/28 20</t>
  </si>
  <si>
    <t xml:space="preserve"> 08/28 21</t>
  </si>
  <si>
    <t xml:space="preserve"> 08/28 22</t>
  </si>
  <si>
    <t xml:space="preserve"> 08/28 23</t>
  </si>
  <si>
    <t xml:space="preserve"> 08/28 24</t>
  </si>
  <si>
    <t xml:space="preserve"> 08/29 01</t>
  </si>
  <si>
    <t xml:space="preserve"> 08/29 02</t>
  </si>
  <si>
    <t xml:space="preserve"> 08/29 03</t>
  </si>
  <si>
    <t xml:space="preserve"> 08/29 04</t>
  </si>
  <si>
    <t xml:space="preserve"> 08/29 05</t>
  </si>
  <si>
    <t xml:space="preserve"> 08/29 06</t>
  </si>
  <si>
    <t xml:space="preserve"> 08/29 07</t>
  </si>
  <si>
    <t xml:space="preserve"> 08/29 08</t>
  </si>
  <si>
    <t xml:space="preserve"> 08/29 09</t>
  </si>
  <si>
    <t xml:space="preserve"> 08/29 10</t>
  </si>
  <si>
    <t xml:space="preserve"> 08/29 11</t>
  </si>
  <si>
    <t xml:space="preserve"> 08/29 12</t>
  </si>
  <si>
    <t xml:space="preserve"> 08/29 13</t>
  </si>
  <si>
    <t xml:space="preserve"> 08/29 14</t>
  </si>
  <si>
    <t xml:space="preserve"> 08/29 15</t>
  </si>
  <si>
    <t xml:space="preserve"> 08/29 16</t>
  </si>
  <si>
    <t xml:space="preserve"> 08/29 17</t>
  </si>
  <si>
    <t xml:space="preserve"> 08/29 18</t>
  </si>
  <si>
    <t xml:space="preserve"> 08/29 19</t>
  </si>
  <si>
    <t xml:space="preserve"> 08/29 20</t>
  </si>
  <si>
    <t xml:space="preserve"> 08/29 21</t>
  </si>
  <si>
    <t xml:space="preserve"> 08/29 22</t>
  </si>
  <si>
    <t xml:space="preserve"> 08/29 23</t>
  </si>
  <si>
    <t xml:space="preserve"> 08/29 24</t>
  </si>
  <si>
    <t xml:space="preserve"> 08/30 01</t>
  </si>
  <si>
    <t xml:space="preserve"> 08/30 02</t>
  </si>
  <si>
    <t xml:space="preserve"> 08/30 03</t>
  </si>
  <si>
    <t xml:space="preserve"> 08/30 04</t>
  </si>
  <si>
    <t xml:space="preserve"> 08/30 05</t>
  </si>
  <si>
    <t xml:space="preserve"> 08/30 06</t>
  </si>
  <si>
    <t xml:space="preserve"> 08/30 07</t>
  </si>
  <si>
    <t xml:space="preserve"> 08/30 08</t>
  </si>
  <si>
    <t xml:space="preserve"> 08/30 09</t>
  </si>
  <si>
    <t xml:space="preserve"> 08/30 10</t>
  </si>
  <si>
    <t xml:space="preserve"> 08/30 11</t>
  </si>
  <si>
    <t xml:space="preserve"> 08/30 12</t>
  </si>
  <si>
    <t xml:space="preserve"> 08/30 13</t>
  </si>
  <si>
    <t xml:space="preserve"> 08/30 14</t>
  </si>
  <si>
    <t xml:space="preserve"> 08/30 15</t>
  </si>
  <si>
    <t xml:space="preserve"> 08/30 16</t>
  </si>
  <si>
    <t xml:space="preserve"> 08/30 17</t>
  </si>
  <si>
    <t xml:space="preserve"> 08/30 18</t>
  </si>
  <si>
    <t xml:space="preserve"> 08/30 19</t>
  </si>
  <si>
    <t xml:space="preserve"> 08/30 20</t>
  </si>
  <si>
    <t xml:space="preserve"> 08/30 21</t>
  </si>
  <si>
    <t xml:space="preserve"> 08/30 22</t>
  </si>
  <si>
    <t xml:space="preserve"> 08/30 23</t>
  </si>
  <si>
    <t xml:space="preserve"> 08/30 24</t>
  </si>
  <si>
    <t xml:space="preserve"> 08/31 01</t>
  </si>
  <si>
    <t xml:space="preserve"> 08/31 02</t>
  </si>
  <si>
    <t xml:space="preserve"> 08/31 03</t>
  </si>
  <si>
    <t xml:space="preserve"> 08/31 04</t>
  </si>
  <si>
    <t xml:space="preserve"> 08/31 05</t>
  </si>
  <si>
    <t xml:space="preserve"> 08/31 06</t>
  </si>
  <si>
    <t xml:space="preserve"> 08/31 07</t>
  </si>
  <si>
    <t xml:space="preserve"> 08/31 08</t>
  </si>
  <si>
    <t xml:space="preserve"> 08/31 09</t>
  </si>
  <si>
    <t xml:space="preserve"> 08/31 10</t>
  </si>
  <si>
    <t xml:space="preserve"> 08/31 11</t>
  </si>
  <si>
    <t xml:space="preserve"> 08/31 12</t>
  </si>
  <si>
    <t xml:space="preserve"> 08/31 13</t>
  </si>
  <si>
    <t xml:space="preserve"> 08/31 14</t>
  </si>
  <si>
    <t xml:space="preserve"> 08/31 15</t>
  </si>
  <si>
    <t xml:space="preserve"> 08/31 16</t>
  </si>
  <si>
    <t xml:space="preserve"> 08/31 17</t>
  </si>
  <si>
    <t xml:space="preserve"> 08/31 18</t>
  </si>
  <si>
    <t xml:space="preserve"> 08/31 19</t>
  </si>
  <si>
    <t xml:space="preserve"> 08/31 20</t>
  </si>
  <si>
    <t xml:space="preserve"> 08/31 21</t>
  </si>
  <si>
    <t xml:space="preserve"> 08/31 22</t>
  </si>
  <si>
    <t xml:space="preserve"> 08/31 23</t>
  </si>
  <si>
    <t xml:space="preserve"> 08/31 24</t>
  </si>
  <si>
    <t xml:space="preserve"> 09/01 01</t>
  </si>
  <si>
    <t xml:space="preserve"> 09/01 02</t>
  </si>
  <si>
    <t xml:space="preserve"> 09/01 03</t>
  </si>
  <si>
    <t xml:space="preserve"> 09/01 04</t>
  </si>
  <si>
    <t xml:space="preserve"> 09/01 05</t>
  </si>
  <si>
    <t xml:space="preserve"> 09/01 06</t>
  </si>
  <si>
    <t xml:space="preserve"> 09/01 07</t>
  </si>
  <si>
    <t xml:space="preserve"> 09/01 08</t>
  </si>
  <si>
    <t xml:space="preserve"> 09/01 09</t>
  </si>
  <si>
    <t xml:space="preserve"> 09/01 10</t>
  </si>
  <si>
    <t xml:space="preserve"> 09/01 11</t>
  </si>
  <si>
    <t xml:space="preserve"> 09/01 12</t>
  </si>
  <si>
    <t xml:space="preserve"> 09/01 13</t>
  </si>
  <si>
    <t xml:space="preserve"> 09/01 14</t>
  </si>
  <si>
    <t xml:space="preserve"> 09/01 15</t>
  </si>
  <si>
    <t xml:space="preserve"> 09/01 16</t>
  </si>
  <si>
    <t xml:space="preserve"> 09/01 17</t>
  </si>
  <si>
    <t xml:space="preserve"> 09/01 18</t>
  </si>
  <si>
    <t xml:space="preserve"> 09/01 19</t>
  </si>
  <si>
    <t xml:space="preserve"> 09/01 20</t>
  </si>
  <si>
    <t xml:space="preserve"> 09/01 21</t>
  </si>
  <si>
    <t xml:space="preserve"> 09/01 22</t>
  </si>
  <si>
    <t xml:space="preserve"> 09/01 23</t>
  </si>
  <si>
    <t xml:space="preserve"> 09/01 24</t>
  </si>
  <si>
    <t xml:space="preserve"> 09/02 01</t>
  </si>
  <si>
    <t xml:space="preserve"> 09/02 02</t>
  </si>
  <si>
    <t xml:space="preserve"> 09/02 03</t>
  </si>
  <si>
    <t xml:space="preserve"> 09/02 04</t>
  </si>
  <si>
    <t xml:space="preserve"> 09/02 05</t>
  </si>
  <si>
    <t xml:space="preserve"> 09/02 06</t>
  </si>
  <si>
    <t xml:space="preserve"> 09/02 07</t>
  </si>
  <si>
    <t xml:space="preserve"> 09/02 08</t>
  </si>
  <si>
    <t xml:space="preserve"> 09/02 09</t>
  </si>
  <si>
    <t xml:space="preserve"> 09/02 10</t>
  </si>
  <si>
    <t xml:space="preserve"> 09/02 11</t>
  </si>
  <si>
    <t xml:space="preserve"> 09/02 12</t>
  </si>
  <si>
    <t xml:space="preserve"> 09/02 13</t>
  </si>
  <si>
    <t xml:space="preserve"> 09/02 14</t>
  </si>
  <si>
    <t xml:space="preserve"> 09/02 15</t>
  </si>
  <si>
    <t xml:space="preserve"> 09/02 16</t>
  </si>
  <si>
    <t xml:space="preserve"> 09/02 17</t>
  </si>
  <si>
    <t xml:space="preserve"> 09/02 18</t>
  </si>
  <si>
    <t xml:space="preserve"> 09/02 19</t>
  </si>
  <si>
    <t xml:space="preserve"> 09/02 20</t>
  </si>
  <si>
    <t xml:space="preserve"> 09/02 21</t>
  </si>
  <si>
    <t xml:space="preserve"> 09/02 22</t>
  </si>
  <si>
    <t xml:space="preserve"> 09/02 23</t>
  </si>
  <si>
    <t xml:space="preserve"> 09/02 24</t>
  </si>
  <si>
    <t xml:space="preserve"> 09/03 01</t>
  </si>
  <si>
    <t xml:space="preserve"> 09/03 02</t>
  </si>
  <si>
    <t xml:space="preserve"> 09/03 03</t>
  </si>
  <si>
    <t xml:space="preserve"> 09/03 04</t>
  </si>
  <si>
    <t xml:space="preserve"> 09/03 05</t>
  </si>
  <si>
    <t xml:space="preserve"> 09/03 06</t>
  </si>
  <si>
    <t xml:space="preserve"> 09/03 07</t>
  </si>
  <si>
    <t xml:space="preserve"> 09/03 08</t>
  </si>
  <si>
    <t xml:space="preserve"> 09/03 09</t>
  </si>
  <si>
    <t xml:space="preserve"> 09/03 10</t>
  </si>
  <si>
    <t xml:space="preserve"> 09/03 11</t>
  </si>
  <si>
    <t xml:space="preserve"> 09/03 12</t>
  </si>
  <si>
    <t xml:space="preserve"> 09/03 13</t>
  </si>
  <si>
    <t xml:space="preserve"> 09/03 14</t>
  </si>
  <si>
    <t xml:space="preserve"> 09/03 15</t>
  </si>
  <si>
    <t xml:space="preserve"> 09/03 16</t>
  </si>
  <si>
    <t xml:space="preserve"> 09/03 17</t>
  </si>
  <si>
    <t xml:space="preserve"> 09/03 18</t>
  </si>
  <si>
    <t xml:space="preserve"> 09/03 19</t>
  </si>
  <si>
    <t xml:space="preserve"> 09/03 20</t>
  </si>
  <si>
    <t xml:space="preserve"> 09/03 21</t>
  </si>
  <si>
    <t xml:space="preserve"> 09/03 22</t>
  </si>
  <si>
    <t xml:space="preserve"> 09/03 23</t>
  </si>
  <si>
    <t xml:space="preserve"> 09/03 24</t>
  </si>
  <si>
    <t xml:space="preserve"> 09/04 01</t>
  </si>
  <si>
    <t xml:space="preserve"> 09/04 02</t>
  </si>
  <si>
    <t xml:space="preserve"> 09/04 03</t>
  </si>
  <si>
    <t xml:space="preserve"> 09/04 04</t>
  </si>
  <si>
    <t xml:space="preserve"> 09/04 05</t>
  </si>
  <si>
    <t xml:space="preserve"> 09/04 06</t>
  </si>
  <si>
    <t xml:space="preserve"> 09/04 07</t>
  </si>
  <si>
    <t xml:space="preserve"> 09/04 08</t>
  </si>
  <si>
    <t xml:space="preserve"> 09/04 09</t>
  </si>
  <si>
    <t xml:space="preserve"> 09/04 10</t>
  </si>
  <si>
    <t xml:space="preserve"> 09/04 11</t>
  </si>
  <si>
    <t xml:space="preserve"> 09/04 12</t>
  </si>
  <si>
    <t xml:space="preserve"> 09/04 13</t>
  </si>
  <si>
    <t xml:space="preserve"> 09/04 14</t>
  </si>
  <si>
    <t xml:space="preserve"> 09/04 15</t>
  </si>
  <si>
    <t xml:space="preserve"> 09/04 16</t>
  </si>
  <si>
    <t xml:space="preserve"> 09/04 17</t>
  </si>
  <si>
    <t xml:space="preserve"> 09/04 18</t>
  </si>
  <si>
    <t xml:space="preserve"> 09/04 19</t>
  </si>
  <si>
    <t xml:space="preserve"> 09/04 20</t>
  </si>
  <si>
    <t xml:space="preserve"> 09/04 21</t>
  </si>
  <si>
    <t xml:space="preserve"> 09/04 22</t>
  </si>
  <si>
    <t xml:space="preserve"> 09/04 23</t>
  </si>
  <si>
    <t xml:space="preserve"> 09/04 24</t>
  </si>
  <si>
    <t xml:space="preserve"> 09/05 01</t>
  </si>
  <si>
    <t xml:space="preserve"> 09/05 02</t>
  </si>
  <si>
    <t xml:space="preserve"> 09/05 03</t>
  </si>
  <si>
    <t xml:space="preserve"> 09/05 04</t>
  </si>
  <si>
    <t xml:space="preserve"> 09/05 05</t>
  </si>
  <si>
    <t xml:space="preserve"> 09/05 06</t>
  </si>
  <si>
    <t xml:space="preserve"> 09/05 07</t>
  </si>
  <si>
    <t xml:space="preserve"> 09/05 08</t>
  </si>
  <si>
    <t xml:space="preserve"> 09/05 09</t>
  </si>
  <si>
    <t xml:space="preserve"> 09/05 10</t>
  </si>
  <si>
    <t xml:space="preserve"> 09/05 11</t>
  </si>
  <si>
    <t xml:space="preserve"> 09/05 12</t>
  </si>
  <si>
    <t xml:space="preserve"> 09/05 13</t>
  </si>
  <si>
    <t xml:space="preserve"> 09/05 14</t>
  </si>
  <si>
    <t xml:space="preserve"> 09/05 15</t>
  </si>
  <si>
    <t xml:space="preserve"> 09/05 16</t>
  </si>
  <si>
    <t xml:space="preserve"> 09/05 17</t>
  </si>
  <si>
    <t xml:space="preserve"> 09/05 18</t>
  </si>
  <si>
    <t xml:space="preserve"> 09/05 19</t>
  </si>
  <si>
    <t xml:space="preserve"> 09/05 20</t>
  </si>
  <si>
    <t xml:space="preserve"> 09/05 21</t>
  </si>
  <si>
    <t xml:space="preserve"> 09/05 22</t>
  </si>
  <si>
    <t xml:space="preserve"> 09/05 23</t>
  </si>
  <si>
    <t xml:space="preserve"> 09/05 24</t>
  </si>
  <si>
    <t xml:space="preserve"> 09/06 01</t>
  </si>
  <si>
    <t xml:space="preserve"> 09/06 02</t>
  </si>
  <si>
    <t xml:space="preserve"> 09/06 03</t>
  </si>
  <si>
    <t xml:space="preserve"> 09/06 04</t>
  </si>
  <si>
    <t xml:space="preserve"> 09/06 05</t>
  </si>
  <si>
    <t xml:space="preserve"> 09/06 06</t>
  </si>
  <si>
    <t xml:space="preserve"> 09/06 07</t>
  </si>
  <si>
    <t xml:space="preserve"> 09/06 08</t>
  </si>
  <si>
    <t xml:space="preserve"> 09/06 09</t>
  </si>
  <si>
    <t xml:space="preserve"> 09/06 10</t>
  </si>
  <si>
    <t xml:space="preserve"> 09/06 11</t>
  </si>
  <si>
    <t xml:space="preserve"> 09/06 12</t>
  </si>
  <si>
    <t xml:space="preserve"> 09/06 13</t>
  </si>
  <si>
    <t xml:space="preserve"> 09/06 14</t>
  </si>
  <si>
    <t xml:space="preserve"> 09/06 15</t>
  </si>
  <si>
    <t xml:space="preserve"> 09/06 16</t>
  </si>
  <si>
    <t xml:space="preserve"> 09/06 17</t>
  </si>
  <si>
    <t xml:space="preserve"> 09/06 18</t>
  </si>
  <si>
    <t xml:space="preserve"> 09/06 19</t>
  </si>
  <si>
    <t xml:space="preserve"> 09/06 20</t>
  </si>
  <si>
    <t xml:space="preserve"> 09/06 21</t>
  </si>
  <si>
    <t xml:space="preserve"> 09/06 22</t>
  </si>
  <si>
    <t xml:space="preserve"> 09/06 23</t>
  </si>
  <si>
    <t xml:space="preserve"> 09/06 24</t>
  </si>
  <si>
    <t xml:space="preserve"> 09/07 01</t>
  </si>
  <si>
    <t xml:space="preserve"> 09/07 02</t>
  </si>
  <si>
    <t xml:space="preserve"> 09/07 03</t>
  </si>
  <si>
    <t xml:space="preserve"> 09/07 04</t>
  </si>
  <si>
    <t xml:space="preserve"> 09/07 05</t>
  </si>
  <si>
    <t xml:space="preserve"> 09/07 06</t>
  </si>
  <si>
    <t xml:space="preserve"> 09/07 07</t>
  </si>
  <si>
    <t xml:space="preserve"> 09/07 08</t>
  </si>
  <si>
    <t xml:space="preserve"> 09/07 09</t>
  </si>
  <si>
    <t xml:space="preserve"> 09/07 10</t>
  </si>
  <si>
    <t xml:space="preserve"> 09/07 11</t>
  </si>
  <si>
    <t xml:space="preserve"> 09/07 12</t>
  </si>
  <si>
    <t xml:space="preserve"> 09/07 13</t>
  </si>
  <si>
    <t xml:space="preserve"> 09/07 14</t>
  </si>
  <si>
    <t xml:space="preserve"> 09/07 15</t>
  </si>
  <si>
    <t xml:space="preserve"> 09/07 16</t>
  </si>
  <si>
    <t xml:space="preserve"> 09/07 17</t>
  </si>
  <si>
    <t xml:space="preserve"> 09/07 18</t>
  </si>
  <si>
    <t xml:space="preserve"> 09/07 19</t>
  </si>
  <si>
    <t xml:space="preserve"> 09/07 20</t>
  </si>
  <si>
    <t xml:space="preserve"> 09/07 21</t>
  </si>
  <si>
    <t xml:space="preserve"> 09/07 22</t>
  </si>
  <si>
    <t xml:space="preserve"> 09/07 23</t>
  </si>
  <si>
    <t xml:space="preserve"> 09/07 24</t>
  </si>
  <si>
    <t xml:space="preserve"> 09/08 01</t>
  </si>
  <si>
    <t xml:space="preserve"> 09/08 02</t>
  </si>
  <si>
    <t xml:space="preserve"> 09/08 03</t>
  </si>
  <si>
    <t xml:space="preserve"> 09/08 04</t>
  </si>
  <si>
    <t xml:space="preserve"> 09/08 05</t>
  </si>
  <si>
    <t xml:space="preserve"> 09/08 06</t>
  </si>
  <si>
    <t xml:space="preserve"> 09/08 07</t>
  </si>
  <si>
    <t xml:space="preserve"> 09/08 08</t>
  </si>
  <si>
    <t xml:space="preserve"> 09/08 09</t>
  </si>
  <si>
    <t xml:space="preserve"> 09/08 10</t>
  </si>
  <si>
    <t xml:space="preserve"> 09/08 11</t>
  </si>
  <si>
    <t xml:space="preserve"> 09/08 12</t>
  </si>
  <si>
    <t xml:space="preserve"> 09/08 13</t>
  </si>
  <si>
    <t xml:space="preserve"> 09/08 14</t>
  </si>
  <si>
    <t xml:space="preserve"> 09/08 15</t>
  </si>
  <si>
    <t xml:space="preserve"> 09/08 16</t>
  </si>
  <si>
    <t xml:space="preserve"> 09/08 17</t>
  </si>
  <si>
    <t xml:space="preserve"> 09/08 18</t>
  </si>
  <si>
    <t xml:space="preserve"> 09/08 19</t>
  </si>
  <si>
    <t xml:space="preserve"> 09/08 20</t>
  </si>
  <si>
    <t xml:space="preserve"> 09/08 21</t>
  </si>
  <si>
    <t xml:space="preserve"> 09/08 22</t>
  </si>
  <si>
    <t xml:space="preserve"> 09/08 23</t>
  </si>
  <si>
    <t xml:space="preserve"> 09/08 24</t>
  </si>
  <si>
    <t xml:space="preserve"> 09/09 01</t>
  </si>
  <si>
    <t xml:space="preserve"> 09/09 02</t>
  </si>
  <si>
    <t xml:space="preserve"> 09/09 03</t>
  </si>
  <si>
    <t xml:space="preserve"> 09/09 04</t>
  </si>
  <si>
    <t xml:space="preserve"> 09/09 05</t>
  </si>
  <si>
    <t xml:space="preserve"> 09/09 06</t>
  </si>
  <si>
    <t xml:space="preserve"> 09/09 07</t>
  </si>
  <si>
    <t xml:space="preserve"> 09/09 08</t>
  </si>
  <si>
    <t xml:space="preserve"> 09/09 09</t>
  </si>
  <si>
    <t xml:space="preserve"> 09/09 10</t>
  </si>
  <si>
    <t xml:space="preserve"> 09/09 11</t>
  </si>
  <si>
    <t xml:space="preserve"> 09/09 12</t>
  </si>
  <si>
    <t xml:space="preserve"> 09/09 13</t>
  </si>
  <si>
    <t xml:space="preserve"> 09/09 14</t>
  </si>
  <si>
    <t xml:space="preserve"> 09/09 15</t>
  </si>
  <si>
    <t xml:space="preserve"> 09/09 16</t>
  </si>
  <si>
    <t xml:space="preserve"> 09/09 17</t>
  </si>
  <si>
    <t xml:space="preserve"> 09/09 18</t>
  </si>
  <si>
    <t xml:space="preserve"> 09/09 19</t>
  </si>
  <si>
    <t xml:space="preserve"> 09/09 20</t>
  </si>
  <si>
    <t xml:space="preserve"> 09/09 21</t>
  </si>
  <si>
    <t xml:space="preserve"> 09/09 22</t>
  </si>
  <si>
    <t xml:space="preserve"> 09/09 23</t>
  </si>
  <si>
    <t xml:space="preserve"> 09/09 24</t>
  </si>
  <si>
    <t xml:space="preserve"> 09/10 01</t>
  </si>
  <si>
    <t xml:space="preserve"> 09/10 02</t>
  </si>
  <si>
    <t xml:space="preserve"> 09/10 03</t>
  </si>
  <si>
    <t xml:space="preserve"> 09/10 04</t>
  </si>
  <si>
    <t xml:space="preserve"> 09/10 05</t>
  </si>
  <si>
    <t xml:space="preserve"> 09/10 06</t>
  </si>
  <si>
    <t xml:space="preserve"> 09/10 07</t>
  </si>
  <si>
    <t xml:space="preserve"> 09/10 08</t>
  </si>
  <si>
    <t xml:space="preserve"> 09/10 09</t>
  </si>
  <si>
    <t xml:space="preserve"> 09/10 10</t>
  </si>
  <si>
    <t xml:space="preserve"> 09/10 11</t>
  </si>
  <si>
    <t xml:space="preserve"> 09/10 12</t>
  </si>
  <si>
    <t xml:space="preserve"> 09/10 13</t>
  </si>
  <si>
    <t xml:space="preserve"> 09/10 14</t>
  </si>
  <si>
    <t xml:space="preserve"> 09/10 15</t>
  </si>
  <si>
    <t xml:space="preserve"> 09/10 16</t>
  </si>
  <si>
    <t xml:space="preserve"> 09/10 17</t>
  </si>
  <si>
    <t xml:space="preserve"> 09/10 18</t>
  </si>
  <si>
    <t xml:space="preserve"> 09/10 19</t>
  </si>
  <si>
    <t xml:space="preserve"> 09/10 20</t>
  </si>
  <si>
    <t xml:space="preserve"> 09/10 21</t>
  </si>
  <si>
    <t xml:space="preserve"> 09/10 22</t>
  </si>
  <si>
    <t xml:space="preserve"> 09/10 23</t>
  </si>
  <si>
    <t xml:space="preserve"> 09/10 24</t>
  </si>
  <si>
    <t xml:space="preserve"> 09/11 01</t>
  </si>
  <si>
    <t xml:space="preserve"> 09/11 02</t>
  </si>
  <si>
    <t xml:space="preserve"> 09/11 03</t>
  </si>
  <si>
    <t xml:space="preserve"> 09/11 04</t>
  </si>
  <si>
    <t xml:space="preserve"> 09/11 05</t>
  </si>
  <si>
    <t xml:space="preserve"> 09/11 06</t>
  </si>
  <si>
    <t xml:space="preserve"> 09/11 07</t>
  </si>
  <si>
    <t xml:space="preserve"> 09/11 08</t>
  </si>
  <si>
    <t xml:space="preserve"> 09/11 09</t>
  </si>
  <si>
    <t xml:space="preserve"> 09/11 10</t>
  </si>
  <si>
    <t xml:space="preserve"> 09/11 11</t>
  </si>
  <si>
    <t xml:space="preserve"> 09/11 12</t>
  </si>
  <si>
    <t xml:space="preserve"> 09/11 13</t>
  </si>
  <si>
    <t xml:space="preserve"> 09/11 14</t>
  </si>
  <si>
    <t xml:space="preserve"> 09/11 15</t>
  </si>
  <si>
    <t xml:space="preserve"> 09/11 16</t>
  </si>
  <si>
    <t xml:space="preserve"> 09/11 17</t>
  </si>
  <si>
    <t xml:space="preserve"> 09/11 18</t>
  </si>
  <si>
    <t xml:space="preserve"> 09/11 19</t>
  </si>
  <si>
    <t xml:space="preserve"> 09/11 20</t>
  </si>
  <si>
    <t xml:space="preserve"> 09/11 21</t>
  </si>
  <si>
    <t xml:space="preserve"> 09/11 22</t>
  </si>
  <si>
    <t xml:space="preserve"> 09/11 23</t>
  </si>
  <si>
    <t xml:space="preserve"> 09/11 24</t>
  </si>
  <si>
    <t xml:space="preserve"> 09/12 01</t>
  </si>
  <si>
    <t xml:space="preserve"> 09/12 02</t>
  </si>
  <si>
    <t xml:space="preserve"> 09/12 03</t>
  </si>
  <si>
    <t xml:space="preserve"> 09/12 04</t>
  </si>
  <si>
    <t xml:space="preserve"> 09/12 05</t>
  </si>
  <si>
    <t xml:space="preserve"> 09/12 06</t>
  </si>
  <si>
    <t xml:space="preserve"> 09/12 07</t>
  </si>
  <si>
    <t xml:space="preserve"> 09/12 08</t>
  </si>
  <si>
    <t xml:space="preserve"> 09/12 09</t>
  </si>
  <si>
    <t xml:space="preserve"> 09/12 10</t>
  </si>
  <si>
    <t xml:space="preserve"> 09/12 11</t>
  </si>
  <si>
    <t xml:space="preserve"> 09/12 12</t>
  </si>
  <si>
    <t xml:space="preserve"> 09/12 13</t>
  </si>
  <si>
    <t xml:space="preserve"> 09/12 14</t>
  </si>
  <si>
    <t xml:space="preserve"> 09/12 15</t>
  </si>
  <si>
    <t xml:space="preserve"> 09/12 16</t>
  </si>
  <si>
    <t xml:space="preserve"> 09/12 17</t>
  </si>
  <si>
    <t xml:space="preserve"> 09/12 18</t>
  </si>
  <si>
    <t xml:space="preserve"> 09/12 19</t>
  </si>
  <si>
    <t xml:space="preserve"> 09/12 20</t>
  </si>
  <si>
    <t xml:space="preserve"> 09/12 21</t>
  </si>
  <si>
    <t xml:space="preserve"> 09/12 22</t>
  </si>
  <si>
    <t xml:space="preserve"> 09/12 23</t>
  </si>
  <si>
    <t xml:space="preserve"> 09/12 24</t>
  </si>
  <si>
    <t xml:space="preserve"> 09/13 01</t>
  </si>
  <si>
    <t xml:space="preserve"> 09/13 02</t>
  </si>
  <si>
    <t xml:space="preserve"> 09/13 03</t>
  </si>
  <si>
    <t xml:space="preserve"> 09/13 04</t>
  </si>
  <si>
    <t xml:space="preserve"> 09/13 05</t>
  </si>
  <si>
    <t xml:space="preserve"> 09/13 06</t>
  </si>
  <si>
    <t xml:space="preserve"> 09/13 07</t>
  </si>
  <si>
    <t xml:space="preserve"> 09/13 08</t>
  </si>
  <si>
    <t xml:space="preserve"> 09/13 09</t>
  </si>
  <si>
    <t xml:space="preserve"> 09/13 10</t>
  </si>
  <si>
    <t xml:space="preserve"> 09/13 11</t>
  </si>
  <si>
    <t xml:space="preserve"> 09/13 12</t>
  </si>
  <si>
    <t xml:space="preserve"> 09/13 13</t>
  </si>
  <si>
    <t xml:space="preserve"> 09/13 14</t>
  </si>
  <si>
    <t xml:space="preserve"> 09/13 15</t>
  </si>
  <si>
    <t xml:space="preserve"> 09/13 16</t>
  </si>
  <si>
    <t xml:space="preserve"> 09/13 17</t>
  </si>
  <si>
    <t xml:space="preserve"> 09/13 18</t>
  </si>
  <si>
    <t xml:space="preserve"> 09/13 19</t>
  </si>
  <si>
    <t xml:space="preserve"> 09/13 20</t>
  </si>
  <si>
    <t xml:space="preserve"> 09/13 21</t>
  </si>
  <si>
    <t xml:space="preserve"> 09/13 22</t>
  </si>
  <si>
    <t xml:space="preserve"> 09/13 23</t>
  </si>
  <si>
    <t xml:space="preserve"> 09/13 24</t>
  </si>
  <si>
    <t xml:space="preserve"> 09/14 01</t>
  </si>
  <si>
    <t xml:space="preserve"> 09/14 02</t>
  </si>
  <si>
    <t xml:space="preserve"> 09/14 03</t>
  </si>
  <si>
    <t xml:space="preserve"> 09/14 04</t>
  </si>
  <si>
    <t xml:space="preserve"> 09/14 05</t>
  </si>
  <si>
    <t xml:space="preserve"> 09/14 06</t>
  </si>
  <si>
    <t xml:space="preserve"> 09/14 07</t>
  </si>
  <si>
    <t xml:space="preserve"> 09/14 08</t>
  </si>
  <si>
    <t xml:space="preserve"> 09/14 09</t>
  </si>
  <si>
    <t xml:space="preserve"> 09/14 10</t>
  </si>
  <si>
    <t xml:space="preserve"> 09/14 11</t>
  </si>
  <si>
    <t xml:space="preserve"> 09/14 12</t>
  </si>
  <si>
    <t xml:space="preserve"> 09/14 13</t>
  </si>
  <si>
    <t xml:space="preserve"> 09/14 14</t>
  </si>
  <si>
    <t xml:space="preserve"> 09/14 15</t>
  </si>
  <si>
    <t xml:space="preserve"> 09/14 16</t>
  </si>
  <si>
    <t xml:space="preserve"> 09/14 17</t>
  </si>
  <si>
    <t xml:space="preserve"> 09/14 18</t>
  </si>
  <si>
    <t xml:space="preserve"> 09/14 19</t>
  </si>
  <si>
    <t xml:space="preserve"> 09/14 20</t>
  </si>
  <si>
    <t xml:space="preserve"> 09/14 21</t>
  </si>
  <si>
    <t xml:space="preserve"> 09/14 22</t>
  </si>
  <si>
    <t xml:space="preserve"> 09/14 23</t>
  </si>
  <si>
    <t xml:space="preserve"> 09/14 24</t>
  </si>
  <si>
    <t xml:space="preserve"> 09/15 01</t>
  </si>
  <si>
    <t xml:space="preserve"> 09/15 02</t>
  </si>
  <si>
    <t xml:space="preserve"> 09/15 03</t>
  </si>
  <si>
    <t xml:space="preserve"> 09/15 04</t>
  </si>
  <si>
    <t xml:space="preserve"> 09/15 05</t>
  </si>
  <si>
    <t xml:space="preserve"> 09/15 06</t>
  </si>
  <si>
    <t xml:space="preserve"> 09/15 07</t>
  </si>
  <si>
    <t xml:space="preserve"> 09/15 08</t>
  </si>
  <si>
    <t xml:space="preserve"> 09/15 09</t>
  </si>
  <si>
    <t xml:space="preserve"> 09/15 10</t>
  </si>
  <si>
    <t xml:space="preserve"> 09/15 11</t>
  </si>
  <si>
    <t xml:space="preserve"> 09/15 12</t>
  </si>
  <si>
    <t xml:space="preserve"> 09/15 13</t>
  </si>
  <si>
    <t xml:space="preserve"> 09/15 14</t>
  </si>
  <si>
    <t xml:space="preserve"> 09/15 15</t>
  </si>
  <si>
    <t xml:space="preserve"> 09/15 16</t>
  </si>
  <si>
    <t xml:space="preserve"> 09/15 17</t>
  </si>
  <si>
    <t xml:space="preserve"> 09/15 18</t>
  </si>
  <si>
    <t xml:space="preserve"> 09/15 19</t>
  </si>
  <si>
    <t xml:space="preserve"> 09/15 20</t>
  </si>
  <si>
    <t xml:space="preserve"> 09/15 21</t>
  </si>
  <si>
    <t xml:space="preserve"> 09/15 22</t>
  </si>
  <si>
    <t xml:space="preserve"> 09/15 23</t>
  </si>
  <si>
    <t xml:space="preserve"> 09/15 24</t>
  </si>
  <si>
    <t xml:space="preserve"> 09/16 01</t>
  </si>
  <si>
    <t xml:space="preserve"> 09/16 02</t>
  </si>
  <si>
    <t xml:space="preserve"> 09/16 03</t>
  </si>
  <si>
    <t xml:space="preserve"> 09/16 04</t>
  </si>
  <si>
    <t xml:space="preserve"> 09/16 05</t>
  </si>
  <si>
    <t xml:space="preserve"> 09/16 06</t>
  </si>
  <si>
    <t xml:space="preserve"> 09/16 07</t>
  </si>
  <si>
    <t xml:space="preserve"> 09/16 08</t>
  </si>
  <si>
    <t xml:space="preserve"> 09/16 09</t>
  </si>
  <si>
    <t xml:space="preserve"> 09/16 10</t>
  </si>
  <si>
    <t xml:space="preserve"> 09/16 11</t>
  </si>
  <si>
    <t xml:space="preserve"> 09/16 12</t>
  </si>
  <si>
    <t xml:space="preserve"> 09/16 13</t>
  </si>
  <si>
    <t xml:space="preserve"> 09/16 14</t>
  </si>
  <si>
    <t xml:space="preserve"> 09/16 15</t>
  </si>
  <si>
    <t xml:space="preserve"> 09/16 16</t>
  </si>
  <si>
    <t xml:space="preserve"> 09/16 17</t>
  </si>
  <si>
    <t xml:space="preserve"> 09/16 18</t>
  </si>
  <si>
    <t xml:space="preserve"> 09/16 19</t>
  </si>
  <si>
    <t xml:space="preserve"> 09/16 20</t>
  </si>
  <si>
    <t xml:space="preserve"> 09/16 21</t>
  </si>
  <si>
    <t xml:space="preserve"> 09/16 22</t>
  </si>
  <si>
    <t xml:space="preserve"> 09/16 23</t>
  </si>
  <si>
    <t xml:space="preserve"> 09/16 24</t>
  </si>
  <si>
    <t xml:space="preserve"> 09/17 01</t>
  </si>
  <si>
    <t xml:space="preserve"> 09/17 02</t>
  </si>
  <si>
    <t xml:space="preserve"> 09/17 03</t>
  </si>
  <si>
    <t xml:space="preserve"> 09/17 04</t>
  </si>
  <si>
    <t xml:space="preserve"> 09/17 05</t>
  </si>
  <si>
    <t xml:space="preserve"> 09/17 06</t>
  </si>
  <si>
    <t xml:space="preserve"> 09/17 07</t>
  </si>
  <si>
    <t xml:space="preserve"> 09/17 08</t>
  </si>
  <si>
    <t xml:space="preserve"> 09/17 09</t>
  </si>
  <si>
    <t xml:space="preserve"> 09/17 10</t>
  </si>
  <si>
    <t xml:space="preserve"> 09/17 11</t>
  </si>
  <si>
    <t xml:space="preserve"> 09/17 12</t>
  </si>
  <si>
    <t xml:space="preserve"> 09/17 13</t>
  </si>
  <si>
    <t xml:space="preserve"> 09/17 14</t>
  </si>
  <si>
    <t xml:space="preserve"> 09/17 15</t>
  </si>
  <si>
    <t xml:space="preserve"> 09/17 16</t>
  </si>
  <si>
    <t xml:space="preserve"> 09/17 17</t>
  </si>
  <si>
    <t xml:space="preserve"> 09/17 18</t>
  </si>
  <si>
    <t xml:space="preserve"> 09/17 19</t>
  </si>
  <si>
    <t xml:space="preserve"> 09/17 20</t>
  </si>
  <si>
    <t xml:space="preserve"> 09/17 21</t>
  </si>
  <si>
    <t xml:space="preserve"> 09/17 22</t>
  </si>
  <si>
    <t xml:space="preserve"> 09/17 23</t>
  </si>
  <si>
    <t xml:space="preserve"> 09/17 24</t>
  </si>
  <si>
    <t xml:space="preserve"> 09/18 01</t>
  </si>
  <si>
    <t xml:space="preserve"> 09/18 02</t>
  </si>
  <si>
    <t xml:space="preserve"> 09/18 03</t>
  </si>
  <si>
    <t xml:space="preserve"> 09/18 04</t>
  </si>
  <si>
    <t xml:space="preserve"> 09/18 05</t>
  </si>
  <si>
    <t xml:space="preserve"> 09/18 06</t>
  </si>
  <si>
    <t xml:space="preserve"> 09/18 07</t>
  </si>
  <si>
    <t xml:space="preserve"> 09/18 08</t>
  </si>
  <si>
    <t xml:space="preserve"> 09/18 09</t>
  </si>
  <si>
    <t xml:space="preserve"> 09/18 10</t>
  </si>
  <si>
    <t xml:space="preserve"> 09/18 11</t>
  </si>
  <si>
    <t xml:space="preserve"> 09/18 12</t>
  </si>
  <si>
    <t xml:space="preserve"> 09/18 13</t>
  </si>
  <si>
    <t xml:space="preserve"> 09/18 14</t>
  </si>
  <si>
    <t xml:space="preserve"> 09/18 15</t>
  </si>
  <si>
    <t xml:space="preserve"> 09/18 16</t>
  </si>
  <si>
    <t xml:space="preserve"> 09/18 17</t>
  </si>
  <si>
    <t xml:space="preserve"> 09/18 18</t>
  </si>
  <si>
    <t xml:space="preserve"> 09/18 19</t>
  </si>
  <si>
    <t xml:space="preserve"> 09/18 20</t>
  </si>
  <si>
    <t xml:space="preserve"> 09/18 21</t>
  </si>
  <si>
    <t xml:space="preserve"> 09/18 22</t>
  </si>
  <si>
    <t xml:space="preserve"> 09/18 23</t>
  </si>
  <si>
    <t xml:space="preserve"> 09/18 24</t>
  </si>
  <si>
    <t xml:space="preserve"> 09/19 01</t>
  </si>
  <si>
    <t xml:space="preserve"> 09/19 02</t>
  </si>
  <si>
    <t xml:space="preserve"> 09/19 03</t>
  </si>
  <si>
    <t xml:space="preserve"> 09/19 04</t>
  </si>
  <si>
    <t xml:space="preserve"> 09/19 05</t>
  </si>
  <si>
    <t xml:space="preserve"> 09/19 06</t>
  </si>
  <si>
    <t xml:space="preserve"> 09/19 07</t>
  </si>
  <si>
    <t xml:space="preserve"> 09/19 08</t>
  </si>
  <si>
    <t xml:space="preserve"> 09/19 09</t>
  </si>
  <si>
    <t xml:space="preserve"> 09/19 10</t>
  </si>
  <si>
    <t xml:space="preserve"> 09/19 11</t>
  </si>
  <si>
    <t xml:space="preserve"> 09/19 12</t>
  </si>
  <si>
    <t xml:space="preserve"> 09/19 13</t>
  </si>
  <si>
    <t xml:space="preserve"> 09/19 14</t>
  </si>
  <si>
    <t xml:space="preserve"> 09/19 15</t>
  </si>
  <si>
    <t xml:space="preserve"> 09/19 16</t>
  </si>
  <si>
    <t xml:space="preserve"> 09/19 17</t>
  </si>
  <si>
    <t xml:space="preserve"> 09/19 18</t>
  </si>
  <si>
    <t xml:space="preserve"> 09/19 19</t>
  </si>
  <si>
    <t xml:space="preserve"> 09/19 20</t>
  </si>
  <si>
    <t xml:space="preserve"> 09/19 21</t>
  </si>
  <si>
    <t xml:space="preserve"> 09/19 22</t>
  </si>
  <si>
    <t xml:space="preserve"> 09/19 23</t>
  </si>
  <si>
    <t xml:space="preserve"> 09/19 24</t>
  </si>
  <si>
    <t xml:space="preserve"> 09/20 01</t>
  </si>
  <si>
    <t xml:space="preserve"> 09/20 02</t>
  </si>
  <si>
    <t xml:space="preserve"> 09/20 03</t>
  </si>
  <si>
    <t xml:space="preserve"> 09/20 04</t>
  </si>
  <si>
    <t xml:space="preserve"> 09/20 05</t>
  </si>
  <si>
    <t xml:space="preserve"> 09/20 06</t>
  </si>
  <si>
    <t xml:space="preserve"> 09/20 07</t>
  </si>
  <si>
    <t xml:space="preserve"> 09/20 08</t>
  </si>
  <si>
    <t xml:space="preserve"> 09/20 09</t>
  </si>
  <si>
    <t xml:space="preserve"> 09/20 10</t>
  </si>
  <si>
    <t xml:space="preserve"> 09/20 11</t>
  </si>
  <si>
    <t xml:space="preserve"> 09/20 12</t>
  </si>
  <si>
    <t xml:space="preserve"> 09/20 13</t>
  </si>
  <si>
    <t xml:space="preserve"> 09/20 14</t>
  </si>
  <si>
    <t xml:space="preserve"> 09/20 15</t>
  </si>
  <si>
    <t xml:space="preserve"> 09/20 16</t>
  </si>
  <si>
    <t xml:space="preserve"> 09/20 17</t>
  </si>
  <si>
    <t xml:space="preserve"> 09/20 18</t>
  </si>
  <si>
    <t xml:space="preserve"> 09/20 19</t>
  </si>
  <si>
    <t xml:space="preserve"> 09/20 20</t>
  </si>
  <si>
    <t xml:space="preserve"> 09/20 21</t>
  </si>
  <si>
    <t xml:space="preserve"> 09/20 22</t>
  </si>
  <si>
    <t xml:space="preserve"> 09/20 23</t>
  </si>
  <si>
    <t xml:space="preserve"> 09/20 24</t>
  </si>
  <si>
    <t xml:space="preserve"> 09/21 01</t>
  </si>
  <si>
    <t xml:space="preserve"> 09/21 02</t>
  </si>
  <si>
    <t xml:space="preserve"> 09/21 03</t>
  </si>
  <si>
    <t xml:space="preserve"> 09/21 04</t>
  </si>
  <si>
    <t xml:space="preserve"> 09/21 05</t>
  </si>
  <si>
    <t xml:space="preserve"> 09/21 06</t>
  </si>
  <si>
    <t xml:space="preserve"> 09/21 07</t>
  </si>
  <si>
    <t xml:space="preserve"> 09/21 08</t>
  </si>
  <si>
    <t xml:space="preserve"> 09/21 09</t>
  </si>
  <si>
    <t xml:space="preserve"> 09/21 10</t>
  </si>
  <si>
    <t xml:space="preserve"> 09/21 11</t>
  </si>
  <si>
    <t xml:space="preserve"> 09/21 12</t>
  </si>
  <si>
    <t xml:space="preserve"> 09/21 13</t>
  </si>
  <si>
    <t xml:space="preserve"> 09/21 14</t>
  </si>
  <si>
    <t xml:space="preserve"> 09/21 15</t>
  </si>
  <si>
    <t xml:space="preserve"> 09/21 16</t>
  </si>
  <si>
    <t xml:space="preserve"> 09/21 17</t>
  </si>
  <si>
    <t xml:space="preserve"> 09/21 18</t>
  </si>
  <si>
    <t xml:space="preserve"> 09/21 19</t>
  </si>
  <si>
    <t xml:space="preserve"> 09/21 20</t>
  </si>
  <si>
    <t xml:space="preserve"> 09/21 21</t>
  </si>
  <si>
    <t xml:space="preserve"> 09/21 22</t>
  </si>
  <si>
    <t xml:space="preserve"> 09/21 23</t>
  </si>
  <si>
    <t xml:space="preserve"> 09/21 24</t>
  </si>
  <si>
    <t xml:space="preserve"> 09/22 01</t>
  </si>
  <si>
    <t xml:space="preserve"> 09/22 02</t>
  </si>
  <si>
    <t xml:space="preserve"> 09/22 03</t>
  </si>
  <si>
    <t xml:space="preserve"> 09/22 04</t>
  </si>
  <si>
    <t xml:space="preserve"> 09/22 05</t>
  </si>
  <si>
    <t xml:space="preserve"> 09/22 06</t>
  </si>
  <si>
    <t xml:space="preserve"> 09/22 07</t>
  </si>
  <si>
    <t xml:space="preserve"> 09/22 08</t>
  </si>
  <si>
    <t xml:space="preserve"> 09/22 09</t>
  </si>
  <si>
    <t xml:space="preserve"> 09/22 10</t>
  </si>
  <si>
    <t xml:space="preserve"> 09/22 11</t>
  </si>
  <si>
    <t xml:space="preserve"> 09/22 12</t>
  </si>
  <si>
    <t xml:space="preserve"> 09/22 13</t>
  </si>
  <si>
    <t xml:space="preserve"> 09/22 14</t>
  </si>
  <si>
    <t xml:space="preserve"> 09/22 15</t>
  </si>
  <si>
    <t xml:space="preserve"> 09/22 16</t>
  </si>
  <si>
    <t xml:space="preserve"> 09/22 17</t>
  </si>
  <si>
    <t xml:space="preserve"> 09/22 18</t>
  </si>
  <si>
    <t xml:space="preserve"> 09/22 19</t>
  </si>
  <si>
    <t xml:space="preserve"> 09/22 20</t>
  </si>
  <si>
    <t xml:space="preserve"> 09/22 21</t>
  </si>
  <si>
    <t xml:space="preserve"> 09/22 22</t>
  </si>
  <si>
    <t xml:space="preserve"> 09/22 23</t>
  </si>
  <si>
    <t xml:space="preserve"> 09/22 24</t>
  </si>
  <si>
    <t xml:space="preserve"> 09/23 01</t>
  </si>
  <si>
    <t xml:space="preserve"> 09/23 02</t>
  </si>
  <si>
    <t xml:space="preserve"> 09/23 03</t>
  </si>
  <si>
    <t xml:space="preserve"> 09/23 04</t>
  </si>
  <si>
    <t xml:space="preserve"> 09/23 05</t>
  </si>
  <si>
    <t xml:space="preserve"> 09/23 06</t>
  </si>
  <si>
    <t xml:space="preserve"> 09/23 07</t>
  </si>
  <si>
    <t xml:space="preserve"> 09/23 08</t>
  </si>
  <si>
    <t xml:space="preserve"> 09/23 09</t>
  </si>
  <si>
    <t xml:space="preserve"> 09/23 10</t>
  </si>
  <si>
    <t xml:space="preserve"> 09/23 11</t>
  </si>
  <si>
    <t xml:space="preserve"> 09/23 12</t>
  </si>
  <si>
    <t xml:space="preserve"> 09/23 13</t>
  </si>
  <si>
    <t xml:space="preserve"> 09/23 14</t>
  </si>
  <si>
    <t xml:space="preserve"> 09/23 15</t>
  </si>
  <si>
    <t xml:space="preserve"> 09/23 16</t>
  </si>
  <si>
    <t xml:space="preserve"> 09/23 17</t>
  </si>
  <si>
    <t xml:space="preserve"> 09/23 18</t>
  </si>
  <si>
    <t xml:space="preserve"> 09/23 19</t>
  </si>
  <si>
    <t xml:space="preserve"> 09/23 20</t>
  </si>
  <si>
    <t xml:space="preserve"> 09/23 21</t>
  </si>
  <si>
    <t xml:space="preserve"> 09/23 22</t>
  </si>
  <si>
    <t xml:space="preserve"> 09/23 23</t>
  </si>
  <si>
    <t xml:space="preserve"> 09/23 24</t>
  </si>
  <si>
    <t xml:space="preserve"> 09/24 01</t>
  </si>
  <si>
    <t xml:space="preserve"> 09/24 02</t>
  </si>
  <si>
    <t xml:space="preserve"> 09/24 03</t>
  </si>
  <si>
    <t xml:space="preserve"> 09/24 04</t>
  </si>
  <si>
    <t xml:space="preserve"> 09/24 05</t>
  </si>
  <si>
    <t xml:space="preserve"> 09/24 06</t>
  </si>
  <si>
    <t xml:space="preserve"> 09/24 07</t>
  </si>
  <si>
    <t xml:space="preserve"> 09/24 08</t>
  </si>
  <si>
    <t xml:space="preserve"> 09/24 09</t>
  </si>
  <si>
    <t xml:space="preserve"> 09/24 10</t>
  </si>
  <si>
    <t xml:space="preserve"> 09/24 11</t>
  </si>
  <si>
    <t xml:space="preserve"> 09/24 12</t>
  </si>
  <si>
    <t xml:space="preserve"> 09/24 13</t>
  </si>
  <si>
    <t xml:space="preserve"> 09/24 14</t>
  </si>
  <si>
    <t xml:space="preserve"> 09/24 15</t>
  </si>
  <si>
    <t xml:space="preserve"> 09/24 16</t>
  </si>
  <si>
    <t xml:space="preserve"> 09/24 17</t>
  </si>
  <si>
    <t xml:space="preserve"> 09/24 18</t>
  </si>
  <si>
    <t xml:space="preserve"> 09/24 19</t>
  </si>
  <si>
    <t xml:space="preserve"> 09/24 20</t>
  </si>
  <si>
    <t xml:space="preserve"> 09/24 21</t>
  </si>
  <si>
    <t xml:space="preserve"> 09/24 22</t>
  </si>
  <si>
    <t xml:space="preserve"> 09/24 23</t>
  </si>
  <si>
    <t xml:space="preserve"> 09/24 24</t>
  </si>
  <si>
    <t xml:space="preserve"> 09/25 01</t>
  </si>
  <si>
    <t xml:space="preserve"> 09/25 02</t>
  </si>
  <si>
    <t xml:space="preserve"> 09/25 03</t>
  </si>
  <si>
    <t xml:space="preserve"> 09/25 04</t>
  </si>
  <si>
    <t xml:space="preserve"> 09/25 05</t>
  </si>
  <si>
    <t xml:space="preserve"> 09/25 06</t>
  </si>
  <si>
    <t xml:space="preserve"> 09/25 07</t>
  </si>
  <si>
    <t xml:space="preserve"> 09/25 08</t>
  </si>
  <si>
    <t xml:space="preserve"> 09/25 09</t>
  </si>
  <si>
    <t xml:space="preserve"> 09/25 10</t>
  </si>
  <si>
    <t xml:space="preserve"> 09/25 11</t>
  </si>
  <si>
    <t xml:space="preserve"> 09/25 12</t>
  </si>
  <si>
    <t xml:space="preserve"> 09/25 13</t>
  </si>
  <si>
    <t xml:space="preserve"> 09/25 14</t>
  </si>
  <si>
    <t xml:space="preserve"> 09/25 15</t>
  </si>
  <si>
    <t xml:space="preserve"> 09/25 16</t>
  </si>
  <si>
    <t xml:space="preserve"> 09/25 17</t>
  </si>
  <si>
    <t xml:space="preserve"> 09/25 18</t>
  </si>
  <si>
    <t xml:space="preserve"> 09/25 19</t>
  </si>
  <si>
    <t xml:space="preserve"> 09/25 20</t>
  </si>
  <si>
    <t xml:space="preserve"> 09/25 21</t>
  </si>
  <si>
    <t xml:space="preserve"> 09/25 22</t>
  </si>
  <si>
    <t xml:space="preserve"> 09/25 23</t>
  </si>
  <si>
    <t xml:space="preserve"> 09/25 24</t>
  </si>
  <si>
    <t xml:space="preserve"> 09/26 01</t>
  </si>
  <si>
    <t xml:space="preserve"> 09/26 02</t>
  </si>
  <si>
    <t xml:space="preserve"> 09/26 03</t>
  </si>
  <si>
    <t xml:space="preserve"> 09/26 04</t>
  </si>
  <si>
    <t xml:space="preserve"> 09/26 05</t>
  </si>
  <si>
    <t xml:space="preserve"> 09/26 06</t>
  </si>
  <si>
    <t xml:space="preserve"> 09/26 07</t>
  </si>
  <si>
    <t xml:space="preserve"> 09/26 08</t>
  </si>
  <si>
    <t xml:space="preserve"> 09/26 09</t>
  </si>
  <si>
    <t xml:space="preserve"> 09/26 10</t>
  </si>
  <si>
    <t xml:space="preserve"> 09/26 11</t>
  </si>
  <si>
    <t xml:space="preserve"> 09/26 12</t>
  </si>
  <si>
    <t xml:space="preserve"> 09/26 13</t>
  </si>
  <si>
    <t xml:space="preserve"> 09/26 14</t>
  </si>
  <si>
    <t xml:space="preserve"> 09/26 15</t>
  </si>
  <si>
    <t xml:space="preserve"> 09/26 16</t>
  </si>
  <si>
    <t xml:space="preserve"> 09/26 17</t>
  </si>
  <si>
    <t xml:space="preserve"> 09/26 18</t>
  </si>
  <si>
    <t xml:space="preserve"> 09/26 19</t>
  </si>
  <si>
    <t xml:space="preserve"> 09/26 20</t>
  </si>
  <si>
    <t xml:space="preserve"> 09/26 21</t>
  </si>
  <si>
    <t xml:space="preserve"> 09/26 22</t>
  </si>
  <si>
    <t xml:space="preserve"> 09/26 23</t>
  </si>
  <si>
    <t xml:space="preserve"> 09/26 24</t>
  </si>
  <si>
    <t xml:space="preserve"> 09/27 01</t>
  </si>
  <si>
    <t xml:space="preserve"> 09/27 02</t>
  </si>
  <si>
    <t xml:space="preserve"> 09/27 03</t>
  </si>
  <si>
    <t xml:space="preserve"> 09/27 04</t>
  </si>
  <si>
    <t xml:space="preserve"> 09/27 05</t>
  </si>
  <si>
    <t xml:space="preserve"> 09/27 06</t>
  </si>
  <si>
    <t xml:space="preserve"> 09/27 07</t>
  </si>
  <si>
    <t xml:space="preserve"> 09/27 08</t>
  </si>
  <si>
    <t xml:space="preserve"> 09/27 09</t>
  </si>
  <si>
    <t xml:space="preserve"> 09/27 10</t>
  </si>
  <si>
    <t xml:space="preserve"> 09/27 11</t>
  </si>
  <si>
    <t xml:space="preserve"> 09/27 12</t>
  </si>
  <si>
    <t xml:space="preserve"> 09/27 13</t>
  </si>
  <si>
    <t xml:space="preserve"> 09/27 14</t>
  </si>
  <si>
    <t xml:space="preserve"> 09/27 15</t>
  </si>
  <si>
    <t xml:space="preserve"> 09/27 16</t>
  </si>
  <si>
    <t xml:space="preserve"> 09/27 17</t>
  </si>
  <si>
    <t xml:space="preserve"> 09/27 18</t>
  </si>
  <si>
    <t xml:space="preserve"> 09/27 19</t>
  </si>
  <si>
    <t xml:space="preserve"> 09/27 20</t>
  </si>
  <si>
    <t xml:space="preserve"> 09/27 21</t>
  </si>
  <si>
    <t xml:space="preserve"> 09/27 22</t>
  </si>
  <si>
    <t xml:space="preserve"> 09/27 23</t>
  </si>
  <si>
    <t xml:space="preserve"> 09/27 24</t>
  </si>
  <si>
    <t xml:space="preserve"> 09/28 01</t>
  </si>
  <si>
    <t xml:space="preserve"> 09/28 02</t>
  </si>
  <si>
    <t xml:space="preserve"> 09/28 03</t>
  </si>
  <si>
    <t xml:space="preserve"> 09/28 04</t>
  </si>
  <si>
    <t xml:space="preserve"> 09/28 05</t>
  </si>
  <si>
    <t xml:space="preserve"> 09/28 06</t>
  </si>
  <si>
    <t xml:space="preserve"> 09/28 07</t>
  </si>
  <si>
    <t xml:space="preserve"> 09/28 08</t>
  </si>
  <si>
    <t xml:space="preserve"> 09/28 09</t>
  </si>
  <si>
    <t xml:space="preserve"> 09/28 10</t>
  </si>
  <si>
    <t xml:space="preserve"> 09/28 11</t>
  </si>
  <si>
    <t xml:space="preserve"> 09/28 12</t>
  </si>
  <si>
    <t xml:space="preserve"> 09/28 13</t>
  </si>
  <si>
    <t xml:space="preserve"> 09/28 14</t>
  </si>
  <si>
    <t xml:space="preserve"> 09/28 15</t>
  </si>
  <si>
    <t xml:space="preserve"> 09/28 16</t>
  </si>
  <si>
    <t xml:space="preserve"> 09/28 17</t>
  </si>
  <si>
    <t xml:space="preserve"> 09/28 18</t>
  </si>
  <si>
    <t xml:space="preserve"> 09/28 19</t>
  </si>
  <si>
    <t xml:space="preserve"> 09/28 20</t>
  </si>
  <si>
    <t xml:space="preserve"> 09/28 21</t>
  </si>
  <si>
    <t xml:space="preserve"> 09/28 22</t>
  </si>
  <si>
    <t xml:space="preserve"> 09/28 23</t>
  </si>
  <si>
    <t xml:space="preserve"> 09/28 24</t>
  </si>
  <si>
    <t xml:space="preserve"> 09/29 01</t>
  </si>
  <si>
    <t xml:space="preserve"> 09/29 02</t>
  </si>
  <si>
    <t xml:space="preserve"> 09/29 03</t>
  </si>
  <si>
    <t xml:space="preserve"> 09/29 04</t>
  </si>
  <si>
    <t xml:space="preserve"> 09/29 05</t>
  </si>
  <si>
    <t xml:space="preserve"> 09/29 06</t>
  </si>
  <si>
    <t xml:space="preserve"> 09/29 07</t>
  </si>
  <si>
    <t xml:space="preserve"> 09/29 08</t>
  </si>
  <si>
    <t xml:space="preserve"> 09/29 09</t>
  </si>
  <si>
    <t xml:space="preserve"> 09/29 10</t>
  </si>
  <si>
    <t xml:space="preserve"> 09/29 11</t>
  </si>
  <si>
    <t xml:space="preserve"> 09/29 12</t>
  </si>
  <si>
    <t xml:space="preserve"> 09/29 13</t>
  </si>
  <si>
    <t xml:space="preserve"> 09/29 14</t>
  </si>
  <si>
    <t xml:space="preserve"> 09/29 15</t>
  </si>
  <si>
    <t xml:space="preserve"> 09/29 16</t>
  </si>
  <si>
    <t xml:space="preserve"> 09/29 17</t>
  </si>
  <si>
    <t xml:space="preserve"> 09/29 18</t>
  </si>
  <si>
    <t xml:space="preserve"> 09/29 19</t>
  </si>
  <si>
    <t xml:space="preserve"> 09/29 20</t>
  </si>
  <si>
    <t xml:space="preserve"> 09/29 21</t>
  </si>
  <si>
    <t xml:space="preserve"> 09/29 22</t>
  </si>
  <si>
    <t xml:space="preserve"> 09/29 23</t>
  </si>
  <si>
    <t xml:space="preserve"> 09/29 24</t>
  </si>
  <si>
    <t xml:space="preserve"> 09/30 01</t>
  </si>
  <si>
    <t xml:space="preserve"> 09/30 02</t>
  </si>
  <si>
    <t xml:space="preserve"> 09/30 03</t>
  </si>
  <si>
    <t xml:space="preserve"> 09/30 04</t>
  </si>
  <si>
    <t xml:space="preserve"> 09/30 05</t>
  </si>
  <si>
    <t xml:space="preserve"> 09/30 06</t>
  </si>
  <si>
    <t xml:space="preserve"> 09/30 07</t>
  </si>
  <si>
    <t xml:space="preserve"> 09/30 08</t>
  </si>
  <si>
    <t xml:space="preserve"> 09/30 09</t>
  </si>
  <si>
    <t xml:space="preserve"> 09/30 10</t>
  </si>
  <si>
    <t xml:space="preserve"> 09/30 11</t>
  </si>
  <si>
    <t xml:space="preserve"> 09/30 12</t>
  </si>
  <si>
    <t xml:space="preserve"> 09/30 13</t>
  </si>
  <si>
    <t xml:space="preserve"> 09/30 14</t>
  </si>
  <si>
    <t xml:space="preserve"> 09/30 15</t>
  </si>
  <si>
    <t xml:space="preserve"> 09/30 16</t>
  </si>
  <si>
    <t xml:space="preserve"> 09/30 17</t>
  </si>
  <si>
    <t xml:space="preserve"> 09/30 18</t>
  </si>
  <si>
    <t xml:space="preserve"> 09/30 19</t>
  </si>
  <si>
    <t xml:space="preserve"> 09/30 20</t>
  </si>
  <si>
    <t xml:space="preserve"> 09/30 21</t>
  </si>
  <si>
    <t xml:space="preserve"> 09/30 22</t>
  </si>
  <si>
    <t xml:space="preserve"> 09/30 23</t>
  </si>
  <si>
    <t xml:space="preserve"> 09/30 24</t>
  </si>
  <si>
    <t xml:space="preserve"> 10/01 01</t>
  </si>
  <si>
    <t xml:space="preserve"> 10/01 02</t>
  </si>
  <si>
    <t xml:space="preserve"> 10/01 03</t>
  </si>
  <si>
    <t xml:space="preserve"> 10/01 04</t>
  </si>
  <si>
    <t xml:space="preserve"> 10/01 05</t>
  </si>
  <si>
    <t xml:space="preserve"> 10/01 06</t>
  </si>
  <si>
    <t xml:space="preserve"> 10/01 07</t>
  </si>
  <si>
    <t xml:space="preserve"> 10/01 08</t>
  </si>
  <si>
    <t xml:space="preserve"> 10/01 09</t>
  </si>
  <si>
    <t xml:space="preserve"> 10/01 10</t>
  </si>
  <si>
    <t xml:space="preserve"> 10/01 11</t>
  </si>
  <si>
    <t xml:space="preserve"> 10/01 12</t>
  </si>
  <si>
    <t xml:space="preserve"> 10/01 13</t>
  </si>
  <si>
    <t xml:space="preserve"> 10/01 14</t>
  </si>
  <si>
    <t xml:space="preserve"> 10/01 15</t>
  </si>
  <si>
    <t xml:space="preserve"> 10/01 16</t>
  </si>
  <si>
    <t xml:space="preserve"> 10/01 17</t>
  </si>
  <si>
    <t xml:space="preserve"> 10/01 18</t>
  </si>
  <si>
    <t xml:space="preserve"> 10/01 19</t>
  </si>
  <si>
    <t xml:space="preserve"> 10/01 20</t>
  </si>
  <si>
    <t xml:space="preserve"> 10/01 21</t>
  </si>
  <si>
    <t xml:space="preserve"> 10/01 22</t>
  </si>
  <si>
    <t xml:space="preserve"> 10/01 23</t>
  </si>
  <si>
    <t xml:space="preserve"> 10/01 24</t>
  </si>
  <si>
    <t xml:space="preserve"> 10/02 01</t>
  </si>
  <si>
    <t xml:space="preserve"> 10/02 02</t>
  </si>
  <si>
    <t xml:space="preserve"> 10/02 03</t>
  </si>
  <si>
    <t xml:space="preserve"> 10/02 04</t>
  </si>
  <si>
    <t xml:space="preserve"> 10/02 05</t>
  </si>
  <si>
    <t xml:space="preserve"> 10/02 06</t>
  </si>
  <si>
    <t xml:space="preserve"> 10/02 07</t>
  </si>
  <si>
    <t xml:space="preserve"> 10/02 08</t>
  </si>
  <si>
    <t xml:space="preserve"> 10/02 09</t>
  </si>
  <si>
    <t xml:space="preserve"> 10/02 10</t>
  </si>
  <si>
    <t xml:space="preserve"> 10/02 11</t>
  </si>
  <si>
    <t xml:space="preserve"> 10/02 12</t>
  </si>
  <si>
    <t xml:space="preserve"> 10/02 13</t>
  </si>
  <si>
    <t xml:space="preserve"> 10/02 14</t>
  </si>
  <si>
    <t xml:space="preserve"> 10/02 15</t>
  </si>
  <si>
    <t xml:space="preserve"> 10/02 16</t>
  </si>
  <si>
    <t xml:space="preserve"> 10/02 17</t>
  </si>
  <si>
    <t xml:space="preserve"> 10/02 18</t>
  </si>
  <si>
    <t xml:space="preserve"> 10/02 19</t>
  </si>
  <si>
    <t xml:space="preserve"> 10/02 20</t>
  </si>
  <si>
    <t xml:space="preserve"> 10/02 21</t>
  </si>
  <si>
    <t xml:space="preserve"> 10/02 22</t>
  </si>
  <si>
    <t xml:space="preserve"> 10/02 23</t>
  </si>
  <si>
    <t xml:space="preserve"> 10/02 24</t>
  </si>
  <si>
    <t xml:space="preserve"> 10/03 01</t>
  </si>
  <si>
    <t xml:space="preserve"> 10/03 02</t>
  </si>
  <si>
    <t xml:space="preserve"> 10/03 03</t>
  </si>
  <si>
    <t xml:space="preserve"> 10/03 04</t>
  </si>
  <si>
    <t xml:space="preserve"> 10/03 05</t>
  </si>
  <si>
    <t xml:space="preserve"> 10/03 06</t>
  </si>
  <si>
    <t xml:space="preserve"> 10/03 07</t>
  </si>
  <si>
    <t xml:space="preserve"> 10/03 08</t>
  </si>
  <si>
    <t xml:space="preserve"> 10/03 09</t>
  </si>
  <si>
    <t xml:space="preserve"> 10/03 10</t>
  </si>
  <si>
    <t xml:space="preserve"> 10/03 11</t>
  </si>
  <si>
    <t xml:space="preserve"> 10/03 12</t>
  </si>
  <si>
    <t xml:space="preserve"> 10/03 13</t>
  </si>
  <si>
    <t xml:space="preserve"> 10/03 14</t>
  </si>
  <si>
    <t xml:space="preserve"> 10/03 15</t>
  </si>
  <si>
    <t xml:space="preserve"> 10/03 16</t>
  </si>
  <si>
    <t xml:space="preserve"> 10/03 17</t>
  </si>
  <si>
    <t xml:space="preserve"> 10/03 18</t>
  </si>
  <si>
    <t xml:space="preserve"> 10/03 19</t>
  </si>
  <si>
    <t xml:space="preserve"> 10/03 20</t>
  </si>
  <si>
    <t xml:space="preserve"> 10/03 21</t>
  </si>
  <si>
    <t xml:space="preserve"> 10/03 22</t>
  </si>
  <si>
    <t xml:space="preserve"> 10/03 23</t>
  </si>
  <si>
    <t xml:space="preserve"> 10/03 24</t>
  </si>
  <si>
    <t xml:space="preserve"> 10/04 01</t>
  </si>
  <si>
    <t xml:space="preserve"> 10/04 02</t>
  </si>
  <si>
    <t xml:space="preserve"> 10/04 03</t>
  </si>
  <si>
    <t xml:space="preserve"> 10/04 04</t>
  </si>
  <si>
    <t xml:space="preserve"> 10/04 05</t>
  </si>
  <si>
    <t xml:space="preserve"> 10/04 06</t>
  </si>
  <si>
    <t xml:space="preserve"> 10/04 07</t>
  </si>
  <si>
    <t xml:space="preserve"> 10/04 08</t>
  </si>
  <si>
    <t xml:space="preserve"> 10/04 09</t>
  </si>
  <si>
    <t xml:space="preserve"> 10/04 10</t>
  </si>
  <si>
    <t xml:space="preserve"> 10/04 11</t>
  </si>
  <si>
    <t xml:space="preserve"> 10/04 12</t>
  </si>
  <si>
    <t xml:space="preserve"> 10/04 13</t>
  </si>
  <si>
    <t xml:space="preserve"> 10/04 14</t>
  </si>
  <si>
    <t xml:space="preserve"> 10/04 15</t>
  </si>
  <si>
    <t xml:space="preserve"> 10/04 16</t>
  </si>
  <si>
    <t xml:space="preserve"> 10/04 17</t>
  </si>
  <si>
    <t xml:space="preserve"> 10/04 18</t>
  </si>
  <si>
    <t xml:space="preserve"> 10/04 19</t>
  </si>
  <si>
    <t xml:space="preserve"> 10/04 20</t>
  </si>
  <si>
    <t xml:space="preserve"> 10/04 21</t>
  </si>
  <si>
    <t xml:space="preserve"> 10/04 22</t>
  </si>
  <si>
    <t xml:space="preserve"> 10/04 23</t>
  </si>
  <si>
    <t xml:space="preserve"> 10/04 24</t>
  </si>
  <si>
    <t xml:space="preserve"> 10/05 01</t>
  </si>
  <si>
    <t xml:space="preserve"> 10/05 02</t>
  </si>
  <si>
    <t xml:space="preserve"> 10/05 03</t>
  </si>
  <si>
    <t xml:space="preserve"> 10/05 04</t>
  </si>
  <si>
    <t xml:space="preserve"> 10/05 05</t>
  </si>
  <si>
    <t xml:space="preserve"> 10/05 06</t>
  </si>
  <si>
    <t xml:space="preserve"> 10/05 07</t>
  </si>
  <si>
    <t xml:space="preserve"> 10/05 08</t>
  </si>
  <si>
    <t xml:space="preserve"> 10/05 09</t>
  </si>
  <si>
    <t xml:space="preserve"> 10/05 10</t>
  </si>
  <si>
    <t xml:space="preserve"> 10/05 11</t>
  </si>
  <si>
    <t xml:space="preserve"> 10/05 12</t>
  </si>
  <si>
    <t xml:space="preserve"> 10/05 13</t>
  </si>
  <si>
    <t xml:space="preserve"> 10/05 14</t>
  </si>
  <si>
    <t xml:space="preserve"> 10/05 15</t>
  </si>
  <si>
    <t xml:space="preserve"> 10/05 16</t>
  </si>
  <si>
    <t xml:space="preserve"> 10/05 17</t>
  </si>
  <si>
    <t xml:space="preserve"> 10/05 18</t>
  </si>
  <si>
    <t xml:space="preserve"> 10/05 19</t>
  </si>
  <si>
    <t xml:space="preserve"> 10/05 20</t>
  </si>
  <si>
    <t xml:space="preserve"> 10/05 21</t>
  </si>
  <si>
    <t xml:space="preserve"> 10/05 22</t>
  </si>
  <si>
    <t xml:space="preserve"> 10/05 23</t>
  </si>
  <si>
    <t xml:space="preserve"> 10/05 24</t>
  </si>
  <si>
    <t xml:space="preserve"> 10/06 01</t>
  </si>
  <si>
    <t xml:space="preserve"> 10/06 02</t>
  </si>
  <si>
    <t xml:space="preserve"> 10/06 03</t>
  </si>
  <si>
    <t xml:space="preserve"> 10/06 04</t>
  </si>
  <si>
    <t xml:space="preserve"> 10/06 05</t>
  </si>
  <si>
    <t xml:space="preserve"> 10/06 06</t>
  </si>
  <si>
    <t xml:space="preserve"> 10/06 07</t>
  </si>
  <si>
    <t xml:space="preserve"> 10/06 08</t>
  </si>
  <si>
    <t xml:space="preserve"> 10/06 09</t>
  </si>
  <si>
    <t xml:space="preserve"> 10/06 10</t>
  </si>
  <si>
    <t xml:space="preserve"> 10/06 11</t>
  </si>
  <si>
    <t xml:space="preserve"> 10/06 12</t>
  </si>
  <si>
    <t xml:space="preserve"> 10/06 13</t>
  </si>
  <si>
    <t xml:space="preserve"> 10/06 14</t>
  </si>
  <si>
    <t xml:space="preserve"> 10/06 15</t>
  </si>
  <si>
    <t xml:space="preserve"> 10/06 16</t>
  </si>
  <si>
    <t xml:space="preserve"> 10/06 17</t>
  </si>
  <si>
    <t xml:space="preserve"> 10/06 18</t>
  </si>
  <si>
    <t xml:space="preserve"> 10/06 19</t>
  </si>
  <si>
    <t xml:space="preserve"> 10/06 20</t>
  </si>
  <si>
    <t xml:space="preserve"> 10/06 21</t>
  </si>
  <si>
    <t xml:space="preserve"> 10/06 22</t>
  </si>
  <si>
    <t xml:space="preserve"> 10/06 23</t>
  </si>
  <si>
    <t xml:space="preserve"> 10/06 24</t>
  </si>
  <si>
    <t xml:space="preserve"> 10/07 01</t>
  </si>
  <si>
    <t xml:space="preserve"> 10/07 02</t>
  </si>
  <si>
    <t xml:space="preserve"> 10/07 03</t>
  </si>
  <si>
    <t xml:space="preserve"> 10/07 04</t>
  </si>
  <si>
    <t xml:space="preserve"> 10/07 05</t>
  </si>
  <si>
    <t xml:space="preserve"> 10/07 06</t>
  </si>
  <si>
    <t xml:space="preserve"> 10/07 07</t>
  </si>
  <si>
    <t xml:space="preserve"> 10/07 08</t>
  </si>
  <si>
    <t xml:space="preserve"> 10/07 09</t>
  </si>
  <si>
    <t xml:space="preserve"> 10/07 10</t>
  </si>
  <si>
    <t xml:space="preserve"> 10/07 11</t>
  </si>
  <si>
    <t xml:space="preserve"> 10/07 12</t>
  </si>
  <si>
    <t xml:space="preserve"> 10/07 13</t>
  </si>
  <si>
    <t xml:space="preserve"> 10/07 14</t>
  </si>
  <si>
    <t xml:space="preserve"> 10/07 15</t>
  </si>
  <si>
    <t xml:space="preserve"> 10/07 16</t>
  </si>
  <si>
    <t xml:space="preserve"> 10/07 17</t>
  </si>
  <si>
    <t xml:space="preserve"> 10/07 18</t>
  </si>
  <si>
    <t xml:space="preserve"> 10/07 19</t>
  </si>
  <si>
    <t xml:space="preserve"> 10/07 20</t>
  </si>
  <si>
    <t xml:space="preserve"> 10/07 21</t>
  </si>
  <si>
    <t xml:space="preserve"> 10/07 22</t>
  </si>
  <si>
    <t xml:space="preserve"> 10/07 23</t>
  </si>
  <si>
    <t xml:space="preserve"> 10/07 24</t>
  </si>
  <si>
    <t xml:space="preserve"> 10/08 01</t>
  </si>
  <si>
    <t xml:space="preserve"> 10/08 02</t>
  </si>
  <si>
    <t xml:space="preserve"> 10/08 03</t>
  </si>
  <si>
    <t xml:space="preserve"> 10/08 04</t>
  </si>
  <si>
    <t xml:space="preserve"> 10/08 05</t>
  </si>
  <si>
    <t xml:space="preserve"> 10/08 06</t>
  </si>
  <si>
    <t xml:space="preserve"> 10/08 07</t>
  </si>
  <si>
    <t xml:space="preserve"> 10/08 08</t>
  </si>
  <si>
    <t xml:space="preserve"> 10/08 09</t>
  </si>
  <si>
    <t xml:space="preserve"> 10/08 10</t>
  </si>
  <si>
    <t xml:space="preserve"> 10/08 11</t>
  </si>
  <si>
    <t xml:space="preserve"> 10/08 12</t>
  </si>
  <si>
    <t xml:space="preserve"> 10/08 13</t>
  </si>
  <si>
    <t xml:space="preserve"> 10/08 14</t>
  </si>
  <si>
    <t xml:space="preserve"> 10/08 15</t>
  </si>
  <si>
    <t xml:space="preserve"> 10/08 16</t>
  </si>
  <si>
    <t xml:space="preserve"> 10/08 17</t>
  </si>
  <si>
    <t xml:space="preserve"> 10/08 18</t>
  </si>
  <si>
    <t xml:space="preserve"> 10/08 19</t>
  </si>
  <si>
    <t xml:space="preserve"> 10/08 20</t>
  </si>
  <si>
    <t xml:space="preserve"> 10/08 21</t>
  </si>
  <si>
    <t xml:space="preserve"> 10/08 22</t>
  </si>
  <si>
    <t xml:space="preserve"> 10/08 23</t>
  </si>
  <si>
    <t xml:space="preserve"> 10/08 24</t>
  </si>
  <si>
    <t xml:space="preserve"> 10/09 01</t>
  </si>
  <si>
    <t xml:space="preserve"> 10/09 02</t>
  </si>
  <si>
    <t xml:space="preserve"> 10/09 03</t>
  </si>
  <si>
    <t xml:space="preserve"> 10/09 04</t>
  </si>
  <si>
    <t xml:space="preserve"> 10/09 05</t>
  </si>
  <si>
    <t xml:space="preserve"> 10/09 06</t>
  </si>
  <si>
    <t xml:space="preserve"> 10/09 07</t>
  </si>
  <si>
    <t xml:space="preserve"> 10/09 08</t>
  </si>
  <si>
    <t xml:space="preserve"> 10/09 09</t>
  </si>
  <si>
    <t xml:space="preserve"> 10/09 10</t>
  </si>
  <si>
    <t xml:space="preserve"> 10/09 11</t>
  </si>
  <si>
    <t xml:space="preserve"> 10/09 12</t>
  </si>
  <si>
    <t xml:space="preserve"> 10/09 13</t>
  </si>
  <si>
    <t xml:space="preserve"> 10/09 14</t>
  </si>
  <si>
    <t xml:space="preserve"> 10/09 15</t>
  </si>
  <si>
    <t xml:space="preserve"> 10/09 16</t>
  </si>
  <si>
    <t xml:space="preserve"> 10/09 17</t>
  </si>
  <si>
    <t xml:space="preserve"> 10/09 18</t>
  </si>
  <si>
    <t xml:space="preserve"> 10/09 19</t>
  </si>
  <si>
    <t xml:space="preserve"> 10/09 20</t>
  </si>
  <si>
    <t xml:space="preserve"> 10/09 21</t>
  </si>
  <si>
    <t xml:space="preserve"> 10/09 22</t>
  </si>
  <si>
    <t xml:space="preserve"> 10/09 23</t>
  </si>
  <si>
    <t xml:space="preserve"> 10/09 24</t>
  </si>
  <si>
    <t xml:space="preserve"> 10/10 01</t>
  </si>
  <si>
    <t xml:space="preserve"> 10/10 02</t>
  </si>
  <si>
    <t xml:space="preserve"> 10/10 03</t>
  </si>
  <si>
    <t xml:space="preserve"> 10/10 04</t>
  </si>
  <si>
    <t xml:space="preserve"> 10/10 05</t>
  </si>
  <si>
    <t xml:space="preserve"> 10/10 06</t>
  </si>
  <si>
    <t xml:space="preserve"> 10/10 07</t>
  </si>
  <si>
    <t xml:space="preserve"> 10/10 08</t>
  </si>
  <si>
    <t xml:space="preserve"> 10/10 09</t>
  </si>
  <si>
    <t xml:space="preserve"> 10/10 10</t>
  </si>
  <si>
    <t xml:space="preserve"> 10/10 11</t>
  </si>
  <si>
    <t xml:space="preserve"> 10/10 12</t>
  </si>
  <si>
    <t xml:space="preserve"> 10/10 13</t>
  </si>
  <si>
    <t xml:space="preserve"> 10/10 14</t>
  </si>
  <si>
    <t xml:space="preserve"> 10/10 15</t>
  </si>
  <si>
    <t xml:space="preserve"> 10/10 16</t>
  </si>
  <si>
    <t xml:space="preserve"> 10/10 17</t>
  </si>
  <si>
    <t xml:space="preserve"> 10/10 18</t>
  </si>
  <si>
    <t xml:space="preserve"> 10/10 19</t>
  </si>
  <si>
    <t xml:space="preserve"> 10/10 20</t>
  </si>
  <si>
    <t xml:space="preserve"> 10/10 21</t>
  </si>
  <si>
    <t xml:space="preserve"> 10/10 22</t>
  </si>
  <si>
    <t xml:space="preserve"> 10/10 23</t>
  </si>
  <si>
    <t xml:space="preserve"> 10/10 24</t>
  </si>
  <si>
    <t xml:space="preserve"> 10/11 01</t>
  </si>
  <si>
    <t xml:space="preserve"> 10/11 02</t>
  </si>
  <si>
    <t xml:space="preserve"> 10/11 03</t>
  </si>
  <si>
    <t xml:space="preserve"> 10/11 04</t>
  </si>
  <si>
    <t xml:space="preserve"> 10/11 05</t>
  </si>
  <si>
    <t xml:space="preserve"> 10/11 06</t>
  </si>
  <si>
    <t xml:space="preserve"> 10/11 07</t>
  </si>
  <si>
    <t xml:space="preserve"> 10/11 08</t>
  </si>
  <si>
    <t xml:space="preserve"> 10/11 09</t>
  </si>
  <si>
    <t xml:space="preserve"> 10/11 10</t>
  </si>
  <si>
    <t xml:space="preserve"> 10/11 11</t>
  </si>
  <si>
    <t xml:space="preserve"> 10/11 12</t>
  </si>
  <si>
    <t xml:space="preserve"> 10/11 13</t>
  </si>
  <si>
    <t xml:space="preserve"> 10/11 14</t>
  </si>
  <si>
    <t xml:space="preserve"> 10/11 15</t>
  </si>
  <si>
    <t xml:space="preserve"> 10/11 16</t>
  </si>
  <si>
    <t xml:space="preserve"> 10/11 17</t>
  </si>
  <si>
    <t xml:space="preserve"> 10/11 18</t>
  </si>
  <si>
    <t xml:space="preserve"> 10/11 19</t>
  </si>
  <si>
    <t xml:space="preserve"> 10/11 20</t>
  </si>
  <si>
    <t xml:space="preserve"> 10/11 21</t>
  </si>
  <si>
    <t xml:space="preserve"> 10/11 22</t>
  </si>
  <si>
    <t xml:space="preserve"> 10/11 23</t>
  </si>
  <si>
    <t xml:space="preserve"> 10/11 24</t>
  </si>
  <si>
    <t xml:space="preserve"> 10/12 01</t>
  </si>
  <si>
    <t xml:space="preserve"> 10/12 02</t>
  </si>
  <si>
    <t xml:space="preserve"> 10/12 03</t>
  </si>
  <si>
    <t xml:space="preserve"> 10/12 04</t>
  </si>
  <si>
    <t xml:space="preserve"> 10/12 05</t>
  </si>
  <si>
    <t xml:space="preserve"> 10/12 06</t>
  </si>
  <si>
    <t xml:space="preserve"> 10/12 07</t>
  </si>
  <si>
    <t xml:space="preserve"> 10/12 08</t>
  </si>
  <si>
    <t xml:space="preserve"> 10/12 09</t>
  </si>
  <si>
    <t xml:space="preserve"> 10/12 10</t>
  </si>
  <si>
    <t xml:space="preserve"> 10/12 11</t>
  </si>
  <si>
    <t xml:space="preserve"> 10/12 12</t>
  </si>
  <si>
    <t xml:space="preserve"> 10/12 13</t>
  </si>
  <si>
    <t xml:space="preserve"> 10/12 14</t>
  </si>
  <si>
    <t xml:space="preserve"> 10/12 15</t>
  </si>
  <si>
    <t xml:space="preserve"> 10/12 16</t>
  </si>
  <si>
    <t xml:space="preserve"> 10/12 17</t>
  </si>
  <si>
    <t xml:space="preserve"> 10/12 18</t>
  </si>
  <si>
    <t xml:space="preserve"> 10/12 19</t>
  </si>
  <si>
    <t xml:space="preserve"> 10/12 20</t>
  </si>
  <si>
    <t xml:space="preserve"> 10/12 21</t>
  </si>
  <si>
    <t xml:space="preserve"> 10/12 22</t>
  </si>
  <si>
    <t xml:space="preserve"> 10/12 23</t>
  </si>
  <si>
    <t xml:space="preserve"> 10/12 24</t>
  </si>
  <si>
    <t xml:space="preserve"> 10/13 01</t>
  </si>
  <si>
    <t xml:space="preserve"> 10/13 02</t>
  </si>
  <si>
    <t xml:space="preserve"> 10/13 03</t>
  </si>
  <si>
    <t xml:space="preserve"> 10/13 04</t>
  </si>
  <si>
    <t xml:space="preserve"> 10/13 05</t>
  </si>
  <si>
    <t xml:space="preserve"> 10/13 06</t>
  </si>
  <si>
    <t xml:space="preserve"> 10/13 07</t>
  </si>
  <si>
    <t xml:space="preserve"> 10/13 08</t>
  </si>
  <si>
    <t xml:space="preserve"> 10/13 09</t>
  </si>
  <si>
    <t xml:space="preserve"> 10/13 10</t>
  </si>
  <si>
    <t xml:space="preserve"> 10/13 11</t>
  </si>
  <si>
    <t xml:space="preserve"> 10/13 12</t>
  </si>
  <si>
    <t xml:space="preserve"> 10/13 13</t>
  </si>
  <si>
    <t xml:space="preserve"> 10/13 14</t>
  </si>
  <si>
    <t xml:space="preserve"> 10/13 15</t>
  </si>
  <si>
    <t xml:space="preserve"> 10/13 16</t>
  </si>
  <si>
    <t xml:space="preserve"> 10/13 17</t>
  </si>
  <si>
    <t xml:space="preserve"> 10/13 18</t>
  </si>
  <si>
    <t xml:space="preserve"> 10/13 19</t>
  </si>
  <si>
    <t xml:space="preserve"> 10/13 20</t>
  </si>
  <si>
    <t xml:space="preserve"> 10/13 21</t>
  </si>
  <si>
    <t xml:space="preserve"> 10/13 22</t>
  </si>
  <si>
    <t xml:space="preserve"> 10/13 23</t>
  </si>
  <si>
    <t xml:space="preserve"> 10/13 24</t>
  </si>
  <si>
    <t xml:space="preserve"> 10/14 01</t>
  </si>
  <si>
    <t xml:space="preserve"> 10/14 02</t>
  </si>
  <si>
    <t xml:space="preserve"> 10/14 03</t>
  </si>
  <si>
    <t xml:space="preserve"> 10/14 04</t>
  </si>
  <si>
    <t xml:space="preserve"> 10/14 05</t>
  </si>
  <si>
    <t xml:space="preserve"> 10/14 06</t>
  </si>
  <si>
    <t xml:space="preserve"> 10/14 07</t>
  </si>
  <si>
    <t xml:space="preserve"> 10/14 08</t>
  </si>
  <si>
    <t xml:space="preserve"> 10/14 09</t>
  </si>
  <si>
    <t xml:space="preserve"> 10/14 10</t>
  </si>
  <si>
    <t xml:space="preserve"> 10/14 11</t>
  </si>
  <si>
    <t xml:space="preserve"> 10/14 12</t>
  </si>
  <si>
    <t xml:space="preserve"> 10/14 13</t>
  </si>
  <si>
    <t xml:space="preserve"> 10/14 14</t>
  </si>
  <si>
    <t xml:space="preserve"> 10/14 15</t>
  </si>
  <si>
    <t xml:space="preserve"> 10/14 16</t>
  </si>
  <si>
    <t xml:space="preserve"> 10/14 17</t>
  </si>
  <si>
    <t xml:space="preserve"> 10/14 18</t>
  </si>
  <si>
    <t xml:space="preserve"> 10/14 19</t>
  </si>
  <si>
    <t xml:space="preserve"> 10/14 20</t>
  </si>
  <si>
    <t xml:space="preserve"> 10/14 21</t>
  </si>
  <si>
    <t xml:space="preserve"> 10/14 22</t>
  </si>
  <si>
    <t xml:space="preserve"> 10/14 23</t>
  </si>
  <si>
    <t xml:space="preserve"> 10/14 24</t>
  </si>
  <si>
    <t xml:space="preserve"> 10/15 01</t>
  </si>
  <si>
    <t xml:space="preserve"> 10/15 02</t>
  </si>
  <si>
    <t xml:space="preserve"> 10/15 03</t>
  </si>
  <si>
    <t xml:space="preserve"> 10/15 04</t>
  </si>
  <si>
    <t xml:space="preserve"> 10/15 05</t>
  </si>
  <si>
    <t xml:space="preserve"> 10/15 06</t>
  </si>
  <si>
    <t xml:space="preserve"> 10/15 07</t>
  </si>
  <si>
    <t xml:space="preserve"> 10/15 08</t>
  </si>
  <si>
    <t xml:space="preserve"> 10/15 09</t>
  </si>
  <si>
    <t xml:space="preserve"> 10/15 10</t>
  </si>
  <si>
    <t xml:space="preserve"> 10/15 11</t>
  </si>
  <si>
    <t xml:space="preserve"> 10/15 12</t>
  </si>
  <si>
    <t xml:space="preserve"> 10/15 13</t>
  </si>
  <si>
    <t xml:space="preserve"> 10/15 14</t>
  </si>
  <si>
    <t xml:space="preserve"> 10/15 15</t>
  </si>
  <si>
    <t xml:space="preserve"> 10/15 16</t>
  </si>
  <si>
    <t xml:space="preserve"> 10/15 17</t>
  </si>
  <si>
    <t xml:space="preserve"> 10/15 18</t>
  </si>
  <si>
    <t xml:space="preserve"> 10/15 19</t>
  </si>
  <si>
    <t xml:space="preserve"> 10/15 20</t>
  </si>
  <si>
    <t xml:space="preserve"> 10/15 21</t>
  </si>
  <si>
    <t xml:space="preserve"> 10/15 22</t>
  </si>
  <si>
    <t xml:space="preserve"> 10/15 23</t>
  </si>
  <si>
    <t xml:space="preserve"> 10/15 24</t>
  </si>
  <si>
    <t xml:space="preserve"> 10/16 01</t>
  </si>
  <si>
    <t xml:space="preserve"> 10/16 02</t>
  </si>
  <si>
    <t xml:space="preserve"> 10/16 03</t>
  </si>
  <si>
    <t xml:space="preserve"> 10/16 04</t>
  </si>
  <si>
    <t xml:space="preserve"> 10/16 05</t>
  </si>
  <si>
    <t xml:space="preserve"> 10/16 06</t>
  </si>
  <si>
    <t xml:space="preserve"> 10/16 07</t>
  </si>
  <si>
    <t xml:space="preserve"> 10/16 08</t>
  </si>
  <si>
    <t xml:space="preserve"> 10/16 09</t>
  </si>
  <si>
    <t xml:space="preserve"> 10/16 10</t>
  </si>
  <si>
    <t xml:space="preserve"> 10/16 11</t>
  </si>
  <si>
    <t xml:space="preserve"> 10/16 12</t>
  </si>
  <si>
    <t xml:space="preserve"> 10/16 13</t>
  </si>
  <si>
    <t xml:space="preserve"> 10/16 14</t>
  </si>
  <si>
    <t xml:space="preserve"> 10/16 15</t>
  </si>
  <si>
    <t xml:space="preserve"> 10/16 16</t>
  </si>
  <si>
    <t xml:space="preserve"> 10/16 17</t>
  </si>
  <si>
    <t xml:space="preserve"> 10/16 18</t>
  </si>
  <si>
    <t xml:space="preserve"> 10/16 19</t>
  </si>
  <si>
    <t xml:space="preserve"> 10/16 20</t>
  </si>
  <si>
    <t xml:space="preserve"> 10/16 21</t>
  </si>
  <si>
    <t xml:space="preserve"> 10/16 22</t>
  </si>
  <si>
    <t xml:space="preserve"> 10/16 23</t>
  </si>
  <si>
    <t xml:space="preserve"> 10/16 24</t>
  </si>
  <si>
    <t xml:space="preserve"> 10/17 01</t>
  </si>
  <si>
    <t xml:space="preserve"> 10/17 02</t>
  </si>
  <si>
    <t xml:space="preserve"> 10/17 03</t>
  </si>
  <si>
    <t xml:space="preserve"> 10/17 04</t>
  </si>
  <si>
    <t xml:space="preserve"> 10/17 05</t>
  </si>
  <si>
    <t xml:space="preserve"> 10/17 06</t>
  </si>
  <si>
    <t xml:space="preserve"> 10/17 07</t>
  </si>
  <si>
    <t xml:space="preserve"> 10/17 08</t>
  </si>
  <si>
    <t xml:space="preserve"> 10/17 09</t>
  </si>
  <si>
    <t xml:space="preserve"> 10/17 10</t>
  </si>
  <si>
    <t xml:space="preserve"> 10/17 11</t>
  </si>
  <si>
    <t xml:space="preserve"> 10/17 12</t>
  </si>
  <si>
    <t xml:space="preserve"> 10/17 13</t>
  </si>
  <si>
    <t xml:space="preserve"> 10/17 14</t>
  </si>
  <si>
    <t xml:space="preserve"> 10/17 15</t>
  </si>
  <si>
    <t xml:space="preserve"> 10/17 16</t>
  </si>
  <si>
    <t xml:space="preserve"> 10/17 17</t>
  </si>
  <si>
    <t xml:space="preserve"> 10/17 18</t>
  </si>
  <si>
    <t xml:space="preserve"> 10/17 19</t>
  </si>
  <si>
    <t xml:space="preserve"> 10/17 20</t>
  </si>
  <si>
    <t xml:space="preserve"> 10/17 21</t>
  </si>
  <si>
    <t xml:space="preserve"> 10/17 22</t>
  </si>
  <si>
    <t xml:space="preserve"> 10/17 23</t>
  </si>
  <si>
    <t xml:space="preserve"> 10/17 24</t>
  </si>
  <si>
    <t xml:space="preserve"> 10/18 01</t>
  </si>
  <si>
    <t xml:space="preserve"> 10/18 02</t>
  </si>
  <si>
    <t xml:space="preserve"> 10/18 03</t>
  </si>
  <si>
    <t xml:space="preserve"> 10/18 04</t>
  </si>
  <si>
    <t xml:space="preserve"> 10/18 05</t>
  </si>
  <si>
    <t xml:space="preserve"> 10/18 06</t>
  </si>
  <si>
    <t xml:space="preserve"> 10/18 07</t>
  </si>
  <si>
    <t xml:space="preserve"> 10/18 08</t>
  </si>
  <si>
    <t xml:space="preserve"> 10/18 09</t>
  </si>
  <si>
    <t xml:space="preserve"> 10/18 10</t>
  </si>
  <si>
    <t xml:space="preserve"> 10/18 11</t>
  </si>
  <si>
    <t xml:space="preserve"> 10/18 12</t>
  </si>
  <si>
    <t xml:space="preserve"> 10/18 13</t>
  </si>
  <si>
    <t xml:space="preserve"> 10/18 14</t>
  </si>
  <si>
    <t xml:space="preserve"> 10/18 15</t>
  </si>
  <si>
    <t xml:space="preserve"> 10/18 16</t>
  </si>
  <si>
    <t xml:space="preserve"> 10/18 17</t>
  </si>
  <si>
    <t xml:space="preserve"> 10/18 18</t>
  </si>
  <si>
    <t xml:space="preserve"> 10/18 19</t>
  </si>
  <si>
    <t xml:space="preserve"> 10/18 20</t>
  </si>
  <si>
    <t xml:space="preserve"> 10/18 21</t>
  </si>
  <si>
    <t xml:space="preserve"> 10/18 22</t>
  </si>
  <si>
    <t xml:space="preserve"> 10/18 23</t>
  </si>
  <si>
    <t xml:space="preserve"> 10/18 24</t>
  </si>
  <si>
    <t xml:space="preserve"> 10/19 01</t>
  </si>
  <si>
    <t xml:space="preserve"> 10/19 02</t>
  </si>
  <si>
    <t xml:space="preserve"> 10/19 03</t>
  </si>
  <si>
    <t xml:space="preserve"> 10/19 04</t>
  </si>
  <si>
    <t xml:space="preserve"> 10/19 05</t>
  </si>
  <si>
    <t xml:space="preserve"> 10/19 06</t>
  </si>
  <si>
    <t xml:space="preserve"> 10/19 07</t>
  </si>
  <si>
    <t xml:space="preserve"> 10/19 08</t>
  </si>
  <si>
    <t xml:space="preserve"> 10/19 09</t>
  </si>
  <si>
    <t xml:space="preserve"> 10/19 10</t>
  </si>
  <si>
    <t xml:space="preserve"> 10/19 11</t>
  </si>
  <si>
    <t xml:space="preserve"> 10/19 12</t>
  </si>
  <si>
    <t xml:space="preserve"> 10/19 13</t>
  </si>
  <si>
    <t xml:space="preserve"> 10/19 14</t>
  </si>
  <si>
    <t xml:space="preserve"> 10/19 15</t>
  </si>
  <si>
    <t xml:space="preserve"> 10/19 16</t>
  </si>
  <si>
    <t xml:space="preserve"> 10/19 17</t>
  </si>
  <si>
    <t xml:space="preserve"> 10/19 18</t>
  </si>
  <si>
    <t xml:space="preserve"> 10/19 19</t>
  </si>
  <si>
    <t xml:space="preserve"> 10/19 20</t>
  </si>
  <si>
    <t xml:space="preserve"> 10/19 21</t>
  </si>
  <si>
    <t xml:space="preserve"> 10/19 22</t>
  </si>
  <si>
    <t xml:space="preserve"> 10/19 23</t>
  </si>
  <si>
    <t xml:space="preserve"> 10/19 24</t>
  </si>
  <si>
    <t xml:space="preserve"> 10/20 01</t>
  </si>
  <si>
    <t xml:space="preserve"> 10/20 02</t>
  </si>
  <si>
    <t xml:space="preserve"> 10/20 03</t>
  </si>
  <si>
    <t xml:space="preserve"> 10/20 04</t>
  </si>
  <si>
    <t xml:space="preserve"> 10/20 05</t>
  </si>
  <si>
    <t xml:space="preserve"> 10/20 06</t>
  </si>
  <si>
    <t xml:space="preserve"> 10/20 07</t>
  </si>
  <si>
    <t xml:space="preserve"> 10/20 08</t>
  </si>
  <si>
    <t xml:space="preserve"> 10/20 09</t>
  </si>
  <si>
    <t xml:space="preserve"> 10/20 10</t>
  </si>
  <si>
    <t xml:space="preserve"> 10/20 11</t>
  </si>
  <si>
    <t xml:space="preserve"> 10/20 12</t>
  </si>
  <si>
    <t xml:space="preserve"> 10/20 13</t>
  </si>
  <si>
    <t xml:space="preserve"> 10/20 14</t>
  </si>
  <si>
    <t xml:space="preserve"> 10/20 15</t>
  </si>
  <si>
    <t xml:space="preserve"> 10/20 16</t>
  </si>
  <si>
    <t xml:space="preserve"> 10/20 17</t>
  </si>
  <si>
    <t xml:space="preserve"> 10/20 18</t>
  </si>
  <si>
    <t xml:space="preserve"> 10/20 19</t>
  </si>
  <si>
    <t xml:space="preserve"> 10/20 20</t>
  </si>
  <si>
    <t xml:space="preserve"> 10/20 21</t>
  </si>
  <si>
    <t xml:space="preserve"> 10/20 22</t>
  </si>
  <si>
    <t xml:space="preserve"> 10/20 23</t>
  </si>
  <si>
    <t xml:space="preserve"> 10/20 24</t>
  </si>
  <si>
    <t xml:space="preserve"> 10/21 01</t>
  </si>
  <si>
    <t xml:space="preserve"> 10/21 02</t>
  </si>
  <si>
    <t xml:space="preserve"> 10/21 03</t>
  </si>
  <si>
    <t xml:space="preserve"> 10/21 04</t>
  </si>
  <si>
    <t xml:space="preserve"> 10/21 05</t>
  </si>
  <si>
    <t xml:space="preserve"> 10/21 06</t>
  </si>
  <si>
    <t xml:space="preserve"> 10/21 07</t>
  </si>
  <si>
    <t xml:space="preserve"> 10/21 08</t>
  </si>
  <si>
    <t xml:space="preserve"> 10/21 09</t>
  </si>
  <si>
    <t xml:space="preserve"> 10/21 10</t>
  </si>
  <si>
    <t xml:space="preserve"> 10/21 11</t>
  </si>
  <si>
    <t xml:space="preserve"> 10/21 12</t>
  </si>
  <si>
    <t xml:space="preserve"> 10/21 13</t>
  </si>
  <si>
    <t xml:space="preserve"> 10/21 14</t>
  </si>
  <si>
    <t xml:space="preserve"> 10/21 15</t>
  </si>
  <si>
    <t xml:space="preserve"> 10/21 16</t>
  </si>
  <si>
    <t xml:space="preserve"> 10/21 17</t>
  </si>
  <si>
    <t xml:space="preserve"> 10/21 18</t>
  </si>
  <si>
    <t xml:space="preserve"> 10/21 19</t>
  </si>
  <si>
    <t xml:space="preserve"> 10/21 20</t>
  </si>
  <si>
    <t xml:space="preserve"> 10/21 21</t>
  </si>
  <si>
    <t xml:space="preserve"> 10/21 22</t>
  </si>
  <si>
    <t xml:space="preserve"> 10/21 23</t>
  </si>
  <si>
    <t xml:space="preserve"> 10/21 24</t>
  </si>
  <si>
    <t xml:space="preserve"> 10/22 01</t>
  </si>
  <si>
    <t xml:space="preserve"> 10/22 02</t>
  </si>
  <si>
    <t xml:space="preserve"> 10/22 03</t>
  </si>
  <si>
    <t xml:space="preserve"> 10/22 04</t>
  </si>
  <si>
    <t xml:space="preserve"> 10/22 05</t>
  </si>
  <si>
    <t xml:space="preserve"> 10/22 06</t>
  </si>
  <si>
    <t xml:space="preserve"> 10/22 07</t>
  </si>
  <si>
    <t xml:space="preserve"> 10/22 08</t>
  </si>
  <si>
    <t xml:space="preserve"> 10/22 09</t>
  </si>
  <si>
    <t xml:space="preserve"> 10/22 10</t>
  </si>
  <si>
    <t xml:space="preserve"> 10/22 11</t>
  </si>
  <si>
    <t xml:space="preserve"> 10/22 12</t>
  </si>
  <si>
    <t xml:space="preserve"> 10/22 13</t>
  </si>
  <si>
    <t xml:space="preserve"> 10/22 14</t>
  </si>
  <si>
    <t xml:space="preserve"> 10/22 15</t>
  </si>
  <si>
    <t xml:space="preserve"> 10/22 16</t>
  </si>
  <si>
    <t xml:space="preserve"> 10/22 17</t>
  </si>
  <si>
    <t xml:space="preserve"> 10/22 18</t>
  </si>
  <si>
    <t xml:space="preserve"> 10/22 19</t>
  </si>
  <si>
    <t xml:space="preserve"> 10/22 20</t>
  </si>
  <si>
    <t xml:space="preserve"> 10/22 21</t>
  </si>
  <si>
    <t xml:space="preserve"> 10/22 22</t>
  </si>
  <si>
    <t xml:space="preserve"> 10/22 23</t>
  </si>
  <si>
    <t xml:space="preserve"> 10/22 24</t>
  </si>
  <si>
    <t xml:space="preserve"> 10/23 01</t>
  </si>
  <si>
    <t xml:space="preserve"> 10/23 02</t>
  </si>
  <si>
    <t xml:space="preserve"> 10/23 03</t>
  </si>
  <si>
    <t xml:space="preserve"> 10/23 04</t>
  </si>
  <si>
    <t xml:space="preserve"> 10/23 05</t>
  </si>
  <si>
    <t xml:space="preserve"> 10/23 06</t>
  </si>
  <si>
    <t xml:space="preserve"> 10/23 07</t>
  </si>
  <si>
    <t xml:space="preserve"> 10/23 08</t>
  </si>
  <si>
    <t xml:space="preserve"> 10/23 09</t>
  </si>
  <si>
    <t xml:space="preserve"> 10/23 10</t>
  </si>
  <si>
    <t xml:space="preserve"> 10/23 11</t>
  </si>
  <si>
    <t xml:space="preserve"> 10/23 12</t>
  </si>
  <si>
    <t xml:space="preserve"> 10/23 13</t>
  </si>
  <si>
    <t xml:space="preserve"> 10/23 14</t>
  </si>
  <si>
    <t xml:space="preserve"> 10/23 15</t>
  </si>
  <si>
    <t xml:space="preserve"> 10/23 16</t>
  </si>
  <si>
    <t xml:space="preserve"> 10/23 17</t>
  </si>
  <si>
    <t xml:space="preserve"> 10/23 18</t>
  </si>
  <si>
    <t xml:space="preserve"> 10/23 19</t>
  </si>
  <si>
    <t xml:space="preserve"> 10/23 20</t>
  </si>
  <si>
    <t xml:space="preserve"> 10/23 21</t>
  </si>
  <si>
    <t xml:space="preserve"> 10/23 22</t>
  </si>
  <si>
    <t xml:space="preserve"> 10/23 23</t>
  </si>
  <si>
    <t xml:space="preserve"> 10/23 24</t>
  </si>
  <si>
    <t xml:space="preserve"> 10/24 01</t>
  </si>
  <si>
    <t xml:space="preserve"> 10/24 02</t>
  </si>
  <si>
    <t xml:space="preserve"> 10/24 03</t>
  </si>
  <si>
    <t xml:space="preserve"> 10/24 04</t>
  </si>
  <si>
    <t xml:space="preserve"> 10/24 05</t>
  </si>
  <si>
    <t xml:space="preserve"> 10/24 06</t>
  </si>
  <si>
    <t xml:space="preserve"> 10/24 07</t>
  </si>
  <si>
    <t xml:space="preserve"> 10/24 08</t>
  </si>
  <si>
    <t xml:space="preserve"> 10/24 09</t>
  </si>
  <si>
    <t xml:space="preserve"> 10/24 10</t>
  </si>
  <si>
    <t xml:space="preserve"> 10/24 11</t>
  </si>
  <si>
    <t xml:space="preserve"> 10/24 12</t>
  </si>
  <si>
    <t xml:space="preserve"> 10/24 13</t>
  </si>
  <si>
    <t xml:space="preserve"> 10/24 14</t>
  </si>
  <si>
    <t xml:space="preserve"> 10/24 15</t>
  </si>
  <si>
    <t xml:space="preserve"> 10/24 16</t>
  </si>
  <si>
    <t xml:space="preserve"> 10/24 17</t>
  </si>
  <si>
    <t xml:space="preserve"> 10/24 18</t>
  </si>
  <si>
    <t xml:space="preserve"> 10/24 19</t>
  </si>
  <si>
    <t xml:space="preserve"> 10/24 20</t>
  </si>
  <si>
    <t xml:space="preserve"> 10/24 21</t>
  </si>
  <si>
    <t xml:space="preserve"> 10/24 22</t>
  </si>
  <si>
    <t xml:space="preserve"> 10/24 23</t>
  </si>
  <si>
    <t xml:space="preserve"> 10/24 24</t>
  </si>
  <si>
    <t xml:space="preserve"> 10/25 01</t>
  </si>
  <si>
    <t xml:space="preserve"> 10/25 02</t>
  </si>
  <si>
    <t xml:space="preserve"> 10/25 03</t>
  </si>
  <si>
    <t xml:space="preserve"> 10/25 04</t>
  </si>
  <si>
    <t xml:space="preserve"> 10/25 05</t>
  </si>
  <si>
    <t xml:space="preserve"> 10/25 06</t>
  </si>
  <si>
    <t xml:space="preserve"> 10/25 07</t>
  </si>
  <si>
    <t xml:space="preserve"> 10/25 08</t>
  </si>
  <si>
    <t xml:space="preserve"> 10/25 09</t>
  </si>
  <si>
    <t xml:space="preserve"> 10/25 10</t>
  </si>
  <si>
    <t xml:space="preserve"> 10/25 11</t>
  </si>
  <si>
    <t xml:space="preserve"> 10/25 12</t>
  </si>
  <si>
    <t xml:space="preserve"> 10/25 13</t>
  </si>
  <si>
    <t xml:space="preserve"> 10/25 14</t>
  </si>
  <si>
    <t xml:space="preserve"> 10/25 15</t>
  </si>
  <si>
    <t xml:space="preserve"> 10/25 16</t>
  </si>
  <si>
    <t xml:space="preserve"> 10/25 17</t>
  </si>
  <si>
    <t xml:space="preserve"> 10/25 18</t>
  </si>
  <si>
    <t xml:space="preserve"> 10/25 19</t>
  </si>
  <si>
    <t xml:space="preserve"> 10/25 20</t>
  </si>
  <si>
    <t xml:space="preserve"> 10/25 21</t>
  </si>
  <si>
    <t xml:space="preserve"> 10/25 22</t>
  </si>
  <si>
    <t xml:space="preserve"> 10/25 23</t>
  </si>
  <si>
    <t xml:space="preserve"> 10/25 24</t>
  </si>
  <si>
    <t xml:space="preserve"> 10/26 01</t>
  </si>
  <si>
    <t xml:space="preserve"> 10/26 02</t>
  </si>
  <si>
    <t xml:space="preserve"> 10/26 03</t>
  </si>
  <si>
    <t xml:space="preserve"> 10/26 04</t>
  </si>
  <si>
    <t xml:space="preserve"> 10/26 05</t>
  </si>
  <si>
    <t xml:space="preserve"> 10/26 06</t>
  </si>
  <si>
    <t xml:space="preserve"> 10/26 07</t>
  </si>
  <si>
    <t xml:space="preserve"> 10/26 08</t>
  </si>
  <si>
    <t xml:space="preserve"> 10/26 09</t>
  </si>
  <si>
    <t xml:space="preserve"> 10/26 10</t>
  </si>
  <si>
    <t xml:space="preserve"> 10/26 11</t>
  </si>
  <si>
    <t xml:space="preserve"> 10/26 12</t>
  </si>
  <si>
    <t xml:space="preserve"> 10/26 13</t>
  </si>
  <si>
    <t xml:space="preserve"> 10/26 14</t>
  </si>
  <si>
    <t xml:space="preserve"> 10/26 15</t>
  </si>
  <si>
    <t xml:space="preserve"> 10/26 16</t>
  </si>
  <si>
    <t xml:space="preserve"> 10/26 17</t>
  </si>
  <si>
    <t xml:space="preserve"> 10/26 18</t>
  </si>
  <si>
    <t xml:space="preserve"> 10/26 19</t>
  </si>
  <si>
    <t xml:space="preserve"> 10/26 20</t>
  </si>
  <si>
    <t xml:space="preserve"> 10/26 21</t>
  </si>
  <si>
    <t xml:space="preserve"> 10/26 22</t>
  </si>
  <si>
    <t xml:space="preserve"> 10/26 23</t>
  </si>
  <si>
    <t xml:space="preserve"> 10/26 24</t>
  </si>
  <si>
    <t xml:space="preserve"> 10/27 01</t>
  </si>
  <si>
    <t xml:space="preserve"> 10/27 02</t>
  </si>
  <si>
    <t xml:space="preserve"> 10/27 03</t>
  </si>
  <si>
    <t xml:space="preserve"> 10/27 04</t>
  </si>
  <si>
    <t xml:space="preserve"> 10/27 05</t>
  </si>
  <si>
    <t xml:space="preserve"> 10/27 06</t>
  </si>
  <si>
    <t xml:space="preserve"> 10/27 07</t>
  </si>
  <si>
    <t xml:space="preserve"> 10/27 08</t>
  </si>
  <si>
    <t xml:space="preserve"> 10/27 09</t>
  </si>
  <si>
    <t xml:space="preserve"> 10/27 10</t>
  </si>
  <si>
    <t xml:space="preserve"> 10/27 11</t>
  </si>
  <si>
    <t xml:space="preserve"> 10/27 12</t>
  </si>
  <si>
    <t xml:space="preserve"> 10/27 13</t>
  </si>
  <si>
    <t xml:space="preserve"> 10/27 14</t>
  </si>
  <si>
    <t xml:space="preserve"> 10/27 15</t>
  </si>
  <si>
    <t xml:space="preserve"> 10/27 16</t>
  </si>
  <si>
    <t xml:space="preserve"> 10/27 17</t>
  </si>
  <si>
    <t xml:space="preserve"> 10/27 18</t>
  </si>
  <si>
    <t xml:space="preserve"> 10/27 19</t>
  </si>
  <si>
    <t xml:space="preserve"> 10/27 20</t>
  </si>
  <si>
    <t xml:space="preserve"> 10/27 21</t>
  </si>
  <si>
    <t xml:space="preserve"> 10/27 22</t>
  </si>
  <si>
    <t xml:space="preserve"> 10/27 23</t>
  </si>
  <si>
    <t xml:space="preserve"> 10/27 24</t>
  </si>
  <si>
    <t xml:space="preserve"> 10/28 01</t>
  </si>
  <si>
    <t xml:space="preserve"> 10/28 02</t>
  </si>
  <si>
    <t xml:space="preserve"> 10/28 03</t>
  </si>
  <si>
    <t xml:space="preserve"> 10/28 04</t>
  </si>
  <si>
    <t xml:space="preserve"> 10/28 05</t>
  </si>
  <si>
    <t xml:space="preserve"> 10/28 06</t>
  </si>
  <si>
    <t xml:space="preserve"> 10/28 07</t>
  </si>
  <si>
    <t xml:space="preserve"> 10/28 08</t>
  </si>
  <si>
    <t xml:space="preserve"> 10/28 09</t>
  </si>
  <si>
    <t xml:space="preserve"> 10/28 10</t>
  </si>
  <si>
    <t xml:space="preserve"> 10/28 11</t>
  </si>
  <si>
    <t xml:space="preserve"> 10/28 12</t>
  </si>
  <si>
    <t xml:space="preserve"> 10/28 13</t>
  </si>
  <si>
    <t xml:space="preserve"> 10/28 14</t>
  </si>
  <si>
    <t xml:space="preserve"> 10/28 15</t>
  </si>
  <si>
    <t xml:space="preserve"> 10/28 16</t>
  </si>
  <si>
    <t xml:space="preserve"> 10/28 17</t>
  </si>
  <si>
    <t xml:space="preserve"> 10/28 18</t>
  </si>
  <si>
    <t xml:space="preserve"> 10/28 19</t>
  </si>
  <si>
    <t xml:space="preserve"> 10/28 20</t>
  </si>
  <si>
    <t xml:space="preserve"> 10/28 21</t>
  </si>
  <si>
    <t xml:space="preserve"> 10/28 22</t>
  </si>
  <si>
    <t xml:space="preserve"> 10/28 23</t>
  </si>
  <si>
    <t xml:space="preserve"> 10/28 24</t>
  </si>
  <si>
    <t xml:space="preserve"> 10/29 01</t>
  </si>
  <si>
    <t xml:space="preserve"> 10/29 02</t>
  </si>
  <si>
    <t xml:space="preserve"> 10/29 03</t>
  </si>
  <si>
    <t xml:space="preserve"> 10/29 04</t>
  </si>
  <si>
    <t xml:space="preserve"> 10/29 05</t>
  </si>
  <si>
    <t xml:space="preserve"> 10/29 06</t>
  </si>
  <si>
    <t xml:space="preserve"> 10/29 07</t>
  </si>
  <si>
    <t xml:space="preserve"> 10/29 08</t>
  </si>
  <si>
    <t xml:space="preserve"> 10/29 09</t>
  </si>
  <si>
    <t xml:space="preserve"> 10/29 10</t>
  </si>
  <si>
    <t xml:space="preserve"> 10/29 11</t>
  </si>
  <si>
    <t xml:space="preserve"> 10/29 12</t>
  </si>
  <si>
    <t xml:space="preserve"> 10/29 13</t>
  </si>
  <si>
    <t xml:space="preserve"> 10/29 14</t>
  </si>
  <si>
    <t xml:space="preserve"> 10/29 15</t>
  </si>
  <si>
    <t xml:space="preserve"> 10/29 16</t>
  </si>
  <si>
    <t xml:space="preserve"> 10/29 17</t>
  </si>
  <si>
    <t xml:space="preserve"> 10/29 18</t>
  </si>
  <si>
    <t xml:space="preserve"> 10/29 19</t>
  </si>
  <si>
    <t xml:space="preserve"> 10/29 20</t>
  </si>
  <si>
    <t xml:space="preserve"> 10/29 21</t>
  </si>
  <si>
    <t xml:space="preserve"> 10/29 22</t>
  </si>
  <si>
    <t xml:space="preserve"> 10/29 23</t>
  </si>
  <si>
    <t xml:space="preserve"> 10/29 24</t>
  </si>
  <si>
    <t xml:space="preserve"> 10/30 01</t>
  </si>
  <si>
    <t xml:space="preserve"> 10/30 02</t>
  </si>
  <si>
    <t xml:space="preserve"> 10/30 03</t>
  </si>
  <si>
    <t xml:space="preserve"> 10/30 04</t>
  </si>
  <si>
    <t xml:space="preserve"> 10/30 05</t>
  </si>
  <si>
    <t xml:space="preserve"> 10/30 06</t>
  </si>
  <si>
    <t xml:space="preserve"> 10/30 07</t>
  </si>
  <si>
    <t xml:space="preserve"> 10/30 08</t>
  </si>
  <si>
    <t xml:space="preserve"> 10/30 09</t>
  </si>
  <si>
    <t xml:space="preserve"> 10/30 10</t>
  </si>
  <si>
    <t xml:space="preserve"> 10/30 11</t>
  </si>
  <si>
    <t xml:space="preserve"> 10/30 12</t>
  </si>
  <si>
    <t xml:space="preserve"> 10/30 13</t>
  </si>
  <si>
    <t xml:space="preserve"> 10/30 14</t>
  </si>
  <si>
    <t xml:space="preserve"> 10/30 15</t>
  </si>
  <si>
    <t xml:space="preserve"> 10/30 16</t>
  </si>
  <si>
    <t xml:space="preserve"> 10/30 17</t>
  </si>
  <si>
    <t xml:space="preserve"> 10/30 18</t>
  </si>
  <si>
    <t xml:space="preserve"> 10/30 19</t>
  </si>
  <si>
    <t xml:space="preserve"> 10/30 20</t>
  </si>
  <si>
    <t xml:space="preserve"> 10/30 21</t>
  </si>
  <si>
    <t xml:space="preserve"> 10/30 22</t>
  </si>
  <si>
    <t xml:space="preserve"> 10/30 23</t>
  </si>
  <si>
    <t xml:space="preserve"> 10/30 24</t>
  </si>
  <si>
    <t xml:space="preserve"> 10/31 01</t>
  </si>
  <si>
    <t xml:space="preserve"> 10/31 02</t>
  </si>
  <si>
    <t xml:space="preserve"> 10/31 03</t>
  </si>
  <si>
    <t xml:space="preserve"> 10/31 04</t>
  </si>
  <si>
    <t xml:space="preserve"> 10/31 05</t>
  </si>
  <si>
    <t xml:space="preserve"> 10/31 06</t>
  </si>
  <si>
    <t xml:space="preserve"> 10/31 07</t>
  </si>
  <si>
    <t xml:space="preserve"> 10/31 08</t>
  </si>
  <si>
    <t xml:space="preserve"> 10/31 09</t>
  </si>
  <si>
    <t xml:space="preserve"> 10/31 10</t>
  </si>
  <si>
    <t xml:space="preserve"> 10/31 11</t>
  </si>
  <si>
    <t xml:space="preserve"> 10/31 12</t>
  </si>
  <si>
    <t xml:space="preserve"> 10/31 13</t>
  </si>
  <si>
    <t xml:space="preserve"> 10/31 14</t>
  </si>
  <si>
    <t xml:space="preserve"> 10/31 15</t>
  </si>
  <si>
    <t xml:space="preserve"> 10/31 16</t>
  </si>
  <si>
    <t xml:space="preserve"> 10/31 17</t>
  </si>
  <si>
    <t xml:space="preserve"> 10/31 18</t>
  </si>
  <si>
    <t xml:space="preserve"> 10/31 19</t>
  </si>
  <si>
    <t xml:space="preserve"> 10/31 20</t>
  </si>
  <si>
    <t xml:space="preserve"> 10/31 21</t>
  </si>
  <si>
    <t xml:space="preserve"> 10/31 22</t>
  </si>
  <si>
    <t xml:space="preserve"> 10/31 23</t>
  </si>
  <si>
    <t xml:space="preserve"> 10/31 24</t>
  </si>
  <si>
    <t xml:space="preserve"> 11/01 01</t>
  </si>
  <si>
    <t xml:space="preserve"> 11/01 02</t>
  </si>
  <si>
    <t xml:space="preserve"> 11/01 03</t>
  </si>
  <si>
    <t xml:space="preserve"> 11/01 04</t>
  </si>
  <si>
    <t xml:space="preserve"> 11/01 05</t>
  </si>
  <si>
    <t xml:space="preserve"> 11/01 06</t>
  </si>
  <si>
    <t xml:space="preserve"> 11/01 07</t>
  </si>
  <si>
    <t xml:space="preserve"> 11/01 08</t>
  </si>
  <si>
    <t xml:space="preserve"> 11/01 09</t>
  </si>
  <si>
    <t xml:space="preserve"> 11/01 10</t>
  </si>
  <si>
    <t xml:space="preserve"> 11/01 11</t>
  </si>
  <si>
    <t xml:space="preserve"> 11/01 12</t>
  </si>
  <si>
    <t xml:space="preserve"> 11/01 13</t>
  </si>
  <si>
    <t xml:space="preserve"> 11/01 14</t>
  </si>
  <si>
    <t xml:space="preserve"> 11/01 15</t>
  </si>
  <si>
    <t xml:space="preserve"> 11/01 16</t>
  </si>
  <si>
    <t xml:space="preserve"> 11/01 17</t>
  </si>
  <si>
    <t xml:space="preserve"> 11/01 18</t>
  </si>
  <si>
    <t xml:space="preserve"> 11/01 19</t>
  </si>
  <si>
    <t xml:space="preserve"> 11/01 20</t>
  </si>
  <si>
    <t xml:space="preserve"> 11/01 21</t>
  </si>
  <si>
    <t xml:space="preserve"> 11/01 22</t>
  </si>
  <si>
    <t xml:space="preserve"> 11/01 23</t>
  </si>
  <si>
    <t xml:space="preserve"> 11/01 24</t>
  </si>
  <si>
    <t xml:space="preserve"> 11/02 01</t>
  </si>
  <si>
    <t xml:space="preserve"> 11/02 02</t>
  </si>
  <si>
    <t xml:space="preserve"> 11/02 03</t>
  </si>
  <si>
    <t xml:space="preserve"> 11/02 04</t>
  </si>
  <si>
    <t xml:space="preserve"> 11/02 05</t>
  </si>
  <si>
    <t xml:space="preserve"> 11/02 06</t>
  </si>
  <si>
    <t xml:space="preserve"> 11/02 07</t>
  </si>
  <si>
    <t xml:space="preserve"> 11/02 08</t>
  </si>
  <si>
    <t xml:space="preserve"> 11/02 09</t>
  </si>
  <si>
    <t xml:space="preserve"> 11/02 10</t>
  </si>
  <si>
    <t xml:space="preserve"> 11/02 11</t>
  </si>
  <si>
    <t xml:space="preserve"> 11/02 12</t>
  </si>
  <si>
    <t xml:space="preserve"> 11/02 13</t>
  </si>
  <si>
    <t xml:space="preserve"> 11/02 14</t>
  </si>
  <si>
    <t xml:space="preserve"> 11/02 15</t>
  </si>
  <si>
    <t xml:space="preserve"> 11/02 16</t>
  </si>
  <si>
    <t xml:space="preserve"> 11/02 17</t>
  </si>
  <si>
    <t xml:space="preserve"> 11/02 18</t>
  </si>
  <si>
    <t xml:space="preserve"> 11/02 19</t>
  </si>
  <si>
    <t xml:space="preserve"> 11/02 20</t>
  </si>
  <si>
    <t xml:space="preserve"> 11/02 21</t>
  </si>
  <si>
    <t xml:space="preserve"> 11/02 22</t>
  </si>
  <si>
    <t xml:space="preserve"> 11/02 23</t>
  </si>
  <si>
    <t xml:space="preserve"> 11/02 24</t>
  </si>
  <si>
    <t xml:space="preserve"> 11/03 01</t>
  </si>
  <si>
    <t xml:space="preserve"> 11/03 02</t>
  </si>
  <si>
    <t xml:space="preserve"> 11/03 03</t>
  </si>
  <si>
    <t xml:space="preserve"> 11/03 04</t>
  </si>
  <si>
    <t xml:space="preserve"> 11/03 05</t>
  </si>
  <si>
    <t xml:space="preserve"> 11/03 06</t>
  </si>
  <si>
    <t xml:space="preserve"> 11/03 07</t>
  </si>
  <si>
    <t xml:space="preserve"> 11/03 08</t>
  </si>
  <si>
    <t xml:space="preserve"> 11/03 09</t>
  </si>
  <si>
    <t xml:space="preserve"> 11/03 10</t>
  </si>
  <si>
    <t xml:space="preserve"> 11/03 11</t>
  </si>
  <si>
    <t xml:space="preserve"> 11/03 12</t>
  </si>
  <si>
    <t xml:space="preserve"> 11/03 13</t>
  </si>
  <si>
    <t xml:space="preserve"> 11/03 14</t>
  </si>
  <si>
    <t xml:space="preserve"> 11/03 15</t>
  </si>
  <si>
    <t xml:space="preserve"> 11/03 16</t>
  </si>
  <si>
    <t xml:space="preserve"> 11/03 17</t>
  </si>
  <si>
    <t xml:space="preserve"> 11/03 18</t>
  </si>
  <si>
    <t xml:space="preserve"> 11/03 19</t>
  </si>
  <si>
    <t xml:space="preserve"> 11/03 20</t>
  </si>
  <si>
    <t xml:space="preserve"> 11/03 21</t>
  </si>
  <si>
    <t xml:space="preserve"> 11/03 22</t>
  </si>
  <si>
    <t xml:space="preserve"> 11/03 23</t>
  </si>
  <si>
    <t xml:space="preserve"> 11/03 24</t>
  </si>
  <si>
    <t xml:space="preserve"> 11/04 01</t>
  </si>
  <si>
    <t xml:space="preserve"> 11/04 02</t>
  </si>
  <si>
    <t xml:space="preserve"> 11/04 03</t>
  </si>
  <si>
    <t xml:space="preserve"> 11/04 04</t>
  </si>
  <si>
    <t xml:space="preserve"> 11/04 05</t>
  </si>
  <si>
    <t xml:space="preserve"> 11/04 06</t>
  </si>
  <si>
    <t xml:space="preserve"> 11/04 07</t>
  </si>
  <si>
    <t xml:space="preserve"> 11/04 08</t>
  </si>
  <si>
    <t xml:space="preserve"> 11/04 09</t>
  </si>
  <si>
    <t xml:space="preserve"> 11/04 10</t>
  </si>
  <si>
    <t xml:space="preserve"> 11/04 11</t>
  </si>
  <si>
    <t xml:space="preserve"> 11/04 12</t>
  </si>
  <si>
    <t xml:space="preserve"> 11/04 13</t>
  </si>
  <si>
    <t xml:space="preserve"> 11/04 14</t>
  </si>
  <si>
    <t xml:space="preserve"> 11/04 15</t>
  </si>
  <si>
    <t xml:space="preserve"> 11/04 16</t>
  </si>
  <si>
    <t xml:space="preserve"> 11/04 17</t>
  </si>
  <si>
    <t xml:space="preserve"> 11/04 18</t>
  </si>
  <si>
    <t xml:space="preserve"> 11/04 19</t>
  </si>
  <si>
    <t xml:space="preserve"> 11/04 20</t>
  </si>
  <si>
    <t xml:space="preserve"> 11/04 21</t>
  </si>
  <si>
    <t xml:space="preserve"> 11/04 22</t>
  </si>
  <si>
    <t xml:space="preserve"> 11/04 23</t>
  </si>
  <si>
    <t xml:space="preserve"> 11/04 24</t>
  </si>
  <si>
    <t xml:space="preserve"> 11/05 01</t>
  </si>
  <si>
    <t xml:space="preserve"> 11/05 02</t>
  </si>
  <si>
    <t xml:space="preserve"> 11/05 03</t>
  </si>
  <si>
    <t xml:space="preserve"> 11/05 04</t>
  </si>
  <si>
    <t xml:space="preserve"> 11/05 05</t>
  </si>
  <si>
    <t xml:space="preserve"> 11/05 06</t>
  </si>
  <si>
    <t xml:space="preserve"> 11/05 07</t>
  </si>
  <si>
    <t xml:space="preserve"> 11/05 08</t>
  </si>
  <si>
    <t xml:space="preserve"> 11/05 09</t>
  </si>
  <si>
    <t xml:space="preserve"> 11/05 10</t>
  </si>
  <si>
    <t xml:space="preserve"> 11/05 11</t>
  </si>
  <si>
    <t xml:space="preserve"> 11/05 12</t>
  </si>
  <si>
    <t xml:space="preserve"> 11/05 13</t>
  </si>
  <si>
    <t xml:space="preserve"> 11/05 14</t>
  </si>
  <si>
    <t xml:space="preserve"> 11/05 15</t>
  </si>
  <si>
    <t xml:space="preserve"> 11/05 16</t>
  </si>
  <si>
    <t xml:space="preserve"> 11/05 17</t>
  </si>
  <si>
    <t xml:space="preserve"> 11/05 18</t>
  </si>
  <si>
    <t xml:space="preserve"> 11/05 19</t>
  </si>
  <si>
    <t xml:space="preserve"> 11/05 20</t>
  </si>
  <si>
    <t xml:space="preserve"> 11/05 21</t>
  </si>
  <si>
    <t xml:space="preserve"> 11/05 22</t>
  </si>
  <si>
    <t xml:space="preserve"> 11/05 23</t>
  </si>
  <si>
    <t xml:space="preserve"> 11/05 24</t>
  </si>
  <si>
    <t xml:space="preserve"> 11/06 01</t>
  </si>
  <si>
    <t xml:space="preserve"> 11/06 02</t>
  </si>
  <si>
    <t xml:space="preserve"> 11/06 03</t>
  </si>
  <si>
    <t xml:space="preserve"> 11/06 04</t>
  </si>
  <si>
    <t xml:space="preserve"> 11/06 05</t>
  </si>
  <si>
    <t xml:space="preserve"> 11/06 06</t>
  </si>
  <si>
    <t xml:space="preserve"> 11/06 07</t>
  </si>
  <si>
    <t xml:space="preserve"> 11/06 08</t>
  </si>
  <si>
    <t xml:space="preserve"> 11/06 09</t>
  </si>
  <si>
    <t xml:space="preserve"> 11/06 10</t>
  </si>
  <si>
    <t xml:space="preserve"> 11/06 11</t>
  </si>
  <si>
    <t xml:space="preserve"> 11/06 12</t>
  </si>
  <si>
    <t xml:space="preserve"> 11/06 13</t>
  </si>
  <si>
    <t xml:space="preserve"> 11/06 14</t>
  </si>
  <si>
    <t xml:space="preserve"> 11/06 15</t>
  </si>
  <si>
    <t xml:space="preserve"> 11/06 16</t>
  </si>
  <si>
    <t xml:space="preserve"> 11/06 17</t>
  </si>
  <si>
    <t xml:space="preserve"> 11/06 18</t>
  </si>
  <si>
    <t xml:space="preserve"> 11/06 19</t>
  </si>
  <si>
    <t xml:space="preserve"> 11/06 20</t>
  </si>
  <si>
    <t xml:space="preserve"> 11/06 21</t>
  </si>
  <si>
    <t xml:space="preserve"> 11/06 22</t>
  </si>
  <si>
    <t xml:space="preserve"> 11/06 23</t>
  </si>
  <si>
    <t xml:space="preserve"> 11/06 24</t>
  </si>
  <si>
    <t xml:space="preserve"> 11/07 01</t>
  </si>
  <si>
    <t xml:space="preserve"> 11/07 02</t>
  </si>
  <si>
    <t xml:space="preserve"> 11/07 03</t>
  </si>
  <si>
    <t xml:space="preserve"> 11/07 04</t>
  </si>
  <si>
    <t xml:space="preserve"> 11/07 05</t>
  </si>
  <si>
    <t xml:space="preserve"> 11/07 06</t>
  </si>
  <si>
    <t xml:space="preserve"> 11/07 07</t>
  </si>
  <si>
    <t xml:space="preserve"> 11/07 08</t>
  </si>
  <si>
    <t xml:space="preserve"> 11/07 09</t>
  </si>
  <si>
    <t xml:space="preserve"> 11/07 10</t>
  </si>
  <si>
    <t xml:space="preserve"> 11/07 11</t>
  </si>
  <si>
    <t xml:space="preserve"> 11/07 12</t>
  </si>
  <si>
    <t xml:space="preserve"> 11/07 13</t>
  </si>
  <si>
    <t xml:space="preserve"> 11/07 14</t>
  </si>
  <si>
    <t xml:space="preserve"> 11/07 15</t>
  </si>
  <si>
    <t xml:space="preserve"> 11/07 16</t>
  </si>
  <si>
    <t xml:space="preserve"> 11/07 17</t>
  </si>
  <si>
    <t xml:space="preserve"> 11/07 18</t>
  </si>
  <si>
    <t xml:space="preserve"> 11/07 19</t>
  </si>
  <si>
    <t xml:space="preserve"> 11/07 20</t>
  </si>
  <si>
    <t xml:space="preserve"> 11/07 21</t>
  </si>
  <si>
    <t xml:space="preserve"> 11/07 22</t>
  </si>
  <si>
    <t xml:space="preserve"> 11/07 23</t>
  </si>
  <si>
    <t xml:space="preserve"> 11/07 24</t>
  </si>
  <si>
    <t xml:space="preserve"> 11/08 01</t>
  </si>
  <si>
    <t xml:space="preserve"> 11/08 02</t>
  </si>
  <si>
    <t xml:space="preserve"> 11/08 03</t>
  </si>
  <si>
    <t xml:space="preserve"> 11/08 04</t>
  </si>
  <si>
    <t xml:space="preserve"> 11/08 05</t>
  </si>
  <si>
    <t xml:space="preserve"> 11/08 06</t>
  </si>
  <si>
    <t xml:space="preserve"> 11/08 07</t>
  </si>
  <si>
    <t xml:space="preserve"> 11/08 08</t>
  </si>
  <si>
    <t xml:space="preserve"> 11/08 09</t>
  </si>
  <si>
    <t xml:space="preserve"> 11/08 10</t>
  </si>
  <si>
    <t xml:space="preserve"> 11/08 11</t>
  </si>
  <si>
    <t xml:space="preserve"> 11/08 12</t>
  </si>
  <si>
    <t xml:space="preserve"> 11/08 13</t>
  </si>
  <si>
    <t xml:space="preserve"> 11/08 14</t>
  </si>
  <si>
    <t xml:space="preserve"> 11/08 15</t>
  </si>
  <si>
    <t xml:space="preserve"> 11/08 16</t>
  </si>
  <si>
    <t xml:space="preserve"> 11/08 17</t>
  </si>
  <si>
    <t xml:space="preserve"> 11/08 18</t>
  </si>
  <si>
    <t xml:space="preserve"> 11/08 19</t>
  </si>
  <si>
    <t xml:space="preserve"> 11/08 20</t>
  </si>
  <si>
    <t xml:space="preserve"> 11/08 21</t>
  </si>
  <si>
    <t xml:space="preserve"> 11/08 22</t>
  </si>
  <si>
    <t xml:space="preserve"> 11/08 23</t>
  </si>
  <si>
    <t xml:space="preserve"> 11/08 24</t>
  </si>
  <si>
    <t xml:space="preserve"> 11/09 01</t>
  </si>
  <si>
    <t xml:space="preserve"> 11/09 02</t>
  </si>
  <si>
    <t xml:space="preserve"> 11/09 03</t>
  </si>
  <si>
    <t xml:space="preserve"> 11/09 04</t>
  </si>
  <si>
    <t xml:space="preserve"> 11/09 05</t>
  </si>
  <si>
    <t xml:space="preserve"> 11/09 06</t>
  </si>
  <si>
    <t xml:space="preserve"> 11/09 07</t>
  </si>
  <si>
    <t xml:space="preserve"> 11/09 08</t>
  </si>
  <si>
    <t xml:space="preserve"> 11/09 09</t>
  </si>
  <si>
    <t xml:space="preserve"> 11/09 10</t>
  </si>
  <si>
    <t xml:space="preserve"> 11/09 11</t>
  </si>
  <si>
    <t xml:space="preserve"> 11/09 12</t>
  </si>
  <si>
    <t xml:space="preserve"> 11/09 13</t>
  </si>
  <si>
    <t xml:space="preserve"> 11/09 14</t>
  </si>
  <si>
    <t xml:space="preserve"> 11/09 15</t>
  </si>
  <si>
    <t xml:space="preserve"> 11/09 16</t>
  </si>
  <si>
    <t xml:space="preserve"> 11/09 17</t>
  </si>
  <si>
    <t xml:space="preserve"> 11/09 18</t>
  </si>
  <si>
    <t xml:space="preserve"> 11/09 19</t>
  </si>
  <si>
    <t xml:space="preserve"> 11/09 20</t>
  </si>
  <si>
    <t xml:space="preserve"> 11/09 21</t>
  </si>
  <si>
    <t xml:space="preserve"> 11/09 22</t>
  </si>
  <si>
    <t xml:space="preserve"> 11/09 23</t>
  </si>
  <si>
    <t xml:space="preserve"> 11/09 24</t>
  </si>
  <si>
    <t xml:space="preserve"> 11/10 01</t>
  </si>
  <si>
    <t xml:space="preserve"> 11/10 02</t>
  </si>
  <si>
    <t xml:space="preserve"> 11/10 03</t>
  </si>
  <si>
    <t xml:space="preserve"> 11/10 04</t>
  </si>
  <si>
    <t xml:space="preserve"> 11/10 05</t>
  </si>
  <si>
    <t xml:space="preserve"> 11/10 06</t>
  </si>
  <si>
    <t xml:space="preserve"> 11/10 07</t>
  </si>
  <si>
    <t xml:space="preserve"> 11/10 08</t>
  </si>
  <si>
    <t xml:space="preserve"> 11/10 09</t>
  </si>
  <si>
    <t xml:space="preserve"> 11/10 10</t>
  </si>
  <si>
    <t xml:space="preserve"> 11/10 11</t>
  </si>
  <si>
    <t xml:space="preserve"> 11/10 12</t>
  </si>
  <si>
    <t xml:space="preserve"> 11/10 13</t>
  </si>
  <si>
    <t xml:space="preserve"> 11/10 14</t>
  </si>
  <si>
    <t xml:space="preserve"> 11/10 15</t>
  </si>
  <si>
    <t xml:space="preserve"> 11/10 16</t>
  </si>
  <si>
    <t xml:space="preserve"> 11/10 17</t>
  </si>
  <si>
    <t xml:space="preserve"> 11/10 18</t>
  </si>
  <si>
    <t xml:space="preserve"> 11/10 19</t>
  </si>
  <si>
    <t xml:space="preserve"> 11/10 20</t>
  </si>
  <si>
    <t xml:space="preserve"> 11/10 21</t>
  </si>
  <si>
    <t xml:space="preserve"> 11/10 22</t>
  </si>
  <si>
    <t xml:space="preserve"> 11/10 23</t>
  </si>
  <si>
    <t xml:space="preserve"> 11/10 24</t>
  </si>
  <si>
    <t xml:space="preserve"> 11/11 01</t>
  </si>
  <si>
    <t xml:space="preserve"> 11/11 02</t>
  </si>
  <si>
    <t xml:space="preserve"> 11/11 03</t>
  </si>
  <si>
    <t xml:space="preserve"> 11/11 04</t>
  </si>
  <si>
    <t xml:space="preserve"> 11/11 05</t>
  </si>
  <si>
    <t xml:space="preserve"> 11/11 06</t>
  </si>
  <si>
    <t xml:space="preserve"> 11/11 07</t>
  </si>
  <si>
    <t xml:space="preserve"> 11/11 08</t>
  </si>
  <si>
    <t xml:space="preserve"> 11/11 09</t>
  </si>
  <si>
    <t xml:space="preserve"> 11/11 10</t>
  </si>
  <si>
    <t xml:space="preserve"> 11/11 11</t>
  </si>
  <si>
    <t xml:space="preserve"> 11/11 12</t>
  </si>
  <si>
    <t xml:space="preserve"> 11/11 13</t>
  </si>
  <si>
    <t xml:space="preserve"> 11/11 14</t>
  </si>
  <si>
    <t xml:space="preserve"> 11/11 15</t>
  </si>
  <si>
    <t xml:space="preserve"> 11/11 16</t>
  </si>
  <si>
    <t xml:space="preserve"> 11/11 17</t>
  </si>
  <si>
    <t xml:space="preserve"> 11/11 18</t>
  </si>
  <si>
    <t xml:space="preserve"> 11/11 19</t>
  </si>
  <si>
    <t xml:space="preserve"> 11/11 20</t>
  </si>
  <si>
    <t xml:space="preserve"> 11/11 21</t>
  </si>
  <si>
    <t xml:space="preserve"> 11/11 22</t>
  </si>
  <si>
    <t xml:space="preserve"> 11/11 23</t>
  </si>
  <si>
    <t xml:space="preserve"> 11/11 24</t>
  </si>
  <si>
    <t xml:space="preserve"> 11/12 01</t>
  </si>
  <si>
    <t xml:space="preserve"> 11/12 02</t>
  </si>
  <si>
    <t xml:space="preserve"> 11/12 03</t>
  </si>
  <si>
    <t xml:space="preserve"> 11/12 04</t>
  </si>
  <si>
    <t xml:space="preserve"> 11/12 05</t>
  </si>
  <si>
    <t xml:space="preserve"> 11/12 06</t>
  </si>
  <si>
    <t xml:space="preserve"> 11/12 07</t>
  </si>
  <si>
    <t xml:space="preserve"> 11/12 08</t>
  </si>
  <si>
    <t xml:space="preserve"> 11/12 09</t>
  </si>
  <si>
    <t xml:space="preserve"> 11/12 10</t>
  </si>
  <si>
    <t xml:space="preserve"> 11/12 11</t>
  </si>
  <si>
    <t xml:space="preserve"> 11/12 12</t>
  </si>
  <si>
    <t xml:space="preserve"> 11/12 13</t>
  </si>
  <si>
    <t xml:space="preserve"> 11/12 14</t>
  </si>
  <si>
    <t xml:space="preserve"> 11/12 15</t>
  </si>
  <si>
    <t xml:space="preserve"> 11/12 16</t>
  </si>
  <si>
    <t xml:space="preserve"> 11/12 17</t>
  </si>
  <si>
    <t xml:space="preserve"> 11/12 18</t>
  </si>
  <si>
    <t xml:space="preserve"> 11/12 19</t>
  </si>
  <si>
    <t xml:space="preserve"> 11/12 20</t>
  </si>
  <si>
    <t xml:space="preserve"> 11/12 21</t>
  </si>
  <si>
    <t xml:space="preserve"> 11/12 22</t>
  </si>
  <si>
    <t xml:space="preserve"> 11/12 23</t>
  </si>
  <si>
    <t xml:space="preserve"> 11/12 24</t>
  </si>
  <si>
    <t xml:space="preserve"> 11/13 01</t>
  </si>
  <si>
    <t xml:space="preserve"> 11/13 02</t>
  </si>
  <si>
    <t xml:space="preserve"> 11/13 03</t>
  </si>
  <si>
    <t xml:space="preserve"> 11/13 04</t>
  </si>
  <si>
    <t xml:space="preserve"> 11/13 05</t>
  </si>
  <si>
    <t xml:space="preserve"> 11/13 06</t>
  </si>
  <si>
    <t xml:space="preserve"> 11/13 07</t>
  </si>
  <si>
    <t xml:space="preserve"> 11/13 08</t>
  </si>
  <si>
    <t xml:space="preserve"> 11/13 09</t>
  </si>
  <si>
    <t xml:space="preserve"> 11/13 10</t>
  </si>
  <si>
    <t xml:space="preserve"> 11/13 11</t>
  </si>
  <si>
    <t xml:space="preserve"> 11/13 12</t>
  </si>
  <si>
    <t xml:space="preserve"> 11/13 13</t>
  </si>
  <si>
    <t xml:space="preserve"> 11/13 14</t>
  </si>
  <si>
    <t xml:space="preserve"> 11/13 15</t>
  </si>
  <si>
    <t xml:space="preserve"> 11/13 16</t>
  </si>
  <si>
    <t xml:space="preserve"> 11/13 17</t>
  </si>
  <si>
    <t xml:space="preserve"> 11/13 18</t>
  </si>
  <si>
    <t xml:space="preserve"> 11/13 19</t>
  </si>
  <si>
    <t xml:space="preserve"> 11/13 20</t>
  </si>
  <si>
    <t xml:space="preserve"> 11/13 21</t>
  </si>
  <si>
    <t xml:space="preserve"> 11/13 22</t>
  </si>
  <si>
    <t xml:space="preserve"> 11/13 23</t>
  </si>
  <si>
    <t xml:space="preserve"> 11/13 24</t>
  </si>
  <si>
    <t xml:space="preserve"> 11/14 01</t>
  </si>
  <si>
    <t xml:space="preserve"> 11/14 02</t>
  </si>
  <si>
    <t xml:space="preserve"> 11/14 03</t>
  </si>
  <si>
    <t xml:space="preserve"> 11/14 04</t>
  </si>
  <si>
    <t xml:space="preserve"> 11/14 05</t>
  </si>
  <si>
    <t xml:space="preserve"> 11/14 06</t>
  </si>
  <si>
    <t xml:space="preserve"> 11/14 07</t>
  </si>
  <si>
    <t xml:space="preserve"> 11/14 08</t>
  </si>
  <si>
    <t xml:space="preserve"> 11/14 09</t>
  </si>
  <si>
    <t xml:space="preserve"> 11/14 10</t>
  </si>
  <si>
    <t xml:space="preserve"> 11/14 11</t>
  </si>
  <si>
    <t xml:space="preserve"> 11/14 12</t>
  </si>
  <si>
    <t xml:space="preserve"> 11/14 13</t>
  </si>
  <si>
    <t xml:space="preserve"> 11/14 14</t>
  </si>
  <si>
    <t xml:space="preserve"> 11/14 15</t>
  </si>
  <si>
    <t xml:space="preserve"> 11/14 16</t>
  </si>
  <si>
    <t xml:space="preserve"> 11/14 17</t>
  </si>
  <si>
    <t xml:space="preserve"> 11/14 18</t>
  </si>
  <si>
    <t xml:space="preserve"> 11/14 19</t>
  </si>
  <si>
    <t xml:space="preserve"> 11/14 20</t>
  </si>
  <si>
    <t xml:space="preserve"> 11/14 21</t>
  </si>
  <si>
    <t xml:space="preserve"> 11/14 22</t>
  </si>
  <si>
    <t xml:space="preserve"> 11/14 23</t>
  </si>
  <si>
    <t xml:space="preserve"> 11/14 24</t>
  </si>
  <si>
    <t xml:space="preserve"> 11/15 01</t>
  </si>
  <si>
    <t xml:space="preserve"> 11/15 02</t>
  </si>
  <si>
    <t xml:space="preserve"> 11/15 03</t>
  </si>
  <si>
    <t xml:space="preserve"> 11/15 04</t>
  </si>
  <si>
    <t xml:space="preserve"> 11/15 05</t>
  </si>
  <si>
    <t xml:space="preserve"> 11/15 06</t>
  </si>
  <si>
    <t xml:space="preserve"> 11/15 07</t>
  </si>
  <si>
    <t xml:space="preserve"> 11/15 08</t>
  </si>
  <si>
    <t xml:space="preserve"> 11/15 09</t>
  </si>
  <si>
    <t xml:space="preserve"> 11/15 10</t>
  </si>
  <si>
    <t xml:space="preserve"> 11/15 11</t>
  </si>
  <si>
    <t xml:space="preserve"> 11/15 12</t>
  </si>
  <si>
    <t xml:space="preserve"> 11/15 13</t>
  </si>
  <si>
    <t xml:space="preserve"> 11/15 14</t>
  </si>
  <si>
    <t xml:space="preserve"> 11/15 15</t>
  </si>
  <si>
    <t xml:space="preserve"> 11/15 16</t>
  </si>
  <si>
    <t xml:space="preserve"> 11/15 17</t>
  </si>
  <si>
    <t xml:space="preserve"> 11/15 18</t>
  </si>
  <si>
    <t xml:space="preserve"> 11/15 19</t>
  </si>
  <si>
    <t xml:space="preserve"> 11/15 20</t>
  </si>
  <si>
    <t xml:space="preserve"> 11/15 21</t>
  </si>
  <si>
    <t xml:space="preserve"> 11/15 22</t>
  </si>
  <si>
    <t xml:space="preserve"> 11/15 23</t>
  </si>
  <si>
    <t xml:space="preserve"> 11/15 24</t>
  </si>
  <si>
    <t xml:space="preserve"> 11/16 01</t>
  </si>
  <si>
    <t xml:space="preserve"> 11/16 02</t>
  </si>
  <si>
    <t xml:space="preserve"> 11/16 03</t>
  </si>
  <si>
    <t xml:space="preserve"> 11/16 04</t>
  </si>
  <si>
    <t xml:space="preserve"> 11/16 05</t>
  </si>
  <si>
    <t xml:space="preserve"> 11/16 06</t>
  </si>
  <si>
    <t xml:space="preserve"> 11/16 07</t>
  </si>
  <si>
    <t xml:space="preserve"> 11/16 08</t>
  </si>
  <si>
    <t xml:space="preserve"> 11/16 09</t>
  </si>
  <si>
    <t xml:space="preserve"> 11/16 10</t>
  </si>
  <si>
    <t xml:space="preserve"> 11/16 11</t>
  </si>
  <si>
    <t xml:space="preserve"> 11/16 12</t>
  </si>
  <si>
    <t xml:space="preserve"> 11/16 13</t>
  </si>
  <si>
    <t xml:space="preserve"> 11/16 14</t>
  </si>
  <si>
    <t xml:space="preserve"> 11/16 15</t>
  </si>
  <si>
    <t xml:space="preserve"> 11/16 16</t>
  </si>
  <si>
    <t xml:space="preserve"> 11/16 17</t>
  </si>
  <si>
    <t xml:space="preserve"> 11/16 18</t>
  </si>
  <si>
    <t xml:space="preserve"> 11/16 19</t>
  </si>
  <si>
    <t xml:space="preserve"> 11/16 20</t>
  </si>
  <si>
    <t xml:space="preserve"> 11/16 21</t>
  </si>
  <si>
    <t xml:space="preserve"> 11/16 22</t>
  </si>
  <si>
    <t xml:space="preserve"> 11/16 23</t>
  </si>
  <si>
    <t xml:space="preserve"> 11/16 24</t>
  </si>
  <si>
    <t xml:space="preserve"> 11/17 01</t>
  </si>
  <si>
    <t xml:space="preserve"> 11/17 02</t>
  </si>
  <si>
    <t xml:space="preserve"> 11/17 03</t>
  </si>
  <si>
    <t xml:space="preserve"> 11/17 04</t>
  </si>
  <si>
    <t xml:space="preserve"> 11/17 05</t>
  </si>
  <si>
    <t xml:space="preserve"> 11/17 06</t>
  </si>
  <si>
    <t xml:space="preserve"> 11/17 07</t>
  </si>
  <si>
    <t xml:space="preserve"> 11/17 08</t>
  </si>
  <si>
    <t xml:space="preserve"> 11/17 09</t>
  </si>
  <si>
    <t xml:space="preserve"> 11/17 10</t>
  </si>
  <si>
    <t xml:space="preserve"> 11/17 11</t>
  </si>
  <si>
    <t xml:space="preserve"> 11/17 12</t>
  </si>
  <si>
    <t xml:space="preserve"> 11/17 13</t>
  </si>
  <si>
    <t xml:space="preserve"> 11/17 14</t>
  </si>
  <si>
    <t xml:space="preserve"> 11/17 15</t>
  </si>
  <si>
    <t xml:space="preserve"> 11/17 16</t>
  </si>
  <si>
    <t xml:space="preserve"> 11/17 17</t>
  </si>
  <si>
    <t xml:space="preserve"> 11/17 18</t>
  </si>
  <si>
    <t xml:space="preserve"> 11/17 19</t>
  </si>
  <si>
    <t xml:space="preserve"> 11/17 20</t>
  </si>
  <si>
    <t xml:space="preserve"> 11/17 21</t>
  </si>
  <si>
    <t xml:space="preserve"> 11/17 22</t>
  </si>
  <si>
    <t xml:space="preserve"> 11/17 23</t>
  </si>
  <si>
    <t xml:space="preserve"> 11/17 24</t>
  </si>
  <si>
    <t xml:space="preserve"> 11/18 01</t>
  </si>
  <si>
    <t xml:space="preserve"> 11/18 02</t>
  </si>
  <si>
    <t xml:space="preserve"> 11/18 03</t>
  </si>
  <si>
    <t xml:space="preserve"> 11/18 04</t>
  </si>
  <si>
    <t xml:space="preserve"> 11/18 05</t>
  </si>
  <si>
    <t xml:space="preserve"> 11/18 06</t>
  </si>
  <si>
    <t xml:space="preserve"> 11/18 07</t>
  </si>
  <si>
    <t xml:space="preserve"> 11/18 08</t>
  </si>
  <si>
    <t xml:space="preserve"> 11/18 09</t>
  </si>
  <si>
    <t xml:space="preserve"> 11/18 10</t>
  </si>
  <si>
    <t xml:space="preserve"> 11/18 11</t>
  </si>
  <si>
    <t xml:space="preserve"> 11/18 12</t>
  </si>
  <si>
    <t xml:space="preserve"> 11/18 13</t>
  </si>
  <si>
    <t xml:space="preserve"> 11/18 14</t>
  </si>
  <si>
    <t xml:space="preserve"> 11/18 15</t>
  </si>
  <si>
    <t xml:space="preserve"> 11/18 16</t>
  </si>
  <si>
    <t xml:space="preserve"> 11/18 17</t>
  </si>
  <si>
    <t xml:space="preserve"> 11/18 18</t>
  </si>
  <si>
    <t xml:space="preserve"> 11/18 19</t>
  </si>
  <si>
    <t xml:space="preserve"> 11/18 20</t>
  </si>
  <si>
    <t xml:space="preserve"> 11/18 21</t>
  </si>
  <si>
    <t xml:space="preserve"> 11/18 22</t>
  </si>
  <si>
    <t xml:space="preserve"> 11/18 23</t>
  </si>
  <si>
    <t xml:space="preserve"> 11/18 24</t>
  </si>
  <si>
    <t xml:space="preserve"> 11/19 01</t>
  </si>
  <si>
    <t xml:space="preserve"> 11/19 02</t>
  </si>
  <si>
    <t xml:space="preserve"> 11/19 03</t>
  </si>
  <si>
    <t xml:space="preserve"> 11/19 04</t>
  </si>
  <si>
    <t xml:space="preserve"> 11/19 05</t>
  </si>
  <si>
    <t xml:space="preserve"> 11/19 06</t>
  </si>
  <si>
    <t xml:space="preserve"> 11/19 07</t>
  </si>
  <si>
    <t xml:space="preserve"> 11/19 08</t>
  </si>
  <si>
    <t xml:space="preserve"> 11/19 09</t>
  </si>
  <si>
    <t xml:space="preserve"> 11/19 10</t>
  </si>
  <si>
    <t xml:space="preserve"> 11/19 11</t>
  </si>
  <si>
    <t xml:space="preserve"> 11/19 12</t>
  </si>
  <si>
    <t xml:space="preserve"> 11/19 13</t>
  </si>
  <si>
    <t xml:space="preserve"> 11/19 14</t>
  </si>
  <si>
    <t xml:space="preserve"> 11/19 15</t>
  </si>
  <si>
    <t xml:space="preserve"> 11/19 16</t>
  </si>
  <si>
    <t xml:space="preserve"> 11/19 17</t>
  </si>
  <si>
    <t xml:space="preserve"> 11/19 18</t>
  </si>
  <si>
    <t xml:space="preserve"> 11/19 19</t>
  </si>
  <si>
    <t xml:space="preserve"> 11/19 20</t>
  </si>
  <si>
    <t xml:space="preserve"> 11/19 21</t>
  </si>
  <si>
    <t xml:space="preserve"> 11/19 22</t>
  </si>
  <si>
    <t xml:space="preserve"> 11/19 23</t>
  </si>
  <si>
    <t xml:space="preserve"> 11/19 24</t>
  </si>
  <si>
    <t xml:space="preserve"> 11/20 01</t>
  </si>
  <si>
    <t xml:space="preserve"> 11/20 02</t>
  </si>
  <si>
    <t xml:space="preserve"> 11/20 03</t>
  </si>
  <si>
    <t xml:space="preserve"> 11/20 04</t>
  </si>
  <si>
    <t xml:space="preserve"> 11/20 05</t>
  </si>
  <si>
    <t xml:space="preserve"> 11/20 06</t>
  </si>
  <si>
    <t xml:space="preserve"> 11/20 07</t>
  </si>
  <si>
    <t xml:space="preserve"> 11/20 08</t>
  </si>
  <si>
    <t xml:space="preserve"> 11/20 09</t>
  </si>
  <si>
    <t xml:space="preserve"> 11/20 10</t>
  </si>
  <si>
    <t xml:space="preserve"> 11/20 11</t>
  </si>
  <si>
    <t xml:space="preserve"> 11/20 12</t>
  </si>
  <si>
    <t xml:space="preserve"> 11/20 13</t>
  </si>
  <si>
    <t xml:space="preserve"> 11/20 14</t>
  </si>
  <si>
    <t xml:space="preserve"> 11/20 15</t>
  </si>
  <si>
    <t xml:space="preserve"> 11/20 16</t>
  </si>
  <si>
    <t xml:space="preserve"> 11/20 17</t>
  </si>
  <si>
    <t xml:space="preserve"> 11/20 18</t>
  </si>
  <si>
    <t xml:space="preserve"> 11/20 19</t>
  </si>
  <si>
    <t xml:space="preserve"> 11/20 20</t>
  </si>
  <si>
    <t xml:space="preserve"> 11/20 21</t>
  </si>
  <si>
    <t xml:space="preserve"> 11/20 22</t>
  </si>
  <si>
    <t xml:space="preserve"> 11/20 23</t>
  </si>
  <si>
    <t xml:space="preserve"> 11/20 24</t>
  </si>
  <si>
    <t xml:space="preserve"> 11/21 01</t>
  </si>
  <si>
    <t xml:space="preserve"> 11/21 02</t>
  </si>
  <si>
    <t xml:space="preserve"> 11/21 03</t>
  </si>
  <si>
    <t xml:space="preserve"> 11/21 04</t>
  </si>
  <si>
    <t xml:space="preserve"> 11/21 05</t>
  </si>
  <si>
    <t xml:space="preserve"> 11/21 06</t>
  </si>
  <si>
    <t xml:space="preserve"> 11/21 07</t>
  </si>
  <si>
    <t xml:space="preserve"> 11/21 08</t>
  </si>
  <si>
    <t xml:space="preserve"> 11/21 09</t>
  </si>
  <si>
    <t xml:space="preserve"> 11/21 10</t>
  </si>
  <si>
    <t xml:space="preserve"> 11/21 11</t>
  </si>
  <si>
    <t xml:space="preserve"> 11/21 12</t>
  </si>
  <si>
    <t xml:space="preserve"> 11/21 13</t>
  </si>
  <si>
    <t xml:space="preserve"> 11/21 14</t>
  </si>
  <si>
    <t xml:space="preserve"> 11/21 15</t>
  </si>
  <si>
    <t xml:space="preserve"> 11/21 16</t>
  </si>
  <si>
    <t xml:space="preserve"> 11/21 17</t>
  </si>
  <si>
    <t xml:space="preserve"> 11/21 18</t>
  </si>
  <si>
    <t xml:space="preserve"> 11/21 19</t>
  </si>
  <si>
    <t xml:space="preserve"> 11/21 20</t>
  </si>
  <si>
    <t xml:space="preserve"> 11/21 21</t>
  </si>
  <si>
    <t xml:space="preserve"> 11/21 22</t>
  </si>
  <si>
    <t xml:space="preserve"> 11/21 23</t>
  </si>
  <si>
    <t xml:space="preserve"> 11/21 24</t>
  </si>
  <si>
    <t xml:space="preserve"> 11/22 01</t>
  </si>
  <si>
    <t xml:space="preserve"> 11/22 02</t>
  </si>
  <si>
    <t xml:space="preserve"> 11/22 03</t>
  </si>
  <si>
    <t xml:space="preserve"> 11/22 04</t>
  </si>
  <si>
    <t xml:space="preserve"> 11/22 05</t>
  </si>
  <si>
    <t xml:space="preserve"> 11/22 06</t>
  </si>
  <si>
    <t xml:space="preserve"> 11/22 07</t>
  </si>
  <si>
    <t xml:space="preserve"> 11/22 08</t>
  </si>
  <si>
    <t xml:space="preserve"> 11/22 09</t>
  </si>
  <si>
    <t xml:space="preserve"> 11/22 10</t>
  </si>
  <si>
    <t xml:space="preserve"> 11/22 11</t>
  </si>
  <si>
    <t xml:space="preserve"> 11/22 12</t>
  </si>
  <si>
    <t xml:space="preserve"> 11/22 13</t>
  </si>
  <si>
    <t xml:space="preserve"> 11/22 14</t>
  </si>
  <si>
    <t xml:space="preserve"> 11/22 15</t>
  </si>
  <si>
    <t xml:space="preserve"> 11/22 16</t>
  </si>
  <si>
    <t xml:space="preserve"> 11/22 17</t>
  </si>
  <si>
    <t xml:space="preserve"> 11/22 18</t>
  </si>
  <si>
    <t xml:space="preserve"> 11/22 19</t>
  </si>
  <si>
    <t xml:space="preserve"> 11/22 20</t>
  </si>
  <si>
    <t xml:space="preserve"> 11/22 21</t>
  </si>
  <si>
    <t xml:space="preserve"> 11/22 22</t>
  </si>
  <si>
    <t xml:space="preserve"> 11/22 23</t>
  </si>
  <si>
    <t xml:space="preserve"> 11/22 24</t>
  </si>
  <si>
    <t xml:space="preserve"> 11/23 01</t>
  </si>
  <si>
    <t xml:space="preserve"> 11/23 02</t>
  </si>
  <si>
    <t xml:space="preserve"> 11/23 03</t>
  </si>
  <si>
    <t xml:space="preserve"> 11/23 04</t>
  </si>
  <si>
    <t xml:space="preserve"> 11/23 05</t>
  </si>
  <si>
    <t xml:space="preserve"> 11/23 06</t>
  </si>
  <si>
    <t xml:space="preserve"> 11/23 07</t>
  </si>
  <si>
    <t xml:space="preserve"> 11/23 08</t>
  </si>
  <si>
    <t xml:space="preserve"> 11/23 09</t>
  </si>
  <si>
    <t xml:space="preserve"> 11/23 10</t>
  </si>
  <si>
    <t xml:space="preserve"> 11/23 11</t>
  </si>
  <si>
    <t xml:space="preserve"> 11/23 12</t>
  </si>
  <si>
    <t xml:space="preserve"> 11/23 13</t>
  </si>
  <si>
    <t xml:space="preserve"> 11/23 14</t>
  </si>
  <si>
    <t xml:space="preserve"> 11/23 15</t>
  </si>
  <si>
    <t xml:space="preserve"> 11/23 16</t>
  </si>
  <si>
    <t xml:space="preserve"> 11/23 17</t>
  </si>
  <si>
    <t xml:space="preserve"> 11/23 18</t>
  </si>
  <si>
    <t xml:space="preserve"> 11/23 19</t>
  </si>
  <si>
    <t xml:space="preserve"> 11/23 20</t>
  </si>
  <si>
    <t xml:space="preserve"> 11/23 21</t>
  </si>
  <si>
    <t xml:space="preserve"> 11/23 22</t>
  </si>
  <si>
    <t xml:space="preserve"> 11/23 23</t>
  </si>
  <si>
    <t xml:space="preserve"> 11/23 24</t>
  </si>
  <si>
    <t xml:space="preserve"> 11/24 01</t>
  </si>
  <si>
    <t xml:space="preserve"> 11/24 02</t>
  </si>
  <si>
    <t xml:space="preserve"> 11/24 03</t>
  </si>
  <si>
    <t xml:space="preserve"> 11/24 04</t>
  </si>
  <si>
    <t xml:space="preserve"> 11/24 05</t>
  </si>
  <si>
    <t xml:space="preserve"> 11/24 06</t>
  </si>
  <si>
    <t xml:space="preserve"> 11/24 07</t>
  </si>
  <si>
    <t xml:space="preserve"> 11/24 08</t>
  </si>
  <si>
    <t xml:space="preserve"> 11/24 09</t>
  </si>
  <si>
    <t xml:space="preserve"> 11/24 10</t>
  </si>
  <si>
    <t xml:space="preserve"> 11/24 11</t>
  </si>
  <si>
    <t xml:space="preserve"> 11/24 12</t>
  </si>
  <si>
    <t xml:space="preserve"> 11/24 13</t>
  </si>
  <si>
    <t xml:space="preserve"> 11/24 14</t>
  </si>
  <si>
    <t xml:space="preserve"> 11/24 15</t>
  </si>
  <si>
    <t xml:space="preserve"> 11/24 16</t>
  </si>
  <si>
    <t xml:space="preserve"> 11/24 17</t>
  </si>
  <si>
    <t xml:space="preserve"> 11/24 18</t>
  </si>
  <si>
    <t xml:space="preserve"> 11/24 19</t>
  </si>
  <si>
    <t xml:space="preserve"> 11/24 20</t>
  </si>
  <si>
    <t xml:space="preserve"> 11/24 21</t>
  </si>
  <si>
    <t xml:space="preserve"> 11/24 22</t>
  </si>
  <si>
    <t xml:space="preserve"> 11/24 23</t>
  </si>
  <si>
    <t xml:space="preserve"> 11/24 24</t>
  </si>
  <si>
    <t xml:space="preserve"> 11/25 01</t>
  </si>
  <si>
    <t xml:space="preserve"> 11/25 02</t>
  </si>
  <si>
    <t xml:space="preserve"> 11/25 03</t>
  </si>
  <si>
    <t xml:space="preserve"> 11/25 04</t>
  </si>
  <si>
    <t xml:space="preserve"> 11/25 05</t>
  </si>
  <si>
    <t xml:space="preserve"> 11/25 06</t>
  </si>
  <si>
    <t xml:space="preserve"> 11/25 07</t>
  </si>
  <si>
    <t xml:space="preserve"> 11/25 08</t>
  </si>
  <si>
    <t xml:space="preserve"> 11/25 09</t>
  </si>
  <si>
    <t xml:space="preserve"> 11/25 10</t>
  </si>
  <si>
    <t xml:space="preserve"> 11/25 11</t>
  </si>
  <si>
    <t xml:space="preserve"> 11/25 12</t>
  </si>
  <si>
    <t xml:space="preserve"> 11/25 13</t>
  </si>
  <si>
    <t xml:space="preserve"> 11/25 14</t>
  </si>
  <si>
    <t xml:space="preserve"> 11/25 15</t>
  </si>
  <si>
    <t xml:space="preserve"> 11/25 16</t>
  </si>
  <si>
    <t xml:space="preserve"> 11/25 17</t>
  </si>
  <si>
    <t xml:space="preserve"> 11/25 18</t>
  </si>
  <si>
    <t xml:space="preserve"> 11/25 19</t>
  </si>
  <si>
    <t xml:space="preserve"> 11/25 20</t>
  </si>
  <si>
    <t xml:space="preserve"> 11/25 21</t>
  </si>
  <si>
    <t xml:space="preserve"> 11/25 22</t>
  </si>
  <si>
    <t xml:space="preserve"> 11/25 23</t>
  </si>
  <si>
    <t xml:space="preserve"> 11/25 24</t>
  </si>
  <si>
    <t xml:space="preserve"> 11/26 01</t>
  </si>
  <si>
    <t xml:space="preserve"> 11/26 02</t>
  </si>
  <si>
    <t xml:space="preserve"> 11/26 03</t>
  </si>
  <si>
    <t xml:space="preserve"> 11/26 04</t>
  </si>
  <si>
    <t xml:space="preserve"> 11/26 05</t>
  </si>
  <si>
    <t xml:space="preserve"> 11/26 06</t>
  </si>
  <si>
    <t xml:space="preserve"> 11/26 07</t>
  </si>
  <si>
    <t xml:space="preserve"> 11/26 08</t>
  </si>
  <si>
    <t xml:space="preserve"> 11/26 09</t>
  </si>
  <si>
    <t xml:space="preserve"> 11/26 10</t>
  </si>
  <si>
    <t xml:space="preserve"> 11/26 11</t>
  </si>
  <si>
    <t xml:space="preserve"> 11/26 12</t>
  </si>
  <si>
    <t xml:space="preserve"> 11/26 13</t>
  </si>
  <si>
    <t xml:space="preserve"> 11/26 14</t>
  </si>
  <si>
    <t xml:space="preserve"> 11/26 15</t>
  </si>
  <si>
    <t xml:space="preserve"> 11/26 16</t>
  </si>
  <si>
    <t xml:space="preserve"> 11/26 17</t>
  </si>
  <si>
    <t xml:space="preserve"> 11/26 18</t>
  </si>
  <si>
    <t xml:space="preserve"> 11/26 19</t>
  </si>
  <si>
    <t xml:space="preserve"> 11/26 20</t>
  </si>
  <si>
    <t xml:space="preserve"> 11/26 21</t>
  </si>
  <si>
    <t xml:space="preserve"> 11/26 22</t>
  </si>
  <si>
    <t xml:space="preserve"> 11/26 23</t>
  </si>
  <si>
    <t xml:space="preserve"> 11/26 24</t>
  </si>
  <si>
    <t xml:space="preserve"> 11/27 01</t>
  </si>
  <si>
    <t xml:space="preserve"> 11/27 02</t>
  </si>
  <si>
    <t xml:space="preserve"> 11/27 03</t>
  </si>
  <si>
    <t xml:space="preserve"> 11/27 04</t>
  </si>
  <si>
    <t xml:space="preserve"> 11/27 05</t>
  </si>
  <si>
    <t xml:space="preserve"> 11/27 06</t>
  </si>
  <si>
    <t xml:space="preserve"> 11/27 07</t>
  </si>
  <si>
    <t xml:space="preserve"> 11/27 08</t>
  </si>
  <si>
    <t xml:space="preserve"> 11/27 09</t>
  </si>
  <si>
    <t xml:space="preserve"> 11/27 10</t>
  </si>
  <si>
    <t xml:space="preserve"> 11/27 11</t>
  </si>
  <si>
    <t xml:space="preserve"> 11/27 12</t>
  </si>
  <si>
    <t xml:space="preserve"> 11/27 13</t>
  </si>
  <si>
    <t xml:space="preserve"> 11/27 14</t>
  </si>
  <si>
    <t xml:space="preserve"> 11/27 15</t>
  </si>
  <si>
    <t xml:space="preserve"> 11/27 16</t>
  </si>
  <si>
    <t xml:space="preserve"> 11/27 17</t>
  </si>
  <si>
    <t xml:space="preserve"> 11/27 18</t>
  </si>
  <si>
    <t xml:space="preserve"> 11/27 19</t>
  </si>
  <si>
    <t xml:space="preserve"> 11/27 20</t>
  </si>
  <si>
    <t xml:space="preserve"> 11/27 21</t>
  </si>
  <si>
    <t xml:space="preserve"> 11/27 22</t>
  </si>
  <si>
    <t xml:space="preserve"> 11/27 23</t>
  </si>
  <si>
    <t xml:space="preserve"> 11/27 24</t>
  </si>
  <si>
    <t xml:space="preserve"> 11/28 01</t>
  </si>
  <si>
    <t xml:space="preserve"> 11/28 02</t>
  </si>
  <si>
    <t xml:space="preserve"> 11/28 03</t>
  </si>
  <si>
    <t xml:space="preserve"> 11/28 04</t>
  </si>
  <si>
    <t xml:space="preserve"> 11/28 05</t>
  </si>
  <si>
    <t xml:space="preserve"> 11/28 06</t>
  </si>
  <si>
    <t xml:space="preserve"> 11/28 07</t>
  </si>
  <si>
    <t xml:space="preserve"> 11/28 08</t>
  </si>
  <si>
    <t xml:space="preserve"> 11/28 09</t>
  </si>
  <si>
    <t xml:space="preserve"> 11/28 10</t>
  </si>
  <si>
    <t xml:space="preserve"> 11/28 11</t>
  </si>
  <si>
    <t xml:space="preserve"> 11/28 12</t>
  </si>
  <si>
    <t xml:space="preserve"> 11/28 13</t>
  </si>
  <si>
    <t xml:space="preserve"> 11/28 14</t>
  </si>
  <si>
    <t xml:space="preserve"> 11/28 15</t>
  </si>
  <si>
    <t xml:space="preserve"> 11/28 16</t>
  </si>
  <si>
    <t xml:space="preserve"> 11/28 17</t>
  </si>
  <si>
    <t xml:space="preserve"> 11/28 18</t>
  </si>
  <si>
    <t xml:space="preserve"> 11/28 19</t>
  </si>
  <si>
    <t xml:space="preserve"> 11/28 20</t>
  </si>
  <si>
    <t xml:space="preserve"> 11/28 21</t>
  </si>
  <si>
    <t xml:space="preserve"> 11/28 22</t>
  </si>
  <si>
    <t xml:space="preserve"> 11/28 23</t>
  </si>
  <si>
    <t xml:space="preserve"> 11/28 24</t>
  </si>
  <si>
    <t xml:space="preserve"> 11/29 01</t>
  </si>
  <si>
    <t xml:space="preserve"> 11/29 02</t>
  </si>
  <si>
    <t xml:space="preserve"> 11/29 03</t>
  </si>
  <si>
    <t xml:space="preserve"> 11/29 04</t>
  </si>
  <si>
    <t xml:space="preserve"> 11/29 05</t>
  </si>
  <si>
    <t xml:space="preserve"> 11/29 06</t>
  </si>
  <si>
    <t xml:space="preserve"> 11/29 07</t>
  </si>
  <si>
    <t xml:space="preserve"> 11/29 08</t>
  </si>
  <si>
    <t xml:space="preserve"> 11/29 09</t>
  </si>
  <si>
    <t xml:space="preserve"> 11/29 10</t>
  </si>
  <si>
    <t xml:space="preserve"> 11/29 11</t>
  </si>
  <si>
    <t xml:space="preserve"> 11/29 12</t>
  </si>
  <si>
    <t xml:space="preserve"> 11/29 13</t>
  </si>
  <si>
    <t xml:space="preserve"> 11/29 14</t>
  </si>
  <si>
    <t xml:space="preserve"> 11/29 15</t>
  </si>
  <si>
    <t xml:space="preserve"> 11/29 16</t>
  </si>
  <si>
    <t xml:space="preserve"> 11/29 17</t>
  </si>
  <si>
    <t xml:space="preserve"> 11/29 18</t>
  </si>
  <si>
    <t xml:space="preserve"> 11/29 19</t>
  </si>
  <si>
    <t xml:space="preserve"> 11/29 20</t>
  </si>
  <si>
    <t xml:space="preserve"> 11/29 21</t>
  </si>
  <si>
    <t xml:space="preserve"> 11/29 22</t>
  </si>
  <si>
    <t xml:space="preserve"> 11/29 23</t>
  </si>
  <si>
    <t xml:space="preserve"> 11/29 24</t>
  </si>
  <si>
    <t xml:space="preserve"> 11/30 01</t>
  </si>
  <si>
    <t xml:space="preserve"> 11/30 02</t>
  </si>
  <si>
    <t xml:space="preserve"> 11/30 03</t>
  </si>
  <si>
    <t xml:space="preserve"> 11/30 04</t>
  </si>
  <si>
    <t xml:space="preserve"> 11/30 05</t>
  </si>
  <si>
    <t xml:space="preserve"> 11/30 06</t>
  </si>
  <si>
    <t xml:space="preserve"> 11/30 07</t>
  </si>
  <si>
    <t xml:space="preserve"> 11/30 08</t>
  </si>
  <si>
    <t xml:space="preserve"> 11/30 09</t>
  </si>
  <si>
    <t xml:space="preserve"> 11/30 10</t>
  </si>
  <si>
    <t xml:space="preserve"> 11/30 11</t>
  </si>
  <si>
    <t xml:space="preserve"> 11/30 12</t>
  </si>
  <si>
    <t xml:space="preserve"> 11/30 13</t>
  </si>
  <si>
    <t xml:space="preserve"> 11/30 14</t>
  </si>
  <si>
    <t xml:space="preserve"> 11/30 15</t>
  </si>
  <si>
    <t xml:space="preserve"> 11/30 16</t>
  </si>
  <si>
    <t xml:space="preserve"> 11/30 17</t>
  </si>
  <si>
    <t xml:space="preserve"> 11/30 18</t>
  </si>
  <si>
    <t xml:space="preserve"> 11/30 19</t>
  </si>
  <si>
    <t xml:space="preserve"> 11/30 20</t>
  </si>
  <si>
    <t xml:space="preserve"> 11/30 21</t>
  </si>
  <si>
    <t xml:space="preserve"> 11/30 22</t>
  </si>
  <si>
    <t xml:space="preserve"> 11/30 23</t>
  </si>
  <si>
    <t xml:space="preserve"> 11/30 24</t>
  </si>
  <si>
    <t xml:space="preserve"> 12/01 01</t>
  </si>
  <si>
    <t xml:space="preserve"> 12/01 02</t>
  </si>
  <si>
    <t xml:space="preserve"> 12/01 03</t>
  </si>
  <si>
    <t xml:space="preserve"> 12/01 04</t>
  </si>
  <si>
    <t xml:space="preserve"> 12/01 05</t>
  </si>
  <si>
    <t xml:space="preserve"> 12/01 06</t>
  </si>
  <si>
    <t xml:space="preserve"> 12/01 07</t>
  </si>
  <si>
    <t xml:space="preserve"> 12/01 08</t>
  </si>
  <si>
    <t xml:space="preserve"> 12/01 09</t>
  </si>
  <si>
    <t xml:space="preserve"> 12/01 10</t>
  </si>
  <si>
    <t xml:space="preserve"> 12/01 11</t>
  </si>
  <si>
    <t xml:space="preserve"> 12/01 12</t>
  </si>
  <si>
    <t xml:space="preserve"> 12/01 13</t>
  </si>
  <si>
    <t xml:space="preserve"> 12/01 14</t>
  </si>
  <si>
    <t xml:space="preserve"> 12/01 15</t>
  </si>
  <si>
    <t xml:space="preserve"> 12/01 16</t>
  </si>
  <si>
    <t xml:space="preserve"> 12/01 17</t>
  </si>
  <si>
    <t xml:space="preserve"> 12/01 18</t>
  </si>
  <si>
    <t xml:space="preserve"> 12/01 19</t>
  </si>
  <si>
    <t xml:space="preserve"> 12/01 20</t>
  </si>
  <si>
    <t xml:space="preserve"> 12/01 21</t>
  </si>
  <si>
    <t xml:space="preserve"> 12/01 22</t>
  </si>
  <si>
    <t xml:space="preserve"> 12/01 23</t>
  </si>
  <si>
    <t xml:space="preserve"> 12/01 24</t>
  </si>
  <si>
    <t xml:space="preserve"> 12/02 01</t>
  </si>
  <si>
    <t xml:space="preserve"> 12/02 02</t>
  </si>
  <si>
    <t xml:space="preserve"> 12/02 03</t>
  </si>
  <si>
    <t xml:space="preserve"> 12/02 04</t>
  </si>
  <si>
    <t xml:space="preserve"> 12/02 05</t>
  </si>
  <si>
    <t xml:space="preserve"> 12/02 06</t>
  </si>
  <si>
    <t xml:space="preserve"> 12/02 07</t>
  </si>
  <si>
    <t xml:space="preserve"> 12/02 08</t>
  </si>
  <si>
    <t xml:space="preserve"> 12/02 09</t>
  </si>
  <si>
    <t xml:space="preserve"> 12/02 10</t>
  </si>
  <si>
    <t xml:space="preserve"> 12/02 11</t>
  </si>
  <si>
    <t xml:space="preserve"> 12/02 12</t>
  </si>
  <si>
    <t xml:space="preserve"> 12/02 13</t>
  </si>
  <si>
    <t xml:space="preserve"> 12/02 14</t>
  </si>
  <si>
    <t xml:space="preserve"> 12/02 15</t>
  </si>
  <si>
    <t xml:space="preserve"> 12/02 16</t>
  </si>
  <si>
    <t xml:space="preserve"> 12/02 17</t>
  </si>
  <si>
    <t xml:space="preserve"> 12/02 18</t>
  </si>
  <si>
    <t xml:space="preserve"> 12/02 19</t>
  </si>
  <si>
    <t xml:space="preserve"> 12/02 20</t>
  </si>
  <si>
    <t xml:space="preserve"> 12/02 21</t>
  </si>
  <si>
    <t xml:space="preserve"> 12/02 22</t>
  </si>
  <si>
    <t xml:space="preserve"> 12/02 23</t>
  </si>
  <si>
    <t xml:space="preserve"> 12/02 24</t>
  </si>
  <si>
    <t xml:space="preserve"> 12/03 01</t>
  </si>
  <si>
    <t xml:space="preserve"> 12/03 02</t>
  </si>
  <si>
    <t xml:space="preserve"> 12/03 03</t>
  </si>
  <si>
    <t xml:space="preserve"> 12/03 04</t>
  </si>
  <si>
    <t xml:space="preserve"> 12/03 05</t>
  </si>
  <si>
    <t xml:space="preserve"> 12/03 06</t>
  </si>
  <si>
    <t xml:space="preserve"> 12/03 07</t>
  </si>
  <si>
    <t xml:space="preserve"> 12/03 08</t>
  </si>
  <si>
    <t xml:space="preserve"> 12/03 09</t>
  </si>
  <si>
    <t xml:space="preserve"> 12/03 10</t>
  </si>
  <si>
    <t xml:space="preserve"> 12/03 11</t>
  </si>
  <si>
    <t xml:space="preserve"> 12/03 12</t>
  </si>
  <si>
    <t xml:space="preserve"> 12/03 13</t>
  </si>
  <si>
    <t xml:space="preserve"> 12/03 14</t>
  </si>
  <si>
    <t xml:space="preserve"> 12/03 15</t>
  </si>
  <si>
    <t xml:space="preserve"> 12/03 16</t>
  </si>
  <si>
    <t xml:space="preserve"> 12/03 17</t>
  </si>
  <si>
    <t xml:space="preserve"> 12/03 18</t>
  </si>
  <si>
    <t xml:space="preserve"> 12/03 19</t>
  </si>
  <si>
    <t xml:space="preserve"> 12/03 20</t>
  </si>
  <si>
    <t xml:space="preserve"> 12/03 21</t>
  </si>
  <si>
    <t xml:space="preserve"> 12/03 22</t>
  </si>
  <si>
    <t xml:space="preserve"> 12/03 23</t>
  </si>
  <si>
    <t xml:space="preserve"> 12/03 24</t>
  </si>
  <si>
    <t xml:space="preserve"> 12/04 01</t>
  </si>
  <si>
    <t xml:space="preserve"> 12/04 02</t>
  </si>
  <si>
    <t xml:space="preserve"> 12/04 03</t>
  </si>
  <si>
    <t xml:space="preserve"> 12/04 04</t>
  </si>
  <si>
    <t xml:space="preserve"> 12/04 05</t>
  </si>
  <si>
    <t xml:space="preserve"> 12/04 06</t>
  </si>
  <si>
    <t xml:space="preserve"> 12/04 07</t>
  </si>
  <si>
    <t xml:space="preserve"> 12/04 08</t>
  </si>
  <si>
    <t xml:space="preserve"> 12/04 09</t>
  </si>
  <si>
    <t xml:space="preserve"> 12/04 10</t>
  </si>
  <si>
    <t xml:space="preserve"> 12/04 11</t>
  </si>
  <si>
    <t xml:space="preserve"> 12/04 12</t>
  </si>
  <si>
    <t xml:space="preserve"> 12/04 13</t>
  </si>
  <si>
    <t xml:space="preserve"> 12/04 14</t>
  </si>
  <si>
    <t xml:space="preserve"> 12/04 15</t>
  </si>
  <si>
    <t xml:space="preserve"> 12/04 16</t>
  </si>
  <si>
    <t xml:space="preserve"> 12/04 17</t>
  </si>
  <si>
    <t xml:space="preserve"> 12/04 18</t>
  </si>
  <si>
    <t xml:space="preserve"> 12/04 19</t>
  </si>
  <si>
    <t xml:space="preserve"> 12/04 20</t>
  </si>
  <si>
    <t xml:space="preserve"> 12/04 21</t>
  </si>
  <si>
    <t xml:space="preserve"> 12/04 22</t>
  </si>
  <si>
    <t xml:space="preserve"> 12/04 23</t>
  </si>
  <si>
    <t xml:space="preserve"> 12/04 24</t>
  </si>
  <si>
    <t xml:space="preserve"> 12/05 01</t>
  </si>
  <si>
    <t xml:space="preserve"> 12/05 02</t>
  </si>
  <si>
    <t xml:space="preserve"> 12/05 03</t>
  </si>
  <si>
    <t xml:space="preserve"> 12/05 04</t>
  </si>
  <si>
    <t xml:space="preserve"> 12/05 05</t>
  </si>
  <si>
    <t xml:space="preserve"> 12/05 06</t>
  </si>
  <si>
    <t xml:space="preserve"> 12/05 07</t>
  </si>
  <si>
    <t xml:space="preserve"> 12/05 08</t>
  </si>
  <si>
    <t xml:space="preserve"> 12/05 09</t>
  </si>
  <si>
    <t xml:space="preserve"> 12/05 10</t>
  </si>
  <si>
    <t xml:space="preserve"> 12/05 11</t>
  </si>
  <si>
    <t xml:space="preserve"> 12/05 12</t>
  </si>
  <si>
    <t xml:space="preserve"> 12/05 13</t>
  </si>
  <si>
    <t xml:space="preserve"> 12/05 14</t>
  </si>
  <si>
    <t xml:space="preserve"> 12/05 15</t>
  </si>
  <si>
    <t xml:space="preserve"> 12/05 16</t>
  </si>
  <si>
    <t xml:space="preserve"> 12/05 17</t>
  </si>
  <si>
    <t xml:space="preserve"> 12/05 18</t>
  </si>
  <si>
    <t xml:space="preserve"> 12/05 19</t>
  </si>
  <si>
    <t xml:space="preserve"> 12/05 20</t>
  </si>
  <si>
    <t xml:space="preserve"> 12/05 21</t>
  </si>
  <si>
    <t xml:space="preserve"> 12/05 22</t>
  </si>
  <si>
    <t xml:space="preserve"> 12/05 23</t>
  </si>
  <si>
    <t xml:space="preserve"> 12/05 24</t>
  </si>
  <si>
    <t xml:space="preserve"> 12/06 01</t>
  </si>
  <si>
    <t xml:space="preserve"> 12/06 02</t>
  </si>
  <si>
    <t xml:space="preserve"> 12/06 03</t>
  </si>
  <si>
    <t xml:space="preserve"> 12/06 04</t>
  </si>
  <si>
    <t xml:space="preserve"> 12/06 05</t>
  </si>
  <si>
    <t xml:space="preserve"> 12/06 06</t>
  </si>
  <si>
    <t xml:space="preserve"> 12/06 07</t>
  </si>
  <si>
    <t xml:space="preserve"> 12/06 08</t>
  </si>
  <si>
    <t xml:space="preserve"> 12/06 09</t>
  </si>
  <si>
    <t xml:space="preserve"> 12/06 10</t>
  </si>
  <si>
    <t xml:space="preserve"> 12/06 11</t>
  </si>
  <si>
    <t xml:space="preserve"> 12/06 12</t>
  </si>
  <si>
    <t xml:space="preserve"> 12/06 13</t>
  </si>
  <si>
    <t xml:space="preserve"> 12/06 14</t>
  </si>
  <si>
    <t xml:space="preserve"> 12/06 15</t>
  </si>
  <si>
    <t xml:space="preserve"> 12/06 16</t>
  </si>
  <si>
    <t xml:space="preserve"> 12/06 17</t>
  </si>
  <si>
    <t xml:space="preserve"> 12/06 18</t>
  </si>
  <si>
    <t xml:space="preserve"> 12/06 19</t>
  </si>
  <si>
    <t xml:space="preserve"> 12/06 20</t>
  </si>
  <si>
    <t xml:space="preserve"> 12/06 21</t>
  </si>
  <si>
    <t xml:space="preserve"> 12/06 22</t>
  </si>
  <si>
    <t xml:space="preserve"> 12/06 23</t>
  </si>
  <si>
    <t xml:space="preserve"> 12/06 24</t>
  </si>
  <si>
    <t xml:space="preserve"> 12/07 01</t>
  </si>
  <si>
    <t xml:space="preserve"> 12/07 02</t>
  </si>
  <si>
    <t xml:space="preserve"> 12/07 03</t>
  </si>
  <si>
    <t xml:space="preserve"> 12/07 04</t>
  </si>
  <si>
    <t xml:space="preserve"> 12/07 05</t>
  </si>
  <si>
    <t xml:space="preserve"> 12/07 06</t>
  </si>
  <si>
    <t xml:space="preserve"> 12/07 07</t>
  </si>
  <si>
    <t xml:space="preserve"> 12/07 08</t>
  </si>
  <si>
    <t xml:space="preserve"> 12/07 09</t>
  </si>
  <si>
    <t xml:space="preserve"> 12/07 10</t>
  </si>
  <si>
    <t xml:space="preserve"> 12/07 11</t>
  </si>
  <si>
    <t xml:space="preserve"> 12/07 12</t>
  </si>
  <si>
    <t xml:space="preserve"> 12/07 13</t>
  </si>
  <si>
    <t xml:space="preserve"> 12/07 14</t>
  </si>
  <si>
    <t xml:space="preserve"> 12/07 15</t>
  </si>
  <si>
    <t xml:space="preserve"> 12/07 16</t>
  </si>
  <si>
    <t xml:space="preserve"> 12/07 17</t>
  </si>
  <si>
    <t xml:space="preserve"> 12/07 18</t>
  </si>
  <si>
    <t xml:space="preserve"> 12/07 19</t>
  </si>
  <si>
    <t xml:space="preserve"> 12/07 20</t>
  </si>
  <si>
    <t xml:space="preserve"> 12/07 21</t>
  </si>
  <si>
    <t xml:space="preserve"> 12/07 22</t>
  </si>
  <si>
    <t xml:space="preserve"> 12/07 23</t>
  </si>
  <si>
    <t xml:space="preserve"> 12/07 24</t>
  </si>
  <si>
    <t xml:space="preserve"> 12/08 01</t>
  </si>
  <si>
    <t xml:space="preserve"> 12/08 02</t>
  </si>
  <si>
    <t xml:space="preserve"> 12/08 03</t>
  </si>
  <si>
    <t xml:space="preserve"> 12/08 04</t>
  </si>
  <si>
    <t xml:space="preserve"> 12/08 05</t>
  </si>
  <si>
    <t xml:space="preserve"> 12/08 06</t>
  </si>
  <si>
    <t xml:space="preserve"> 12/08 07</t>
  </si>
  <si>
    <t xml:space="preserve"> 12/08 08</t>
  </si>
  <si>
    <t xml:space="preserve"> 12/08 09</t>
  </si>
  <si>
    <t xml:space="preserve"> 12/08 10</t>
  </si>
  <si>
    <t xml:space="preserve"> 12/08 11</t>
  </si>
  <si>
    <t xml:space="preserve"> 12/08 12</t>
  </si>
  <si>
    <t xml:space="preserve"> 12/08 13</t>
  </si>
  <si>
    <t xml:space="preserve"> 12/08 14</t>
  </si>
  <si>
    <t xml:space="preserve"> 12/08 15</t>
  </si>
  <si>
    <t xml:space="preserve"> 12/08 16</t>
  </si>
  <si>
    <t xml:space="preserve"> 12/08 17</t>
  </si>
  <si>
    <t xml:space="preserve"> 12/08 18</t>
  </si>
  <si>
    <t xml:space="preserve"> 12/08 19</t>
  </si>
  <si>
    <t xml:space="preserve"> 12/08 20</t>
  </si>
  <si>
    <t xml:space="preserve"> 12/08 21</t>
  </si>
  <si>
    <t xml:space="preserve"> 12/08 22</t>
  </si>
  <si>
    <t xml:space="preserve"> 12/08 23</t>
  </si>
  <si>
    <t xml:space="preserve"> 12/08 24</t>
  </si>
  <si>
    <t xml:space="preserve"> 12/09 01</t>
  </si>
  <si>
    <t xml:space="preserve"> 12/09 02</t>
  </si>
  <si>
    <t xml:space="preserve"> 12/09 03</t>
  </si>
  <si>
    <t xml:space="preserve"> 12/09 04</t>
  </si>
  <si>
    <t xml:space="preserve"> 12/09 05</t>
  </si>
  <si>
    <t xml:space="preserve"> 12/09 06</t>
  </si>
  <si>
    <t xml:space="preserve"> 12/09 07</t>
  </si>
  <si>
    <t xml:space="preserve"> 12/09 08</t>
  </si>
  <si>
    <t xml:space="preserve"> 12/09 09</t>
  </si>
  <si>
    <t xml:space="preserve"> 12/09 10</t>
  </si>
  <si>
    <t xml:space="preserve"> 12/09 11</t>
  </si>
  <si>
    <t xml:space="preserve"> 12/09 12</t>
  </si>
  <si>
    <t xml:space="preserve"> 12/09 13</t>
  </si>
  <si>
    <t xml:space="preserve"> 12/09 14</t>
  </si>
  <si>
    <t xml:space="preserve"> 12/09 15</t>
  </si>
  <si>
    <t xml:space="preserve"> 12/09 16</t>
  </si>
  <si>
    <t xml:space="preserve"> 12/09 17</t>
  </si>
  <si>
    <t xml:space="preserve"> 12/09 18</t>
  </si>
  <si>
    <t xml:space="preserve"> 12/09 19</t>
  </si>
  <si>
    <t xml:space="preserve"> 12/09 20</t>
  </si>
  <si>
    <t xml:space="preserve"> 12/09 21</t>
  </si>
  <si>
    <t xml:space="preserve"> 12/09 22</t>
  </si>
  <si>
    <t xml:space="preserve"> 12/09 23</t>
  </si>
  <si>
    <t xml:space="preserve"> 12/09 24</t>
  </si>
  <si>
    <t xml:space="preserve"> 12/10 01</t>
  </si>
  <si>
    <t xml:space="preserve"> 12/10 02</t>
  </si>
  <si>
    <t xml:space="preserve"> 12/10 03</t>
  </si>
  <si>
    <t xml:space="preserve"> 12/10 04</t>
  </si>
  <si>
    <t xml:space="preserve"> 12/10 05</t>
  </si>
  <si>
    <t xml:space="preserve"> 12/10 06</t>
  </si>
  <si>
    <t xml:space="preserve"> 12/10 07</t>
  </si>
  <si>
    <t xml:space="preserve"> 12/10 08</t>
  </si>
  <si>
    <t xml:space="preserve"> 12/10 09</t>
  </si>
  <si>
    <t xml:space="preserve"> 12/10 10</t>
  </si>
  <si>
    <t xml:space="preserve"> 12/10 11</t>
  </si>
  <si>
    <t xml:space="preserve"> 12/10 12</t>
  </si>
  <si>
    <t xml:space="preserve"> 12/10 13</t>
  </si>
  <si>
    <t xml:space="preserve"> 12/10 14</t>
  </si>
  <si>
    <t xml:space="preserve"> 12/10 15</t>
  </si>
  <si>
    <t xml:space="preserve"> 12/10 16</t>
  </si>
  <si>
    <t xml:space="preserve"> 12/10 17</t>
  </si>
  <si>
    <t xml:space="preserve"> 12/10 18</t>
  </si>
  <si>
    <t xml:space="preserve"> 12/10 19</t>
  </si>
  <si>
    <t xml:space="preserve"> 12/10 20</t>
  </si>
  <si>
    <t xml:space="preserve"> 12/10 21</t>
  </si>
  <si>
    <t xml:space="preserve"> 12/10 22</t>
  </si>
  <si>
    <t xml:space="preserve"> 12/10 23</t>
  </si>
  <si>
    <t xml:space="preserve"> 12/10 24</t>
  </si>
  <si>
    <t xml:space="preserve"> 12/11 01</t>
  </si>
  <si>
    <t xml:space="preserve"> 12/11 02</t>
  </si>
  <si>
    <t xml:space="preserve"> 12/11 03</t>
  </si>
  <si>
    <t xml:space="preserve"> 12/11 04</t>
  </si>
  <si>
    <t xml:space="preserve"> 12/11 05</t>
  </si>
  <si>
    <t xml:space="preserve"> 12/11 06</t>
  </si>
  <si>
    <t xml:space="preserve"> 12/11 07</t>
  </si>
  <si>
    <t xml:space="preserve"> 12/11 08</t>
  </si>
  <si>
    <t xml:space="preserve"> 12/11 09</t>
  </si>
  <si>
    <t xml:space="preserve"> 12/11 10</t>
  </si>
  <si>
    <t xml:space="preserve"> 12/11 11</t>
  </si>
  <si>
    <t xml:space="preserve"> 12/11 12</t>
  </si>
  <si>
    <t xml:space="preserve"> 12/11 13</t>
  </si>
  <si>
    <t xml:space="preserve"> 12/11 14</t>
  </si>
  <si>
    <t xml:space="preserve"> 12/11 15</t>
  </si>
  <si>
    <t xml:space="preserve"> 12/11 16</t>
  </si>
  <si>
    <t xml:space="preserve"> 12/11 17</t>
  </si>
  <si>
    <t xml:space="preserve"> 12/11 18</t>
  </si>
  <si>
    <t xml:space="preserve"> 12/11 19</t>
  </si>
  <si>
    <t xml:space="preserve"> 12/11 20</t>
  </si>
  <si>
    <t xml:space="preserve"> 12/11 21</t>
  </si>
  <si>
    <t xml:space="preserve"> 12/11 22</t>
  </si>
  <si>
    <t xml:space="preserve"> 12/11 23</t>
  </si>
  <si>
    <t xml:space="preserve"> 12/11 24</t>
  </si>
  <si>
    <t xml:space="preserve"> 12/12 01</t>
  </si>
  <si>
    <t xml:space="preserve"> 12/12 02</t>
  </si>
  <si>
    <t xml:space="preserve"> 12/12 03</t>
  </si>
  <si>
    <t xml:space="preserve"> 12/12 04</t>
  </si>
  <si>
    <t xml:space="preserve"> 12/12 05</t>
  </si>
  <si>
    <t xml:space="preserve"> 12/12 06</t>
  </si>
  <si>
    <t xml:space="preserve"> 12/12 07</t>
  </si>
  <si>
    <t xml:space="preserve"> 12/12 08</t>
  </si>
  <si>
    <t xml:space="preserve"> 12/12 09</t>
  </si>
  <si>
    <t xml:space="preserve"> 12/12 10</t>
  </si>
  <si>
    <t xml:space="preserve"> 12/12 11</t>
  </si>
  <si>
    <t xml:space="preserve"> 12/12 12</t>
  </si>
  <si>
    <t xml:space="preserve"> 12/12 13</t>
  </si>
  <si>
    <t xml:space="preserve"> 12/12 14</t>
  </si>
  <si>
    <t xml:space="preserve"> 12/12 15</t>
  </si>
  <si>
    <t xml:space="preserve"> 12/12 16</t>
  </si>
  <si>
    <t xml:space="preserve"> 12/12 17</t>
  </si>
  <si>
    <t xml:space="preserve"> 12/12 18</t>
  </si>
  <si>
    <t xml:space="preserve"> 12/12 19</t>
  </si>
  <si>
    <t xml:space="preserve"> 12/12 20</t>
  </si>
  <si>
    <t xml:space="preserve"> 12/12 21</t>
  </si>
  <si>
    <t xml:space="preserve"> 12/12 22</t>
  </si>
  <si>
    <t xml:space="preserve"> 12/12 23</t>
  </si>
  <si>
    <t xml:space="preserve"> 12/12 24</t>
  </si>
  <si>
    <t xml:space="preserve"> 12/13 01</t>
  </si>
  <si>
    <t xml:space="preserve"> 12/13 02</t>
  </si>
  <si>
    <t xml:space="preserve"> 12/13 03</t>
  </si>
  <si>
    <t xml:space="preserve"> 12/13 04</t>
  </si>
  <si>
    <t xml:space="preserve"> 12/13 05</t>
  </si>
  <si>
    <t xml:space="preserve"> 12/13 06</t>
  </si>
  <si>
    <t xml:space="preserve"> 12/13 07</t>
  </si>
  <si>
    <t xml:space="preserve"> 12/13 08</t>
  </si>
  <si>
    <t xml:space="preserve"> 12/13 09</t>
  </si>
  <si>
    <t xml:space="preserve"> 12/13 10</t>
  </si>
  <si>
    <t xml:space="preserve"> 12/13 11</t>
  </si>
  <si>
    <t xml:space="preserve"> 12/13 12</t>
  </si>
  <si>
    <t xml:space="preserve"> 12/13 13</t>
  </si>
  <si>
    <t xml:space="preserve"> 12/13 14</t>
  </si>
  <si>
    <t xml:space="preserve"> 12/13 15</t>
  </si>
  <si>
    <t xml:space="preserve"> 12/13 16</t>
  </si>
  <si>
    <t xml:space="preserve"> 12/13 17</t>
  </si>
  <si>
    <t xml:space="preserve"> 12/13 18</t>
  </si>
  <si>
    <t xml:space="preserve"> 12/13 19</t>
  </si>
  <si>
    <t xml:space="preserve"> 12/13 20</t>
  </si>
  <si>
    <t xml:space="preserve"> 12/13 21</t>
  </si>
  <si>
    <t xml:space="preserve"> 12/13 22</t>
  </si>
  <si>
    <t xml:space="preserve"> 12/13 23</t>
  </si>
  <si>
    <t xml:space="preserve"> 12/13 24</t>
  </si>
  <si>
    <t xml:space="preserve"> 12/14 01</t>
  </si>
  <si>
    <t xml:space="preserve"> 12/14 02</t>
  </si>
  <si>
    <t xml:space="preserve"> 12/14 03</t>
  </si>
  <si>
    <t xml:space="preserve"> 12/14 04</t>
  </si>
  <si>
    <t xml:space="preserve"> 12/14 05</t>
  </si>
  <si>
    <t xml:space="preserve"> 12/14 06</t>
  </si>
  <si>
    <t xml:space="preserve"> 12/14 07</t>
  </si>
  <si>
    <t xml:space="preserve"> 12/14 08</t>
  </si>
  <si>
    <t xml:space="preserve"> 12/14 09</t>
  </si>
  <si>
    <t xml:space="preserve"> 12/14 10</t>
  </si>
  <si>
    <t xml:space="preserve"> 12/14 11</t>
  </si>
  <si>
    <t xml:space="preserve"> 12/14 12</t>
  </si>
  <si>
    <t xml:space="preserve"> 12/14 13</t>
  </si>
  <si>
    <t xml:space="preserve"> 12/14 14</t>
  </si>
  <si>
    <t xml:space="preserve"> 12/14 15</t>
  </si>
  <si>
    <t xml:space="preserve"> 12/14 16</t>
  </si>
  <si>
    <t xml:space="preserve"> 12/14 17</t>
  </si>
  <si>
    <t xml:space="preserve"> 12/14 18</t>
  </si>
  <si>
    <t xml:space="preserve"> 12/14 19</t>
  </si>
  <si>
    <t xml:space="preserve"> 12/14 20</t>
  </si>
  <si>
    <t xml:space="preserve"> 12/14 21</t>
  </si>
  <si>
    <t xml:space="preserve"> 12/14 22</t>
  </si>
  <si>
    <t xml:space="preserve"> 12/14 23</t>
  </si>
  <si>
    <t xml:space="preserve"> 12/14 24</t>
  </si>
  <si>
    <t xml:space="preserve"> 12/15 01</t>
  </si>
  <si>
    <t xml:space="preserve"> 12/15 02</t>
  </si>
  <si>
    <t xml:space="preserve"> 12/15 03</t>
  </si>
  <si>
    <t xml:space="preserve"> 12/15 04</t>
  </si>
  <si>
    <t xml:space="preserve"> 12/15 05</t>
  </si>
  <si>
    <t xml:space="preserve"> 12/15 06</t>
  </si>
  <si>
    <t xml:space="preserve"> 12/15 07</t>
  </si>
  <si>
    <t xml:space="preserve"> 12/15 08</t>
  </si>
  <si>
    <t xml:space="preserve"> 12/15 09</t>
  </si>
  <si>
    <t xml:space="preserve"> 12/15 10</t>
  </si>
  <si>
    <t xml:space="preserve"> 12/15 11</t>
  </si>
  <si>
    <t xml:space="preserve"> 12/15 12</t>
  </si>
  <si>
    <t xml:space="preserve"> 12/15 13</t>
  </si>
  <si>
    <t xml:space="preserve"> 12/15 14</t>
  </si>
  <si>
    <t xml:space="preserve"> 12/15 15</t>
  </si>
  <si>
    <t xml:space="preserve"> 12/15 16</t>
  </si>
  <si>
    <t xml:space="preserve"> 12/15 17</t>
  </si>
  <si>
    <t xml:space="preserve"> 12/15 18</t>
  </si>
  <si>
    <t xml:space="preserve"> 12/15 19</t>
  </si>
  <si>
    <t xml:space="preserve"> 12/15 20</t>
  </si>
  <si>
    <t xml:space="preserve"> 12/15 21</t>
  </si>
  <si>
    <t xml:space="preserve"> 12/15 22</t>
  </si>
  <si>
    <t xml:space="preserve"> 12/15 23</t>
  </si>
  <si>
    <t xml:space="preserve"> 12/15 24</t>
  </si>
  <si>
    <t xml:space="preserve"> 12/16 01</t>
  </si>
  <si>
    <t xml:space="preserve"> 12/16 02</t>
  </si>
  <si>
    <t xml:space="preserve"> 12/16 03</t>
  </si>
  <si>
    <t xml:space="preserve"> 12/16 04</t>
  </si>
  <si>
    <t xml:space="preserve"> 12/16 05</t>
  </si>
  <si>
    <t xml:space="preserve"> 12/16 06</t>
  </si>
  <si>
    <t xml:space="preserve"> 12/16 07</t>
  </si>
  <si>
    <t xml:space="preserve"> 12/16 08</t>
  </si>
  <si>
    <t xml:space="preserve"> 12/16 09</t>
  </si>
  <si>
    <t xml:space="preserve"> 12/16 10</t>
  </si>
  <si>
    <t xml:space="preserve"> 12/16 11</t>
  </si>
  <si>
    <t xml:space="preserve"> 12/16 12</t>
  </si>
  <si>
    <t xml:space="preserve"> 12/16 13</t>
  </si>
  <si>
    <t xml:space="preserve"> 12/16 14</t>
  </si>
  <si>
    <t xml:space="preserve"> 12/16 15</t>
  </si>
  <si>
    <t xml:space="preserve"> 12/16 16</t>
  </si>
  <si>
    <t xml:space="preserve"> 12/16 17</t>
  </si>
  <si>
    <t xml:space="preserve"> 12/16 18</t>
  </si>
  <si>
    <t xml:space="preserve"> 12/16 19</t>
  </si>
  <si>
    <t xml:space="preserve"> 12/16 20</t>
  </si>
  <si>
    <t xml:space="preserve"> 12/16 21</t>
  </si>
  <si>
    <t xml:space="preserve"> 12/16 22</t>
  </si>
  <si>
    <t xml:space="preserve"> 12/16 23</t>
  </si>
  <si>
    <t xml:space="preserve"> 12/16 24</t>
  </si>
  <si>
    <t xml:space="preserve"> 12/17 01</t>
  </si>
  <si>
    <t xml:space="preserve"> 12/17 02</t>
  </si>
  <si>
    <t xml:space="preserve"> 12/17 03</t>
  </si>
  <si>
    <t xml:space="preserve"> 12/17 04</t>
  </si>
  <si>
    <t xml:space="preserve"> 12/17 05</t>
  </si>
  <si>
    <t xml:space="preserve"> 12/17 06</t>
  </si>
  <si>
    <t xml:space="preserve"> 12/17 07</t>
  </si>
  <si>
    <t xml:space="preserve"> 12/17 08</t>
  </si>
  <si>
    <t xml:space="preserve"> 12/17 09</t>
  </si>
  <si>
    <t xml:space="preserve"> 12/17 10</t>
  </si>
  <si>
    <t xml:space="preserve"> 12/17 11</t>
  </si>
  <si>
    <t xml:space="preserve"> 12/17 12</t>
  </si>
  <si>
    <t xml:space="preserve"> 12/17 13</t>
  </si>
  <si>
    <t xml:space="preserve"> 12/17 14</t>
  </si>
  <si>
    <t xml:space="preserve"> 12/17 15</t>
  </si>
  <si>
    <t xml:space="preserve"> 12/17 16</t>
  </si>
  <si>
    <t xml:space="preserve"> 12/17 17</t>
  </si>
  <si>
    <t xml:space="preserve"> 12/17 18</t>
  </si>
  <si>
    <t xml:space="preserve"> 12/17 19</t>
  </si>
  <si>
    <t xml:space="preserve"> 12/17 20</t>
  </si>
  <si>
    <t xml:space="preserve"> 12/17 21</t>
  </si>
  <si>
    <t xml:space="preserve"> 12/17 22</t>
  </si>
  <si>
    <t xml:space="preserve"> 12/17 23</t>
  </si>
  <si>
    <t xml:space="preserve"> 12/17 24</t>
  </si>
  <si>
    <t xml:space="preserve"> 12/18 01</t>
  </si>
  <si>
    <t xml:space="preserve"> 12/18 02</t>
  </si>
  <si>
    <t xml:space="preserve"> 12/18 03</t>
  </si>
  <si>
    <t xml:space="preserve"> 12/18 04</t>
  </si>
  <si>
    <t xml:space="preserve"> 12/18 05</t>
  </si>
  <si>
    <t xml:space="preserve"> 12/18 06</t>
  </si>
  <si>
    <t xml:space="preserve"> 12/18 07</t>
  </si>
  <si>
    <t xml:space="preserve"> 12/18 08</t>
  </si>
  <si>
    <t xml:space="preserve"> 12/18 09</t>
  </si>
  <si>
    <t xml:space="preserve"> 12/18 10</t>
  </si>
  <si>
    <t xml:space="preserve"> 12/18 11</t>
  </si>
  <si>
    <t xml:space="preserve"> 12/18 12</t>
  </si>
  <si>
    <t xml:space="preserve"> 12/18 13</t>
  </si>
  <si>
    <t xml:space="preserve"> 12/18 14</t>
  </si>
  <si>
    <t xml:space="preserve"> 12/18 15</t>
  </si>
  <si>
    <t xml:space="preserve"> 12/18 16</t>
  </si>
  <si>
    <t xml:space="preserve"> 12/18 17</t>
  </si>
  <si>
    <t xml:space="preserve"> 12/18 18</t>
  </si>
  <si>
    <t xml:space="preserve"> 12/18 19</t>
  </si>
  <si>
    <t xml:space="preserve"> 12/18 20</t>
  </si>
  <si>
    <t xml:space="preserve"> 12/18 21</t>
  </si>
  <si>
    <t xml:space="preserve"> 12/18 22</t>
  </si>
  <si>
    <t xml:space="preserve"> 12/18 23</t>
  </si>
  <si>
    <t xml:space="preserve"> 12/18 24</t>
  </si>
  <si>
    <t xml:space="preserve"> 12/19 01</t>
  </si>
  <si>
    <t xml:space="preserve"> 12/19 02</t>
  </si>
  <si>
    <t xml:space="preserve"> 12/19 03</t>
  </si>
  <si>
    <t xml:space="preserve"> 12/19 04</t>
  </si>
  <si>
    <t xml:space="preserve"> 12/19 05</t>
  </si>
  <si>
    <t xml:space="preserve"> 12/19 06</t>
  </si>
  <si>
    <t xml:space="preserve"> 12/19 07</t>
  </si>
  <si>
    <t xml:space="preserve"> 12/19 08</t>
  </si>
  <si>
    <t xml:space="preserve"> 12/19 09</t>
  </si>
  <si>
    <t xml:space="preserve"> 12/19 10</t>
  </si>
  <si>
    <t xml:space="preserve"> 12/19 11</t>
  </si>
  <si>
    <t xml:space="preserve"> 12/19 12</t>
  </si>
  <si>
    <t xml:space="preserve"> 12/19 13</t>
  </si>
  <si>
    <t xml:space="preserve"> 12/19 14</t>
  </si>
  <si>
    <t xml:space="preserve"> 12/19 15</t>
  </si>
  <si>
    <t xml:space="preserve"> 12/19 16</t>
  </si>
  <si>
    <t xml:space="preserve"> 12/19 17</t>
  </si>
  <si>
    <t xml:space="preserve"> 12/19 18</t>
  </si>
  <si>
    <t xml:space="preserve"> 12/19 19</t>
  </si>
  <si>
    <t xml:space="preserve"> 12/19 20</t>
  </si>
  <si>
    <t xml:space="preserve"> 12/19 21</t>
  </si>
  <si>
    <t xml:space="preserve"> 12/19 22</t>
  </si>
  <si>
    <t xml:space="preserve"> 12/19 23</t>
  </si>
  <si>
    <t xml:space="preserve"> 12/19 24</t>
  </si>
  <si>
    <t xml:space="preserve"> 12/20 01</t>
  </si>
  <si>
    <t xml:space="preserve"> 12/20 02</t>
  </si>
  <si>
    <t xml:space="preserve"> 12/20 03</t>
  </si>
  <si>
    <t xml:space="preserve"> 12/20 04</t>
  </si>
  <si>
    <t xml:space="preserve"> 12/20 05</t>
  </si>
  <si>
    <t xml:space="preserve"> 12/20 06</t>
  </si>
  <si>
    <t xml:space="preserve"> 12/20 07</t>
  </si>
  <si>
    <t xml:space="preserve"> 12/20 08</t>
  </si>
  <si>
    <t xml:space="preserve"> 12/20 09</t>
  </si>
  <si>
    <t xml:space="preserve"> 12/20 10</t>
  </si>
  <si>
    <t xml:space="preserve"> 12/20 11</t>
  </si>
  <si>
    <t xml:space="preserve"> 12/20 12</t>
  </si>
  <si>
    <t xml:space="preserve"> 12/20 13</t>
  </si>
  <si>
    <t xml:space="preserve"> 12/20 14</t>
  </si>
  <si>
    <t xml:space="preserve"> 12/20 15</t>
  </si>
  <si>
    <t xml:space="preserve"> 12/20 16</t>
  </si>
  <si>
    <t xml:space="preserve"> 12/20 17</t>
  </si>
  <si>
    <t xml:space="preserve"> 12/20 18</t>
  </si>
  <si>
    <t xml:space="preserve"> 12/20 19</t>
  </si>
  <si>
    <t xml:space="preserve"> 12/20 20</t>
  </si>
  <si>
    <t xml:space="preserve"> 12/20 21</t>
  </si>
  <si>
    <t xml:space="preserve"> 12/20 22</t>
  </si>
  <si>
    <t xml:space="preserve"> 12/20 23</t>
  </si>
  <si>
    <t xml:space="preserve"> 12/20 24</t>
  </si>
  <si>
    <t xml:space="preserve"> 12/21 01</t>
  </si>
  <si>
    <t xml:space="preserve"> 12/21 02</t>
  </si>
  <si>
    <t xml:space="preserve"> 12/21 03</t>
  </si>
  <si>
    <t xml:space="preserve"> 12/21 04</t>
  </si>
  <si>
    <t xml:space="preserve"> 12/21 05</t>
  </si>
  <si>
    <t xml:space="preserve"> 12/21 06</t>
  </si>
  <si>
    <t xml:space="preserve"> 12/21 07</t>
  </si>
  <si>
    <t xml:space="preserve"> 12/21 08</t>
  </si>
  <si>
    <t xml:space="preserve"> 12/21 09</t>
  </si>
  <si>
    <t xml:space="preserve"> 12/21 10</t>
  </si>
  <si>
    <t xml:space="preserve"> 12/21 11</t>
  </si>
  <si>
    <t xml:space="preserve"> 12/21 12</t>
  </si>
  <si>
    <t xml:space="preserve"> 12/21 13</t>
  </si>
  <si>
    <t xml:space="preserve"> 12/21 14</t>
  </si>
  <si>
    <t xml:space="preserve"> 12/21 15</t>
  </si>
  <si>
    <t xml:space="preserve"> 12/21 16</t>
  </si>
  <si>
    <t xml:space="preserve"> 12/21 17</t>
  </si>
  <si>
    <t xml:space="preserve"> 12/21 18</t>
  </si>
  <si>
    <t xml:space="preserve"> 12/21 19</t>
  </si>
  <si>
    <t xml:space="preserve"> 12/21 20</t>
  </si>
  <si>
    <t xml:space="preserve"> 12/21 21</t>
  </si>
  <si>
    <t xml:space="preserve"> 12/21 22</t>
  </si>
  <si>
    <t xml:space="preserve"> 12/21 23</t>
  </si>
  <si>
    <t xml:space="preserve"> 12/21 24</t>
  </si>
  <si>
    <t xml:space="preserve"> 12/22 01</t>
  </si>
  <si>
    <t xml:space="preserve"> 12/22 02</t>
  </si>
  <si>
    <t xml:space="preserve"> 12/22 03</t>
  </si>
  <si>
    <t xml:space="preserve"> 12/22 04</t>
  </si>
  <si>
    <t xml:space="preserve"> 12/22 05</t>
  </si>
  <si>
    <t xml:space="preserve"> 12/22 06</t>
  </si>
  <si>
    <t xml:space="preserve"> 12/22 07</t>
  </si>
  <si>
    <t xml:space="preserve"> 12/22 08</t>
  </si>
  <si>
    <t xml:space="preserve"> 12/22 09</t>
  </si>
  <si>
    <t xml:space="preserve"> 12/22 10</t>
  </si>
  <si>
    <t xml:space="preserve"> 12/22 11</t>
  </si>
  <si>
    <t xml:space="preserve"> 12/22 12</t>
  </si>
  <si>
    <t xml:space="preserve"> 12/22 13</t>
  </si>
  <si>
    <t xml:space="preserve"> 12/22 14</t>
  </si>
  <si>
    <t xml:space="preserve"> 12/22 15</t>
  </si>
  <si>
    <t xml:space="preserve"> 12/22 16</t>
  </si>
  <si>
    <t xml:space="preserve"> 12/22 17</t>
  </si>
  <si>
    <t xml:space="preserve"> 12/22 18</t>
  </si>
  <si>
    <t xml:space="preserve"> 12/22 19</t>
  </si>
  <si>
    <t xml:space="preserve"> 12/22 20</t>
  </si>
  <si>
    <t xml:space="preserve"> 12/22 21</t>
  </si>
  <si>
    <t xml:space="preserve"> 12/22 22</t>
  </si>
  <si>
    <t xml:space="preserve"> 12/22 23</t>
  </si>
  <si>
    <t xml:space="preserve"> 12/22 24</t>
  </si>
  <si>
    <t xml:space="preserve"> 12/23 01</t>
  </si>
  <si>
    <t xml:space="preserve"> 12/23 02</t>
  </si>
  <si>
    <t xml:space="preserve"> 12/23 03</t>
  </si>
  <si>
    <t xml:space="preserve"> 12/23 04</t>
  </si>
  <si>
    <t xml:space="preserve"> 12/23 05</t>
  </si>
  <si>
    <t xml:space="preserve"> 12/23 06</t>
  </si>
  <si>
    <t xml:space="preserve"> 12/23 07</t>
  </si>
  <si>
    <t xml:space="preserve"> 12/23 08</t>
  </si>
  <si>
    <t xml:space="preserve"> 12/23 09</t>
  </si>
  <si>
    <t xml:space="preserve"> 12/23 10</t>
  </si>
  <si>
    <t xml:space="preserve"> 12/23 11</t>
  </si>
  <si>
    <t xml:space="preserve"> 12/23 12</t>
  </si>
  <si>
    <t xml:space="preserve"> 12/23 13</t>
  </si>
  <si>
    <t xml:space="preserve"> 12/23 14</t>
  </si>
  <si>
    <t xml:space="preserve"> 12/23 15</t>
  </si>
  <si>
    <t xml:space="preserve"> 12/23 16</t>
  </si>
  <si>
    <t xml:space="preserve"> 12/23 17</t>
  </si>
  <si>
    <t xml:space="preserve"> 12/23 18</t>
  </si>
  <si>
    <t xml:space="preserve"> 12/23 19</t>
  </si>
  <si>
    <t xml:space="preserve"> 12/23 20</t>
  </si>
  <si>
    <t xml:space="preserve"> 12/23 21</t>
  </si>
  <si>
    <t xml:space="preserve"> 12/23 22</t>
  </si>
  <si>
    <t xml:space="preserve"> 12/23 23</t>
  </si>
  <si>
    <t xml:space="preserve"> 12/23 24</t>
  </si>
  <si>
    <t xml:space="preserve"> 12/24 01</t>
  </si>
  <si>
    <t xml:space="preserve"> 12/24 02</t>
  </si>
  <si>
    <t xml:space="preserve"> 12/24 03</t>
  </si>
  <si>
    <t xml:space="preserve"> 12/24 04</t>
  </si>
  <si>
    <t xml:space="preserve"> 12/24 05</t>
  </si>
  <si>
    <t xml:space="preserve"> 12/24 06</t>
  </si>
  <si>
    <t xml:space="preserve"> 12/24 07</t>
  </si>
  <si>
    <t xml:space="preserve"> 12/24 08</t>
  </si>
  <si>
    <t xml:space="preserve"> 12/24 09</t>
  </si>
  <si>
    <t xml:space="preserve"> 12/24 10</t>
  </si>
  <si>
    <t xml:space="preserve"> 12/24 11</t>
  </si>
  <si>
    <t xml:space="preserve"> 12/24 12</t>
  </si>
  <si>
    <t xml:space="preserve"> 12/24 13</t>
  </si>
  <si>
    <t xml:space="preserve"> 12/24 14</t>
  </si>
  <si>
    <t xml:space="preserve"> 12/24 15</t>
  </si>
  <si>
    <t xml:space="preserve"> 12/24 16</t>
  </si>
  <si>
    <t xml:space="preserve"> 12/24 17</t>
  </si>
  <si>
    <t xml:space="preserve"> 12/24 18</t>
  </si>
  <si>
    <t xml:space="preserve"> 12/24 19</t>
  </si>
  <si>
    <t xml:space="preserve"> 12/24 20</t>
  </si>
  <si>
    <t xml:space="preserve"> 12/24 21</t>
  </si>
  <si>
    <t xml:space="preserve"> 12/24 22</t>
  </si>
  <si>
    <t xml:space="preserve"> 12/24 23</t>
  </si>
  <si>
    <t xml:space="preserve"> 12/24 24</t>
  </si>
  <si>
    <t xml:space="preserve"> 12/25 01</t>
  </si>
  <si>
    <t xml:space="preserve"> 12/25 02</t>
  </si>
  <si>
    <t xml:space="preserve"> 12/25 03</t>
  </si>
  <si>
    <t xml:space="preserve"> 12/25 04</t>
  </si>
  <si>
    <t xml:space="preserve"> 12/25 05</t>
  </si>
  <si>
    <t xml:space="preserve"> 12/25 06</t>
  </si>
  <si>
    <t xml:space="preserve"> 12/25 07</t>
  </si>
  <si>
    <t xml:space="preserve"> 12/25 08</t>
  </si>
  <si>
    <t xml:space="preserve"> 12/25 09</t>
  </si>
  <si>
    <t xml:space="preserve"> 12/25 10</t>
  </si>
  <si>
    <t xml:space="preserve"> 12/25 11</t>
  </si>
  <si>
    <t xml:space="preserve"> 12/25 12</t>
  </si>
  <si>
    <t xml:space="preserve"> 12/25 13</t>
  </si>
  <si>
    <t xml:space="preserve"> 12/25 14</t>
  </si>
  <si>
    <t xml:space="preserve"> 12/25 15</t>
  </si>
  <si>
    <t xml:space="preserve"> 12/25 16</t>
  </si>
  <si>
    <t xml:space="preserve"> 12/25 17</t>
  </si>
  <si>
    <t xml:space="preserve"> 12/25 18</t>
  </si>
  <si>
    <t xml:space="preserve"> 12/25 19</t>
  </si>
  <si>
    <t xml:space="preserve"> 12/25 20</t>
  </si>
  <si>
    <t xml:space="preserve"> 12/25 21</t>
  </si>
  <si>
    <t xml:space="preserve"> 12/25 22</t>
  </si>
  <si>
    <t xml:space="preserve"> 12/25 23</t>
  </si>
  <si>
    <t xml:space="preserve"> 12/25 24</t>
  </si>
  <si>
    <t xml:space="preserve"> 12/26 01</t>
  </si>
  <si>
    <t xml:space="preserve"> 12/26 02</t>
  </si>
  <si>
    <t xml:space="preserve"> 12/26 03</t>
  </si>
  <si>
    <t xml:space="preserve"> 12/26 04</t>
  </si>
  <si>
    <t xml:space="preserve"> 12/26 05</t>
  </si>
  <si>
    <t xml:space="preserve"> 12/26 06</t>
  </si>
  <si>
    <t xml:space="preserve"> 12/26 07</t>
  </si>
  <si>
    <t xml:space="preserve"> 12/26 08</t>
  </si>
  <si>
    <t xml:space="preserve"> 12/26 09</t>
  </si>
  <si>
    <t xml:space="preserve"> 12/26 10</t>
  </si>
  <si>
    <t xml:space="preserve"> 12/26 11</t>
  </si>
  <si>
    <t xml:space="preserve"> 12/26 12</t>
  </si>
  <si>
    <t xml:space="preserve"> 12/26 13</t>
  </si>
  <si>
    <t xml:space="preserve"> 12/26 14</t>
  </si>
  <si>
    <t xml:space="preserve"> 12/26 15</t>
  </si>
  <si>
    <t xml:space="preserve"> 12/26 16</t>
  </si>
  <si>
    <t xml:space="preserve"> 12/26 17</t>
  </si>
  <si>
    <t xml:space="preserve"> 12/26 18</t>
  </si>
  <si>
    <t xml:space="preserve"> 12/26 19</t>
  </si>
  <si>
    <t xml:space="preserve"> 12/26 20</t>
  </si>
  <si>
    <t xml:space="preserve"> 12/26 21</t>
  </si>
  <si>
    <t xml:space="preserve"> 12/26 22</t>
  </si>
  <si>
    <t xml:space="preserve"> 12/26 23</t>
  </si>
  <si>
    <t xml:space="preserve"> 12/26 24</t>
  </si>
  <si>
    <t xml:space="preserve"> 12/27 01</t>
  </si>
  <si>
    <t xml:space="preserve"> 12/27 02</t>
  </si>
  <si>
    <t xml:space="preserve"> 12/27 03</t>
  </si>
  <si>
    <t xml:space="preserve"> 12/27 04</t>
  </si>
  <si>
    <t xml:space="preserve"> 12/27 05</t>
  </si>
  <si>
    <t xml:space="preserve"> 12/27 06</t>
  </si>
  <si>
    <t xml:space="preserve"> 12/27 07</t>
  </si>
  <si>
    <t xml:space="preserve"> 12/27 08</t>
  </si>
  <si>
    <t xml:space="preserve"> 12/27 09</t>
  </si>
  <si>
    <t xml:space="preserve"> 12/27 10</t>
  </si>
  <si>
    <t xml:space="preserve"> 12/27 11</t>
  </si>
  <si>
    <t xml:space="preserve"> 12/27 12</t>
  </si>
  <si>
    <t xml:space="preserve"> 12/27 13</t>
  </si>
  <si>
    <t xml:space="preserve"> 12/27 14</t>
  </si>
  <si>
    <t xml:space="preserve"> 12/27 15</t>
  </si>
  <si>
    <t xml:space="preserve"> 12/27 16</t>
  </si>
  <si>
    <t xml:space="preserve"> 12/27 17</t>
  </si>
  <si>
    <t xml:space="preserve"> 12/27 18</t>
  </si>
  <si>
    <t xml:space="preserve"> 12/27 19</t>
  </si>
  <si>
    <t xml:space="preserve"> 12/27 20</t>
  </si>
  <si>
    <t xml:space="preserve"> 12/27 21</t>
  </si>
  <si>
    <t xml:space="preserve"> 12/27 22</t>
  </si>
  <si>
    <t xml:space="preserve"> 12/27 23</t>
  </si>
  <si>
    <t xml:space="preserve"> 12/27 24</t>
  </si>
  <si>
    <t xml:space="preserve"> 12/28 01</t>
  </si>
  <si>
    <t xml:space="preserve"> 12/28 02</t>
  </si>
  <si>
    <t xml:space="preserve"> 12/28 03</t>
  </si>
  <si>
    <t xml:space="preserve"> 12/28 04</t>
  </si>
  <si>
    <t xml:space="preserve"> 12/28 05</t>
  </si>
  <si>
    <t xml:space="preserve"> 12/28 06</t>
  </si>
  <si>
    <t xml:space="preserve"> 12/28 07</t>
  </si>
  <si>
    <t xml:space="preserve"> 12/28 08</t>
  </si>
  <si>
    <t xml:space="preserve"> 12/28 09</t>
  </si>
  <si>
    <t xml:space="preserve"> 12/28 10</t>
  </si>
  <si>
    <t xml:space="preserve"> 12/28 11</t>
  </si>
  <si>
    <t xml:space="preserve"> 12/28 12</t>
  </si>
  <si>
    <t xml:space="preserve"> 12/28 13</t>
  </si>
  <si>
    <t xml:space="preserve"> 12/28 14</t>
  </si>
  <si>
    <t xml:space="preserve"> 12/28 15</t>
  </si>
  <si>
    <t xml:space="preserve"> 12/28 16</t>
  </si>
  <si>
    <t xml:space="preserve"> 12/28 17</t>
  </si>
  <si>
    <t xml:space="preserve"> 12/28 18</t>
  </si>
  <si>
    <t xml:space="preserve"> 12/28 19</t>
  </si>
  <si>
    <t xml:space="preserve"> 12/28 20</t>
  </si>
  <si>
    <t xml:space="preserve"> 12/28 21</t>
  </si>
  <si>
    <t xml:space="preserve"> 12/28 22</t>
  </si>
  <si>
    <t xml:space="preserve"> 12/28 23</t>
  </si>
  <si>
    <t xml:space="preserve"> 12/28 24</t>
  </si>
  <si>
    <t xml:space="preserve"> 12/29 01</t>
  </si>
  <si>
    <t xml:space="preserve"> 12/29 02</t>
  </si>
  <si>
    <t xml:space="preserve"> 12/29 03</t>
  </si>
  <si>
    <t xml:space="preserve"> 12/29 04</t>
  </si>
  <si>
    <t xml:space="preserve"> 12/29 05</t>
  </si>
  <si>
    <t xml:space="preserve"> 12/29 06</t>
  </si>
  <si>
    <t xml:space="preserve"> 12/29 07</t>
  </si>
  <si>
    <t xml:space="preserve"> 12/29 08</t>
  </si>
  <si>
    <t xml:space="preserve"> 12/29 09</t>
  </si>
  <si>
    <t xml:space="preserve"> 12/29 10</t>
  </si>
  <si>
    <t xml:space="preserve"> 12/29 11</t>
  </si>
  <si>
    <t xml:space="preserve"> 12/29 12</t>
  </si>
  <si>
    <t xml:space="preserve"> 12/29 13</t>
  </si>
  <si>
    <t xml:space="preserve"> 12/29 14</t>
  </si>
  <si>
    <t xml:space="preserve"> 12/29 15</t>
  </si>
  <si>
    <t xml:space="preserve"> 12/29 16</t>
  </si>
  <si>
    <t xml:space="preserve"> 12/29 17</t>
  </si>
  <si>
    <t xml:space="preserve"> 12/29 18</t>
  </si>
  <si>
    <t xml:space="preserve"> 12/29 19</t>
  </si>
  <si>
    <t xml:space="preserve"> 12/29 20</t>
  </si>
  <si>
    <t xml:space="preserve"> 12/29 21</t>
  </si>
  <si>
    <t xml:space="preserve"> 12/29 22</t>
  </si>
  <si>
    <t xml:space="preserve"> 12/29 23</t>
  </si>
  <si>
    <t xml:space="preserve"> 12/29 24</t>
  </si>
  <si>
    <t xml:space="preserve"> 12/30 01</t>
  </si>
  <si>
    <t xml:space="preserve"> 12/30 02</t>
  </si>
  <si>
    <t xml:space="preserve"> 12/30 03</t>
  </si>
  <si>
    <t xml:space="preserve"> 12/30 04</t>
  </si>
  <si>
    <t xml:space="preserve"> 12/30 05</t>
  </si>
  <si>
    <t xml:space="preserve"> 12/30 06</t>
  </si>
  <si>
    <t xml:space="preserve"> 12/30 07</t>
  </si>
  <si>
    <t xml:space="preserve"> 12/30 08</t>
  </si>
  <si>
    <t xml:space="preserve"> 12/30 09</t>
  </si>
  <si>
    <t xml:space="preserve"> 12/30 10</t>
  </si>
  <si>
    <t xml:space="preserve"> 12/30 11</t>
  </si>
  <si>
    <t xml:space="preserve"> 12/30 12</t>
  </si>
  <si>
    <t xml:space="preserve"> 12/30 13</t>
  </si>
  <si>
    <t xml:space="preserve"> 12/30 14</t>
  </si>
  <si>
    <t xml:space="preserve"> 12/30 15</t>
  </si>
  <si>
    <t xml:space="preserve"> 12/30 16</t>
  </si>
  <si>
    <t xml:space="preserve"> 12/30 17</t>
  </si>
  <si>
    <t xml:space="preserve"> 12/30 18</t>
  </si>
  <si>
    <t xml:space="preserve"> 12/30 19</t>
  </si>
  <si>
    <t xml:space="preserve"> 12/30 20</t>
  </si>
  <si>
    <t xml:space="preserve"> 12/30 21</t>
  </si>
  <si>
    <t xml:space="preserve"> 12/30 22</t>
  </si>
  <si>
    <t xml:space="preserve"> 12/30 23</t>
  </si>
  <si>
    <t xml:space="preserve"> 12/30 24</t>
  </si>
  <si>
    <t xml:space="preserve"> 12/31 01</t>
  </si>
  <si>
    <t xml:space="preserve"> 12/31 02</t>
  </si>
  <si>
    <t xml:space="preserve"> 12/31 03</t>
  </si>
  <si>
    <t xml:space="preserve"> 12/31 04</t>
  </si>
  <si>
    <t xml:space="preserve"> 12/31 05</t>
  </si>
  <si>
    <t xml:space="preserve"> 12/31 06</t>
  </si>
  <si>
    <t xml:space="preserve"> 12/31 07</t>
  </si>
  <si>
    <t xml:space="preserve"> 12/31 08</t>
  </si>
  <si>
    <t xml:space="preserve"> 12/31 09</t>
  </si>
  <si>
    <t xml:space="preserve"> 12/31 10</t>
  </si>
  <si>
    <t xml:space="preserve"> 12/31 11</t>
  </si>
  <si>
    <t xml:space="preserve"> 12/31 12</t>
  </si>
  <si>
    <t xml:space="preserve"> 12/31 13</t>
  </si>
  <si>
    <t xml:space="preserve"> 12/31 14</t>
  </si>
  <si>
    <t xml:space="preserve"> 12/31 15</t>
  </si>
  <si>
    <t xml:space="preserve"> 12/31 16</t>
  </si>
  <si>
    <t xml:space="preserve"> 12/31 17</t>
  </si>
  <si>
    <t xml:space="preserve"> 12/31 18</t>
  </si>
  <si>
    <t xml:space="preserve"> 12/31 19</t>
  </si>
  <si>
    <t xml:space="preserve"> 12/31 20</t>
  </si>
  <si>
    <t xml:space="preserve"> 12/31 21</t>
  </si>
  <si>
    <t xml:space="preserve"> 12/31 22</t>
  </si>
  <si>
    <t xml:space="preserve"> 12/31 23</t>
  </si>
  <si>
    <t xml:space="preserve"> 12/31 24</t>
  </si>
  <si>
    <t>;</t>
  </si>
  <si>
    <t>Source:</t>
  </si>
  <si>
    <t>Last modified:</t>
  </si>
  <si>
    <t>Peak Start Month:</t>
  </si>
  <si>
    <t>Peak End Month:</t>
  </si>
  <si>
    <t>Peak Start Hour:</t>
  </si>
  <si>
    <t>Peak End Hour:</t>
  </si>
  <si>
    <t>(4-5p)</t>
  </si>
  <si>
    <t>(8-9p)</t>
  </si>
  <si>
    <t>Mult</t>
  </si>
  <si>
    <t>; MoDaHr</t>
  </si>
  <si>
    <t>2025 CEC Residential Peak Cooling Electric Energy Use Hourly Multipliers</t>
  </si>
  <si>
    <t>BAW 08/08/23</t>
  </si>
  <si>
    <t>SAC 08/08/23 - implemented table</t>
  </si>
  <si>
    <t>Mo #</t>
  </si>
  <si>
    <t>Hr #</t>
  </si>
  <si>
    <t>Local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</si>
</sst>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/>
    <xf numFmtId="0" fontId="0" fillId="33" borderId="10" xfId="0" applyFill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73"/>
  <sheetViews>
    <sheetView tabSelected="1" workbookViewId="0">
      <selection activeCell="D13" sqref="D13"/>
    </sheetView>
  </sheetViews>
  <sheetFormatPr defaultRowHeight="15" x14ac:dyDescent="0.25"/>
  <cols>
    <col min="1" max="1" width="9.28515625" customWidth="1"/>
    <col min="2" max="2" width="11.42578125" style="1" customWidth="1"/>
    <col min="3" max="3" width="6.85546875" customWidth="1"/>
    <col min="5" max="5" width="7.7109375" style="1" customWidth="1"/>
    <col min="6" max="6" width="6.42578125" style="1" customWidth="1"/>
  </cols>
  <sheetData>
    <row r="1" spans="1:6" x14ac:dyDescent="0.25">
      <c r="A1" t="s">
        <v>8760</v>
      </c>
      <c r="B1" s="3" t="s">
        <v>8771</v>
      </c>
    </row>
    <row r="2" spans="1:6" x14ac:dyDescent="0.25">
      <c r="A2" t="s">
        <v>8760</v>
      </c>
      <c r="B2" s="3" t="s">
        <v>8761</v>
      </c>
      <c r="D2" t="s">
        <v>8772</v>
      </c>
    </row>
    <row r="3" spans="1:6" x14ac:dyDescent="0.25">
      <c r="A3" t="s">
        <v>8760</v>
      </c>
      <c r="B3" s="3"/>
    </row>
    <row r="4" spans="1:6" x14ac:dyDescent="0.25">
      <c r="A4" t="s">
        <v>8760</v>
      </c>
      <c r="B4" s="3" t="s">
        <v>8762</v>
      </c>
      <c r="D4" t="s">
        <v>8773</v>
      </c>
    </row>
    <row r="5" spans="1:6" x14ac:dyDescent="0.25">
      <c r="A5" t="s">
        <v>8760</v>
      </c>
      <c r="B5" s="3"/>
    </row>
    <row r="6" spans="1:6" x14ac:dyDescent="0.25">
      <c r="A6" t="s">
        <v>8760</v>
      </c>
      <c r="B6" s="3"/>
    </row>
    <row r="7" spans="1:6" x14ac:dyDescent="0.25">
      <c r="A7" t="s">
        <v>8760</v>
      </c>
      <c r="B7" s="3" t="s">
        <v>8763</v>
      </c>
      <c r="D7" s="4">
        <v>1</v>
      </c>
    </row>
    <row r="8" spans="1:6" x14ac:dyDescent="0.25">
      <c r="A8" t="s">
        <v>8760</v>
      </c>
      <c r="B8" s="3" t="s">
        <v>8764</v>
      </c>
      <c r="D8" s="4">
        <v>12</v>
      </c>
    </row>
    <row r="9" spans="1:6" x14ac:dyDescent="0.25">
      <c r="A9" t="s">
        <v>8760</v>
      </c>
      <c r="B9" s="3" t="s">
        <v>8765</v>
      </c>
      <c r="D9" s="4">
        <v>17</v>
      </c>
      <c r="E9" s="1" t="s">
        <v>8767</v>
      </c>
    </row>
    <row r="10" spans="1:6" x14ac:dyDescent="0.25">
      <c r="A10" t="s">
        <v>8760</v>
      </c>
      <c r="B10" s="3" t="s">
        <v>8766</v>
      </c>
      <c r="D10" s="4">
        <v>21</v>
      </c>
      <c r="E10" s="1" t="s">
        <v>8768</v>
      </c>
    </row>
    <row r="11" spans="1:6" x14ac:dyDescent="0.25">
      <c r="A11" t="s">
        <v>8760</v>
      </c>
      <c r="B11" s="3"/>
    </row>
    <row r="12" spans="1:6" x14ac:dyDescent="0.25">
      <c r="A12" t="s">
        <v>8760</v>
      </c>
      <c r="B12" s="2" t="str">
        <f>"sum: " &amp; SUM(B14:B8773)</f>
        <v>sum: 1825</v>
      </c>
      <c r="D12" t="s">
        <v>8776</v>
      </c>
    </row>
    <row r="13" spans="1:6" x14ac:dyDescent="0.25">
      <c r="A13" s="5" t="s">
        <v>8770</v>
      </c>
      <c r="B13" s="6" t="s">
        <v>8769</v>
      </c>
      <c r="C13" s="5"/>
      <c r="D13" s="6" t="s">
        <v>0</v>
      </c>
      <c r="E13" s="6" t="s">
        <v>8774</v>
      </c>
      <c r="F13" s="6" t="s">
        <v>8775</v>
      </c>
    </row>
    <row r="14" spans="1:6" x14ac:dyDescent="0.25">
      <c r="A14">
        <v>10101</v>
      </c>
      <c r="B14" s="1">
        <f>IF( AND( AND( AND( E14&gt;=$D$7, E14&lt;=$D$8 ), F14&gt;=$D$9 ), F14&lt;=$D$10 ), 1, 0 )</f>
        <v>0</v>
      </c>
      <c r="C14" s="2" t="s">
        <v>8760</v>
      </c>
      <c r="D14" t="s">
        <v>1</v>
      </c>
      <c r="E14" s="1">
        <f>VALUE( LEFT(D14, 3) )</f>
        <v>1</v>
      </c>
      <c r="F14" s="1">
        <f>VALUE( RIGHT(D14, 2) )</f>
        <v>1</v>
      </c>
    </row>
    <row r="15" spans="1:6" x14ac:dyDescent="0.25">
      <c r="A15">
        <v>10102</v>
      </c>
      <c r="B15" s="1">
        <f t="shared" ref="B15:B78" si="0">IF( AND( AND( AND( E15&gt;=$D$7, E15&lt;=$D$8 ), F15&gt;=$D$9 ), F15&lt;=$D$10 ), 1, 0 )</f>
        <v>0</v>
      </c>
      <c r="C15" s="2" t="s">
        <v>8760</v>
      </c>
      <c r="D15" t="s">
        <v>2</v>
      </c>
      <c r="E15" s="1">
        <f t="shared" ref="E15:E78" si="1">VALUE( LEFT(D15, 3) )</f>
        <v>1</v>
      </c>
      <c r="F15" s="1">
        <f t="shared" ref="F15:F78" si="2">VALUE( RIGHT(D15, 2) )</f>
        <v>2</v>
      </c>
    </row>
    <row r="16" spans="1:6" x14ac:dyDescent="0.25">
      <c r="A16">
        <v>10103</v>
      </c>
      <c r="B16" s="1">
        <f t="shared" si="0"/>
        <v>0</v>
      </c>
      <c r="C16" s="2" t="s">
        <v>8760</v>
      </c>
      <c r="D16" t="s">
        <v>3</v>
      </c>
      <c r="E16" s="1">
        <f t="shared" si="1"/>
        <v>1</v>
      </c>
      <c r="F16" s="1">
        <f t="shared" si="2"/>
        <v>3</v>
      </c>
    </row>
    <row r="17" spans="1:6" x14ac:dyDescent="0.25">
      <c r="A17">
        <v>10104</v>
      </c>
      <c r="B17" s="1">
        <f t="shared" si="0"/>
        <v>0</v>
      </c>
      <c r="C17" s="2" t="s">
        <v>8760</v>
      </c>
      <c r="D17" t="s">
        <v>4</v>
      </c>
      <c r="E17" s="1">
        <f t="shared" si="1"/>
        <v>1</v>
      </c>
      <c r="F17" s="1">
        <f t="shared" si="2"/>
        <v>4</v>
      </c>
    </row>
    <row r="18" spans="1:6" x14ac:dyDescent="0.25">
      <c r="A18">
        <v>10105</v>
      </c>
      <c r="B18" s="1">
        <f t="shared" si="0"/>
        <v>0</v>
      </c>
      <c r="C18" s="2" t="s">
        <v>8760</v>
      </c>
      <c r="D18" t="s">
        <v>5</v>
      </c>
      <c r="E18" s="1">
        <f t="shared" si="1"/>
        <v>1</v>
      </c>
      <c r="F18" s="1">
        <f t="shared" si="2"/>
        <v>5</v>
      </c>
    </row>
    <row r="19" spans="1:6" x14ac:dyDescent="0.25">
      <c r="A19">
        <v>10106</v>
      </c>
      <c r="B19" s="1">
        <f t="shared" si="0"/>
        <v>0</v>
      </c>
      <c r="C19" s="2" t="s">
        <v>8760</v>
      </c>
      <c r="D19" t="s">
        <v>6</v>
      </c>
      <c r="E19" s="1">
        <f t="shared" si="1"/>
        <v>1</v>
      </c>
      <c r="F19" s="1">
        <f t="shared" si="2"/>
        <v>6</v>
      </c>
    </row>
    <row r="20" spans="1:6" x14ac:dyDescent="0.25">
      <c r="A20">
        <v>10107</v>
      </c>
      <c r="B20" s="1">
        <f t="shared" si="0"/>
        <v>0</v>
      </c>
      <c r="C20" s="2" t="s">
        <v>8760</v>
      </c>
      <c r="D20" t="s">
        <v>7</v>
      </c>
      <c r="E20" s="1">
        <f t="shared" si="1"/>
        <v>1</v>
      </c>
      <c r="F20" s="1">
        <f t="shared" si="2"/>
        <v>7</v>
      </c>
    </row>
    <row r="21" spans="1:6" x14ac:dyDescent="0.25">
      <c r="A21">
        <v>10108</v>
      </c>
      <c r="B21" s="1">
        <f t="shared" si="0"/>
        <v>0</v>
      </c>
      <c r="C21" s="2" t="s">
        <v>8760</v>
      </c>
      <c r="D21" t="s">
        <v>8</v>
      </c>
      <c r="E21" s="1">
        <f t="shared" si="1"/>
        <v>1</v>
      </c>
      <c r="F21" s="1">
        <f t="shared" si="2"/>
        <v>8</v>
      </c>
    </row>
    <row r="22" spans="1:6" x14ac:dyDescent="0.25">
      <c r="A22">
        <v>10109</v>
      </c>
      <c r="B22" s="1">
        <f t="shared" si="0"/>
        <v>0</v>
      </c>
      <c r="C22" s="2" t="s">
        <v>8760</v>
      </c>
      <c r="D22" t="s">
        <v>9</v>
      </c>
      <c r="E22" s="1">
        <f t="shared" si="1"/>
        <v>1</v>
      </c>
      <c r="F22" s="1">
        <f t="shared" si="2"/>
        <v>9</v>
      </c>
    </row>
    <row r="23" spans="1:6" x14ac:dyDescent="0.25">
      <c r="A23">
        <v>10110</v>
      </c>
      <c r="B23" s="1">
        <f t="shared" si="0"/>
        <v>0</v>
      </c>
      <c r="C23" s="2" t="s">
        <v>8760</v>
      </c>
      <c r="D23" t="s">
        <v>10</v>
      </c>
      <c r="E23" s="1">
        <f t="shared" si="1"/>
        <v>1</v>
      </c>
      <c r="F23" s="1">
        <f t="shared" si="2"/>
        <v>10</v>
      </c>
    </row>
    <row r="24" spans="1:6" x14ac:dyDescent="0.25">
      <c r="A24">
        <v>10111</v>
      </c>
      <c r="B24" s="1">
        <f t="shared" si="0"/>
        <v>0</v>
      </c>
      <c r="C24" s="2" t="s">
        <v>8760</v>
      </c>
      <c r="D24" t="s">
        <v>11</v>
      </c>
      <c r="E24" s="1">
        <f t="shared" si="1"/>
        <v>1</v>
      </c>
      <c r="F24" s="1">
        <f t="shared" si="2"/>
        <v>11</v>
      </c>
    </row>
    <row r="25" spans="1:6" x14ac:dyDescent="0.25">
      <c r="A25">
        <v>10112</v>
      </c>
      <c r="B25" s="1">
        <f t="shared" si="0"/>
        <v>0</v>
      </c>
      <c r="C25" s="2" t="s">
        <v>8760</v>
      </c>
      <c r="D25" t="s">
        <v>12</v>
      </c>
      <c r="E25" s="1">
        <f t="shared" si="1"/>
        <v>1</v>
      </c>
      <c r="F25" s="1">
        <f t="shared" si="2"/>
        <v>12</v>
      </c>
    </row>
    <row r="26" spans="1:6" x14ac:dyDescent="0.25">
      <c r="A26">
        <v>10113</v>
      </c>
      <c r="B26" s="1">
        <f t="shared" si="0"/>
        <v>0</v>
      </c>
      <c r="C26" s="2" t="s">
        <v>8760</v>
      </c>
      <c r="D26" t="s">
        <v>13</v>
      </c>
      <c r="E26" s="1">
        <f t="shared" si="1"/>
        <v>1</v>
      </c>
      <c r="F26" s="1">
        <f t="shared" si="2"/>
        <v>13</v>
      </c>
    </row>
    <row r="27" spans="1:6" x14ac:dyDescent="0.25">
      <c r="A27">
        <v>10114</v>
      </c>
      <c r="B27" s="1">
        <f t="shared" si="0"/>
        <v>0</v>
      </c>
      <c r="C27" s="2" t="s">
        <v>8760</v>
      </c>
      <c r="D27" t="s">
        <v>14</v>
      </c>
      <c r="E27" s="1">
        <f t="shared" si="1"/>
        <v>1</v>
      </c>
      <c r="F27" s="1">
        <f t="shared" si="2"/>
        <v>14</v>
      </c>
    </row>
    <row r="28" spans="1:6" x14ac:dyDescent="0.25">
      <c r="A28">
        <v>10115</v>
      </c>
      <c r="B28" s="1">
        <f t="shared" si="0"/>
        <v>0</v>
      </c>
      <c r="C28" s="2" t="s">
        <v>8760</v>
      </c>
      <c r="D28" t="s">
        <v>15</v>
      </c>
      <c r="E28" s="1">
        <f t="shared" si="1"/>
        <v>1</v>
      </c>
      <c r="F28" s="1">
        <f t="shared" si="2"/>
        <v>15</v>
      </c>
    </row>
    <row r="29" spans="1:6" x14ac:dyDescent="0.25">
      <c r="A29">
        <v>10116</v>
      </c>
      <c r="B29" s="1">
        <f t="shared" si="0"/>
        <v>0</v>
      </c>
      <c r="C29" s="2" t="s">
        <v>8760</v>
      </c>
      <c r="D29" t="s">
        <v>16</v>
      </c>
      <c r="E29" s="1">
        <f t="shared" si="1"/>
        <v>1</v>
      </c>
      <c r="F29" s="1">
        <f t="shared" si="2"/>
        <v>16</v>
      </c>
    </row>
    <row r="30" spans="1:6" x14ac:dyDescent="0.25">
      <c r="A30">
        <v>10117</v>
      </c>
      <c r="B30" s="1">
        <f t="shared" si="0"/>
        <v>1</v>
      </c>
      <c r="C30" s="2" t="s">
        <v>8760</v>
      </c>
      <c r="D30" t="s">
        <v>17</v>
      </c>
      <c r="E30" s="1">
        <f t="shared" si="1"/>
        <v>1</v>
      </c>
      <c r="F30" s="1">
        <f t="shared" si="2"/>
        <v>17</v>
      </c>
    </row>
    <row r="31" spans="1:6" x14ac:dyDescent="0.25">
      <c r="A31">
        <v>10118</v>
      </c>
      <c r="B31" s="1">
        <f t="shared" si="0"/>
        <v>1</v>
      </c>
      <c r="C31" s="2" t="s">
        <v>8760</v>
      </c>
      <c r="D31" t="s">
        <v>18</v>
      </c>
      <c r="E31" s="1">
        <f t="shared" si="1"/>
        <v>1</v>
      </c>
      <c r="F31" s="1">
        <f t="shared" si="2"/>
        <v>18</v>
      </c>
    </row>
    <row r="32" spans="1:6" x14ac:dyDescent="0.25">
      <c r="A32">
        <v>10119</v>
      </c>
      <c r="B32" s="1">
        <f t="shared" si="0"/>
        <v>1</v>
      </c>
      <c r="C32" s="2" t="s">
        <v>8760</v>
      </c>
      <c r="D32" t="s">
        <v>19</v>
      </c>
      <c r="E32" s="1">
        <f t="shared" si="1"/>
        <v>1</v>
      </c>
      <c r="F32" s="1">
        <f t="shared" si="2"/>
        <v>19</v>
      </c>
    </row>
    <row r="33" spans="1:6" x14ac:dyDescent="0.25">
      <c r="A33">
        <v>10120</v>
      </c>
      <c r="B33" s="1">
        <f t="shared" si="0"/>
        <v>1</v>
      </c>
      <c r="C33" s="2" t="s">
        <v>8760</v>
      </c>
      <c r="D33" t="s">
        <v>20</v>
      </c>
      <c r="E33" s="1">
        <f t="shared" si="1"/>
        <v>1</v>
      </c>
      <c r="F33" s="1">
        <f t="shared" si="2"/>
        <v>20</v>
      </c>
    </row>
    <row r="34" spans="1:6" x14ac:dyDescent="0.25">
      <c r="A34">
        <v>10121</v>
      </c>
      <c r="B34" s="1">
        <f t="shared" si="0"/>
        <v>1</v>
      </c>
      <c r="C34" s="2" t="s">
        <v>8760</v>
      </c>
      <c r="D34" t="s">
        <v>21</v>
      </c>
      <c r="E34" s="1">
        <f t="shared" si="1"/>
        <v>1</v>
      </c>
      <c r="F34" s="1">
        <f t="shared" si="2"/>
        <v>21</v>
      </c>
    </row>
    <row r="35" spans="1:6" x14ac:dyDescent="0.25">
      <c r="A35">
        <v>10122</v>
      </c>
      <c r="B35" s="1">
        <f t="shared" si="0"/>
        <v>0</v>
      </c>
      <c r="C35" s="2" t="s">
        <v>8760</v>
      </c>
      <c r="D35" t="s">
        <v>22</v>
      </c>
      <c r="E35" s="1">
        <f t="shared" si="1"/>
        <v>1</v>
      </c>
      <c r="F35" s="1">
        <f t="shared" si="2"/>
        <v>22</v>
      </c>
    </row>
    <row r="36" spans="1:6" x14ac:dyDescent="0.25">
      <c r="A36">
        <v>10123</v>
      </c>
      <c r="B36" s="1">
        <f t="shared" si="0"/>
        <v>0</v>
      </c>
      <c r="C36" s="2" t="s">
        <v>8760</v>
      </c>
      <c r="D36" t="s">
        <v>23</v>
      </c>
      <c r="E36" s="1">
        <f t="shared" si="1"/>
        <v>1</v>
      </c>
      <c r="F36" s="1">
        <f t="shared" si="2"/>
        <v>23</v>
      </c>
    </row>
    <row r="37" spans="1:6" x14ac:dyDescent="0.25">
      <c r="A37">
        <v>10124</v>
      </c>
      <c r="B37" s="1">
        <f t="shared" si="0"/>
        <v>0</v>
      </c>
      <c r="C37" s="2" t="s">
        <v>8760</v>
      </c>
      <c r="D37" t="s">
        <v>24</v>
      </c>
      <c r="E37" s="1">
        <f t="shared" si="1"/>
        <v>1</v>
      </c>
      <c r="F37" s="1">
        <f t="shared" si="2"/>
        <v>24</v>
      </c>
    </row>
    <row r="38" spans="1:6" x14ac:dyDescent="0.25">
      <c r="A38">
        <v>10201</v>
      </c>
      <c r="B38" s="1">
        <f t="shared" si="0"/>
        <v>0</v>
      </c>
      <c r="C38" s="2" t="s">
        <v>8760</v>
      </c>
      <c r="D38" t="s">
        <v>25</v>
      </c>
      <c r="E38" s="1">
        <f t="shared" si="1"/>
        <v>1</v>
      </c>
      <c r="F38" s="1">
        <f t="shared" si="2"/>
        <v>1</v>
      </c>
    </row>
    <row r="39" spans="1:6" x14ac:dyDescent="0.25">
      <c r="A39">
        <v>10202</v>
      </c>
      <c r="B39" s="1">
        <f t="shared" si="0"/>
        <v>0</v>
      </c>
      <c r="C39" s="2" t="s">
        <v>8760</v>
      </c>
      <c r="D39" t="s">
        <v>26</v>
      </c>
      <c r="E39" s="1">
        <f t="shared" si="1"/>
        <v>1</v>
      </c>
      <c r="F39" s="1">
        <f t="shared" si="2"/>
        <v>2</v>
      </c>
    </row>
    <row r="40" spans="1:6" x14ac:dyDescent="0.25">
      <c r="A40">
        <v>10203</v>
      </c>
      <c r="B40" s="1">
        <f t="shared" si="0"/>
        <v>0</v>
      </c>
      <c r="C40" s="2" t="s">
        <v>8760</v>
      </c>
      <c r="D40" t="s">
        <v>27</v>
      </c>
      <c r="E40" s="1">
        <f t="shared" si="1"/>
        <v>1</v>
      </c>
      <c r="F40" s="1">
        <f t="shared" si="2"/>
        <v>3</v>
      </c>
    </row>
    <row r="41" spans="1:6" x14ac:dyDescent="0.25">
      <c r="A41">
        <v>10204</v>
      </c>
      <c r="B41" s="1">
        <f t="shared" si="0"/>
        <v>0</v>
      </c>
      <c r="C41" s="2" t="s">
        <v>8760</v>
      </c>
      <c r="D41" t="s">
        <v>28</v>
      </c>
      <c r="E41" s="1">
        <f t="shared" si="1"/>
        <v>1</v>
      </c>
      <c r="F41" s="1">
        <f t="shared" si="2"/>
        <v>4</v>
      </c>
    </row>
    <row r="42" spans="1:6" x14ac:dyDescent="0.25">
      <c r="A42">
        <v>10205</v>
      </c>
      <c r="B42" s="1">
        <f t="shared" si="0"/>
        <v>0</v>
      </c>
      <c r="C42" s="2" t="s">
        <v>8760</v>
      </c>
      <c r="D42" t="s">
        <v>29</v>
      </c>
      <c r="E42" s="1">
        <f t="shared" si="1"/>
        <v>1</v>
      </c>
      <c r="F42" s="1">
        <f t="shared" si="2"/>
        <v>5</v>
      </c>
    </row>
    <row r="43" spans="1:6" x14ac:dyDescent="0.25">
      <c r="A43">
        <v>10206</v>
      </c>
      <c r="B43" s="1">
        <f t="shared" si="0"/>
        <v>0</v>
      </c>
      <c r="C43" s="2" t="s">
        <v>8760</v>
      </c>
      <c r="D43" t="s">
        <v>30</v>
      </c>
      <c r="E43" s="1">
        <f t="shared" si="1"/>
        <v>1</v>
      </c>
      <c r="F43" s="1">
        <f t="shared" si="2"/>
        <v>6</v>
      </c>
    </row>
    <row r="44" spans="1:6" x14ac:dyDescent="0.25">
      <c r="A44">
        <v>10207</v>
      </c>
      <c r="B44" s="1">
        <f t="shared" si="0"/>
        <v>0</v>
      </c>
      <c r="C44" s="2" t="s">
        <v>8760</v>
      </c>
      <c r="D44" t="s">
        <v>31</v>
      </c>
      <c r="E44" s="1">
        <f t="shared" si="1"/>
        <v>1</v>
      </c>
      <c r="F44" s="1">
        <f t="shared" si="2"/>
        <v>7</v>
      </c>
    </row>
    <row r="45" spans="1:6" x14ac:dyDescent="0.25">
      <c r="A45">
        <v>10208</v>
      </c>
      <c r="B45" s="1">
        <f t="shared" si="0"/>
        <v>0</v>
      </c>
      <c r="C45" s="2" t="s">
        <v>8760</v>
      </c>
      <c r="D45" t="s">
        <v>32</v>
      </c>
      <c r="E45" s="1">
        <f t="shared" si="1"/>
        <v>1</v>
      </c>
      <c r="F45" s="1">
        <f t="shared" si="2"/>
        <v>8</v>
      </c>
    </row>
    <row r="46" spans="1:6" x14ac:dyDescent="0.25">
      <c r="A46">
        <v>10209</v>
      </c>
      <c r="B46" s="1">
        <f t="shared" si="0"/>
        <v>0</v>
      </c>
      <c r="C46" s="2" t="s">
        <v>8760</v>
      </c>
      <c r="D46" t="s">
        <v>33</v>
      </c>
      <c r="E46" s="1">
        <f t="shared" si="1"/>
        <v>1</v>
      </c>
      <c r="F46" s="1">
        <f t="shared" si="2"/>
        <v>9</v>
      </c>
    </row>
    <row r="47" spans="1:6" x14ac:dyDescent="0.25">
      <c r="A47">
        <v>10210</v>
      </c>
      <c r="B47" s="1">
        <f t="shared" si="0"/>
        <v>0</v>
      </c>
      <c r="C47" s="2" t="s">
        <v>8760</v>
      </c>
      <c r="D47" t="s">
        <v>34</v>
      </c>
      <c r="E47" s="1">
        <f t="shared" si="1"/>
        <v>1</v>
      </c>
      <c r="F47" s="1">
        <f t="shared" si="2"/>
        <v>10</v>
      </c>
    </row>
    <row r="48" spans="1:6" x14ac:dyDescent="0.25">
      <c r="A48">
        <v>10211</v>
      </c>
      <c r="B48" s="1">
        <f t="shared" si="0"/>
        <v>0</v>
      </c>
      <c r="C48" s="2" t="s">
        <v>8760</v>
      </c>
      <c r="D48" t="s">
        <v>35</v>
      </c>
      <c r="E48" s="1">
        <f t="shared" si="1"/>
        <v>1</v>
      </c>
      <c r="F48" s="1">
        <f t="shared" si="2"/>
        <v>11</v>
      </c>
    </row>
    <row r="49" spans="1:6" x14ac:dyDescent="0.25">
      <c r="A49">
        <v>10212</v>
      </c>
      <c r="B49" s="1">
        <f t="shared" si="0"/>
        <v>0</v>
      </c>
      <c r="C49" s="2" t="s">
        <v>8760</v>
      </c>
      <c r="D49" t="s">
        <v>36</v>
      </c>
      <c r="E49" s="1">
        <f t="shared" si="1"/>
        <v>1</v>
      </c>
      <c r="F49" s="1">
        <f t="shared" si="2"/>
        <v>12</v>
      </c>
    </row>
    <row r="50" spans="1:6" x14ac:dyDescent="0.25">
      <c r="A50">
        <v>10213</v>
      </c>
      <c r="B50" s="1">
        <f t="shared" si="0"/>
        <v>0</v>
      </c>
      <c r="C50" s="2" t="s">
        <v>8760</v>
      </c>
      <c r="D50" t="s">
        <v>37</v>
      </c>
      <c r="E50" s="1">
        <f t="shared" si="1"/>
        <v>1</v>
      </c>
      <c r="F50" s="1">
        <f t="shared" si="2"/>
        <v>13</v>
      </c>
    </row>
    <row r="51" spans="1:6" x14ac:dyDescent="0.25">
      <c r="A51">
        <v>10214</v>
      </c>
      <c r="B51" s="1">
        <f t="shared" si="0"/>
        <v>0</v>
      </c>
      <c r="C51" s="2" t="s">
        <v>8760</v>
      </c>
      <c r="D51" t="s">
        <v>38</v>
      </c>
      <c r="E51" s="1">
        <f t="shared" si="1"/>
        <v>1</v>
      </c>
      <c r="F51" s="1">
        <f t="shared" si="2"/>
        <v>14</v>
      </c>
    </row>
    <row r="52" spans="1:6" x14ac:dyDescent="0.25">
      <c r="A52">
        <v>10215</v>
      </c>
      <c r="B52" s="1">
        <f t="shared" si="0"/>
        <v>0</v>
      </c>
      <c r="C52" s="2" t="s">
        <v>8760</v>
      </c>
      <c r="D52" t="s">
        <v>39</v>
      </c>
      <c r="E52" s="1">
        <f t="shared" si="1"/>
        <v>1</v>
      </c>
      <c r="F52" s="1">
        <f t="shared" si="2"/>
        <v>15</v>
      </c>
    </row>
    <row r="53" spans="1:6" x14ac:dyDescent="0.25">
      <c r="A53">
        <v>10216</v>
      </c>
      <c r="B53" s="1">
        <f t="shared" si="0"/>
        <v>0</v>
      </c>
      <c r="C53" s="2" t="s">
        <v>8760</v>
      </c>
      <c r="D53" t="s">
        <v>40</v>
      </c>
      <c r="E53" s="1">
        <f t="shared" si="1"/>
        <v>1</v>
      </c>
      <c r="F53" s="1">
        <f t="shared" si="2"/>
        <v>16</v>
      </c>
    </row>
    <row r="54" spans="1:6" x14ac:dyDescent="0.25">
      <c r="A54">
        <v>10217</v>
      </c>
      <c r="B54" s="1">
        <f t="shared" si="0"/>
        <v>1</v>
      </c>
      <c r="C54" s="2" t="s">
        <v>8760</v>
      </c>
      <c r="D54" t="s">
        <v>41</v>
      </c>
      <c r="E54" s="1">
        <f t="shared" si="1"/>
        <v>1</v>
      </c>
      <c r="F54" s="1">
        <f t="shared" si="2"/>
        <v>17</v>
      </c>
    </row>
    <row r="55" spans="1:6" x14ac:dyDescent="0.25">
      <c r="A55">
        <v>10218</v>
      </c>
      <c r="B55" s="1">
        <f t="shared" si="0"/>
        <v>1</v>
      </c>
      <c r="C55" s="2" t="s">
        <v>8760</v>
      </c>
      <c r="D55" t="s">
        <v>42</v>
      </c>
      <c r="E55" s="1">
        <f t="shared" si="1"/>
        <v>1</v>
      </c>
      <c r="F55" s="1">
        <f t="shared" si="2"/>
        <v>18</v>
      </c>
    </row>
    <row r="56" spans="1:6" x14ac:dyDescent="0.25">
      <c r="A56">
        <v>10219</v>
      </c>
      <c r="B56" s="1">
        <f t="shared" si="0"/>
        <v>1</v>
      </c>
      <c r="C56" s="2" t="s">
        <v>8760</v>
      </c>
      <c r="D56" t="s">
        <v>43</v>
      </c>
      <c r="E56" s="1">
        <f t="shared" si="1"/>
        <v>1</v>
      </c>
      <c r="F56" s="1">
        <f t="shared" si="2"/>
        <v>19</v>
      </c>
    </row>
    <row r="57" spans="1:6" x14ac:dyDescent="0.25">
      <c r="A57">
        <v>10220</v>
      </c>
      <c r="B57" s="1">
        <f t="shared" si="0"/>
        <v>1</v>
      </c>
      <c r="C57" s="2" t="s">
        <v>8760</v>
      </c>
      <c r="D57" t="s">
        <v>44</v>
      </c>
      <c r="E57" s="1">
        <f t="shared" si="1"/>
        <v>1</v>
      </c>
      <c r="F57" s="1">
        <f t="shared" si="2"/>
        <v>20</v>
      </c>
    </row>
    <row r="58" spans="1:6" x14ac:dyDescent="0.25">
      <c r="A58">
        <v>10221</v>
      </c>
      <c r="B58" s="1">
        <f t="shared" si="0"/>
        <v>1</v>
      </c>
      <c r="C58" s="2" t="s">
        <v>8760</v>
      </c>
      <c r="D58" t="s">
        <v>45</v>
      </c>
      <c r="E58" s="1">
        <f t="shared" si="1"/>
        <v>1</v>
      </c>
      <c r="F58" s="1">
        <f t="shared" si="2"/>
        <v>21</v>
      </c>
    </row>
    <row r="59" spans="1:6" x14ac:dyDescent="0.25">
      <c r="A59">
        <v>10222</v>
      </c>
      <c r="B59" s="1">
        <f t="shared" si="0"/>
        <v>0</v>
      </c>
      <c r="C59" s="2" t="s">
        <v>8760</v>
      </c>
      <c r="D59" t="s">
        <v>46</v>
      </c>
      <c r="E59" s="1">
        <f t="shared" si="1"/>
        <v>1</v>
      </c>
      <c r="F59" s="1">
        <f t="shared" si="2"/>
        <v>22</v>
      </c>
    </row>
    <row r="60" spans="1:6" x14ac:dyDescent="0.25">
      <c r="A60">
        <v>10223</v>
      </c>
      <c r="B60" s="1">
        <f t="shared" si="0"/>
        <v>0</v>
      </c>
      <c r="C60" s="2" t="s">
        <v>8760</v>
      </c>
      <c r="D60" t="s">
        <v>47</v>
      </c>
      <c r="E60" s="1">
        <f t="shared" si="1"/>
        <v>1</v>
      </c>
      <c r="F60" s="1">
        <f t="shared" si="2"/>
        <v>23</v>
      </c>
    </row>
    <row r="61" spans="1:6" x14ac:dyDescent="0.25">
      <c r="A61">
        <v>10224</v>
      </c>
      <c r="B61" s="1">
        <f t="shared" si="0"/>
        <v>0</v>
      </c>
      <c r="C61" s="2" t="s">
        <v>8760</v>
      </c>
      <c r="D61" t="s">
        <v>48</v>
      </c>
      <c r="E61" s="1">
        <f t="shared" si="1"/>
        <v>1</v>
      </c>
      <c r="F61" s="1">
        <f t="shared" si="2"/>
        <v>24</v>
      </c>
    </row>
    <row r="62" spans="1:6" x14ac:dyDescent="0.25">
      <c r="A62">
        <v>10301</v>
      </c>
      <c r="B62" s="1">
        <f t="shared" si="0"/>
        <v>0</v>
      </c>
      <c r="C62" s="2" t="s">
        <v>8760</v>
      </c>
      <c r="D62" t="s">
        <v>49</v>
      </c>
      <c r="E62" s="1">
        <f t="shared" si="1"/>
        <v>1</v>
      </c>
      <c r="F62" s="1">
        <f t="shared" si="2"/>
        <v>1</v>
      </c>
    </row>
    <row r="63" spans="1:6" x14ac:dyDescent="0.25">
      <c r="A63">
        <v>10302</v>
      </c>
      <c r="B63" s="1">
        <f t="shared" si="0"/>
        <v>0</v>
      </c>
      <c r="C63" s="2" t="s">
        <v>8760</v>
      </c>
      <c r="D63" t="s">
        <v>50</v>
      </c>
      <c r="E63" s="1">
        <f t="shared" si="1"/>
        <v>1</v>
      </c>
      <c r="F63" s="1">
        <f t="shared" si="2"/>
        <v>2</v>
      </c>
    </row>
    <row r="64" spans="1:6" x14ac:dyDescent="0.25">
      <c r="A64">
        <v>10303</v>
      </c>
      <c r="B64" s="1">
        <f t="shared" si="0"/>
        <v>0</v>
      </c>
      <c r="C64" s="2" t="s">
        <v>8760</v>
      </c>
      <c r="D64" t="s">
        <v>51</v>
      </c>
      <c r="E64" s="1">
        <f t="shared" si="1"/>
        <v>1</v>
      </c>
      <c r="F64" s="1">
        <f t="shared" si="2"/>
        <v>3</v>
      </c>
    </row>
    <row r="65" spans="1:6" x14ac:dyDescent="0.25">
      <c r="A65">
        <v>10304</v>
      </c>
      <c r="B65" s="1">
        <f t="shared" si="0"/>
        <v>0</v>
      </c>
      <c r="C65" s="2" t="s">
        <v>8760</v>
      </c>
      <c r="D65" t="s">
        <v>52</v>
      </c>
      <c r="E65" s="1">
        <f t="shared" si="1"/>
        <v>1</v>
      </c>
      <c r="F65" s="1">
        <f t="shared" si="2"/>
        <v>4</v>
      </c>
    </row>
    <row r="66" spans="1:6" x14ac:dyDescent="0.25">
      <c r="A66">
        <v>10305</v>
      </c>
      <c r="B66" s="1">
        <f t="shared" si="0"/>
        <v>0</v>
      </c>
      <c r="C66" s="2" t="s">
        <v>8760</v>
      </c>
      <c r="D66" t="s">
        <v>53</v>
      </c>
      <c r="E66" s="1">
        <f t="shared" si="1"/>
        <v>1</v>
      </c>
      <c r="F66" s="1">
        <f t="shared" si="2"/>
        <v>5</v>
      </c>
    </row>
    <row r="67" spans="1:6" x14ac:dyDescent="0.25">
      <c r="A67">
        <v>10306</v>
      </c>
      <c r="B67" s="1">
        <f t="shared" si="0"/>
        <v>0</v>
      </c>
      <c r="C67" s="2" t="s">
        <v>8760</v>
      </c>
      <c r="D67" t="s">
        <v>54</v>
      </c>
      <c r="E67" s="1">
        <f t="shared" si="1"/>
        <v>1</v>
      </c>
      <c r="F67" s="1">
        <f t="shared" si="2"/>
        <v>6</v>
      </c>
    </row>
    <row r="68" spans="1:6" x14ac:dyDescent="0.25">
      <c r="A68">
        <v>10307</v>
      </c>
      <c r="B68" s="1">
        <f t="shared" si="0"/>
        <v>0</v>
      </c>
      <c r="C68" s="2" t="s">
        <v>8760</v>
      </c>
      <c r="D68" t="s">
        <v>55</v>
      </c>
      <c r="E68" s="1">
        <f t="shared" si="1"/>
        <v>1</v>
      </c>
      <c r="F68" s="1">
        <f t="shared" si="2"/>
        <v>7</v>
      </c>
    </row>
    <row r="69" spans="1:6" x14ac:dyDescent="0.25">
      <c r="A69">
        <v>10308</v>
      </c>
      <c r="B69" s="1">
        <f t="shared" si="0"/>
        <v>0</v>
      </c>
      <c r="C69" s="2" t="s">
        <v>8760</v>
      </c>
      <c r="D69" t="s">
        <v>56</v>
      </c>
      <c r="E69" s="1">
        <f t="shared" si="1"/>
        <v>1</v>
      </c>
      <c r="F69" s="1">
        <f t="shared" si="2"/>
        <v>8</v>
      </c>
    </row>
    <row r="70" spans="1:6" x14ac:dyDescent="0.25">
      <c r="A70">
        <v>10309</v>
      </c>
      <c r="B70" s="1">
        <f t="shared" si="0"/>
        <v>0</v>
      </c>
      <c r="C70" s="2" t="s">
        <v>8760</v>
      </c>
      <c r="D70" t="s">
        <v>57</v>
      </c>
      <c r="E70" s="1">
        <f t="shared" si="1"/>
        <v>1</v>
      </c>
      <c r="F70" s="1">
        <f t="shared" si="2"/>
        <v>9</v>
      </c>
    </row>
    <row r="71" spans="1:6" x14ac:dyDescent="0.25">
      <c r="A71">
        <v>10310</v>
      </c>
      <c r="B71" s="1">
        <f t="shared" si="0"/>
        <v>0</v>
      </c>
      <c r="C71" s="2" t="s">
        <v>8760</v>
      </c>
      <c r="D71" t="s">
        <v>58</v>
      </c>
      <c r="E71" s="1">
        <f t="shared" si="1"/>
        <v>1</v>
      </c>
      <c r="F71" s="1">
        <f t="shared" si="2"/>
        <v>10</v>
      </c>
    </row>
    <row r="72" spans="1:6" x14ac:dyDescent="0.25">
      <c r="A72">
        <v>10311</v>
      </c>
      <c r="B72" s="1">
        <f t="shared" si="0"/>
        <v>0</v>
      </c>
      <c r="C72" s="2" t="s">
        <v>8760</v>
      </c>
      <c r="D72" t="s">
        <v>59</v>
      </c>
      <c r="E72" s="1">
        <f t="shared" si="1"/>
        <v>1</v>
      </c>
      <c r="F72" s="1">
        <f t="shared" si="2"/>
        <v>11</v>
      </c>
    </row>
    <row r="73" spans="1:6" x14ac:dyDescent="0.25">
      <c r="A73">
        <v>10312</v>
      </c>
      <c r="B73" s="1">
        <f t="shared" si="0"/>
        <v>0</v>
      </c>
      <c r="C73" s="2" t="s">
        <v>8760</v>
      </c>
      <c r="D73" t="s">
        <v>60</v>
      </c>
      <c r="E73" s="1">
        <f t="shared" si="1"/>
        <v>1</v>
      </c>
      <c r="F73" s="1">
        <f t="shared" si="2"/>
        <v>12</v>
      </c>
    </row>
    <row r="74" spans="1:6" x14ac:dyDescent="0.25">
      <c r="A74">
        <v>10313</v>
      </c>
      <c r="B74" s="1">
        <f t="shared" si="0"/>
        <v>0</v>
      </c>
      <c r="C74" s="2" t="s">
        <v>8760</v>
      </c>
      <c r="D74" t="s">
        <v>61</v>
      </c>
      <c r="E74" s="1">
        <f t="shared" si="1"/>
        <v>1</v>
      </c>
      <c r="F74" s="1">
        <f t="shared" si="2"/>
        <v>13</v>
      </c>
    </row>
    <row r="75" spans="1:6" x14ac:dyDescent="0.25">
      <c r="A75">
        <v>10314</v>
      </c>
      <c r="B75" s="1">
        <f t="shared" si="0"/>
        <v>0</v>
      </c>
      <c r="C75" s="2" t="s">
        <v>8760</v>
      </c>
      <c r="D75" t="s">
        <v>62</v>
      </c>
      <c r="E75" s="1">
        <f t="shared" si="1"/>
        <v>1</v>
      </c>
      <c r="F75" s="1">
        <f t="shared" si="2"/>
        <v>14</v>
      </c>
    </row>
    <row r="76" spans="1:6" x14ac:dyDescent="0.25">
      <c r="A76">
        <v>10315</v>
      </c>
      <c r="B76" s="1">
        <f t="shared" si="0"/>
        <v>0</v>
      </c>
      <c r="C76" s="2" t="s">
        <v>8760</v>
      </c>
      <c r="D76" t="s">
        <v>63</v>
      </c>
      <c r="E76" s="1">
        <f t="shared" si="1"/>
        <v>1</v>
      </c>
      <c r="F76" s="1">
        <f t="shared" si="2"/>
        <v>15</v>
      </c>
    </row>
    <row r="77" spans="1:6" x14ac:dyDescent="0.25">
      <c r="A77">
        <v>10316</v>
      </c>
      <c r="B77" s="1">
        <f t="shared" si="0"/>
        <v>0</v>
      </c>
      <c r="C77" s="2" t="s">
        <v>8760</v>
      </c>
      <c r="D77" t="s">
        <v>64</v>
      </c>
      <c r="E77" s="1">
        <f t="shared" si="1"/>
        <v>1</v>
      </c>
      <c r="F77" s="1">
        <f t="shared" si="2"/>
        <v>16</v>
      </c>
    </row>
    <row r="78" spans="1:6" x14ac:dyDescent="0.25">
      <c r="A78">
        <v>10317</v>
      </c>
      <c r="B78" s="1">
        <f t="shared" si="0"/>
        <v>1</v>
      </c>
      <c r="C78" s="2" t="s">
        <v>8760</v>
      </c>
      <c r="D78" t="s">
        <v>65</v>
      </c>
      <c r="E78" s="1">
        <f t="shared" si="1"/>
        <v>1</v>
      </c>
      <c r="F78" s="1">
        <f t="shared" si="2"/>
        <v>17</v>
      </c>
    </row>
    <row r="79" spans="1:6" x14ac:dyDescent="0.25">
      <c r="A79">
        <v>10318</v>
      </c>
      <c r="B79" s="1">
        <f t="shared" ref="B79:B142" si="3">IF( AND( AND( AND( E79&gt;=$D$7, E79&lt;=$D$8 ), F79&gt;=$D$9 ), F79&lt;=$D$10 ), 1, 0 )</f>
        <v>1</v>
      </c>
      <c r="C79" s="2" t="s">
        <v>8760</v>
      </c>
      <c r="D79" t="s">
        <v>66</v>
      </c>
      <c r="E79" s="1">
        <f t="shared" ref="E79:E142" si="4">VALUE( LEFT(D79, 3) )</f>
        <v>1</v>
      </c>
      <c r="F79" s="1">
        <f t="shared" ref="F79:F142" si="5">VALUE( RIGHT(D79, 2) )</f>
        <v>18</v>
      </c>
    </row>
    <row r="80" spans="1:6" x14ac:dyDescent="0.25">
      <c r="A80">
        <v>10319</v>
      </c>
      <c r="B80" s="1">
        <f t="shared" si="3"/>
        <v>1</v>
      </c>
      <c r="C80" s="2" t="s">
        <v>8760</v>
      </c>
      <c r="D80" t="s">
        <v>67</v>
      </c>
      <c r="E80" s="1">
        <f t="shared" si="4"/>
        <v>1</v>
      </c>
      <c r="F80" s="1">
        <f t="shared" si="5"/>
        <v>19</v>
      </c>
    </row>
    <row r="81" spans="1:6" x14ac:dyDescent="0.25">
      <c r="A81">
        <v>10320</v>
      </c>
      <c r="B81" s="1">
        <f t="shared" si="3"/>
        <v>1</v>
      </c>
      <c r="C81" s="2" t="s">
        <v>8760</v>
      </c>
      <c r="D81" t="s">
        <v>68</v>
      </c>
      <c r="E81" s="1">
        <f t="shared" si="4"/>
        <v>1</v>
      </c>
      <c r="F81" s="1">
        <f t="shared" si="5"/>
        <v>20</v>
      </c>
    </row>
    <row r="82" spans="1:6" x14ac:dyDescent="0.25">
      <c r="A82">
        <v>10321</v>
      </c>
      <c r="B82" s="1">
        <f t="shared" si="3"/>
        <v>1</v>
      </c>
      <c r="C82" s="2" t="s">
        <v>8760</v>
      </c>
      <c r="D82" t="s">
        <v>69</v>
      </c>
      <c r="E82" s="1">
        <f t="shared" si="4"/>
        <v>1</v>
      </c>
      <c r="F82" s="1">
        <f t="shared" si="5"/>
        <v>21</v>
      </c>
    </row>
    <row r="83" spans="1:6" x14ac:dyDescent="0.25">
      <c r="A83">
        <v>10322</v>
      </c>
      <c r="B83" s="1">
        <f t="shared" si="3"/>
        <v>0</v>
      </c>
      <c r="C83" s="2" t="s">
        <v>8760</v>
      </c>
      <c r="D83" t="s">
        <v>70</v>
      </c>
      <c r="E83" s="1">
        <f t="shared" si="4"/>
        <v>1</v>
      </c>
      <c r="F83" s="1">
        <f t="shared" si="5"/>
        <v>22</v>
      </c>
    </row>
    <row r="84" spans="1:6" x14ac:dyDescent="0.25">
      <c r="A84">
        <v>10323</v>
      </c>
      <c r="B84" s="1">
        <f t="shared" si="3"/>
        <v>0</v>
      </c>
      <c r="C84" s="2" t="s">
        <v>8760</v>
      </c>
      <c r="D84" t="s">
        <v>71</v>
      </c>
      <c r="E84" s="1">
        <f t="shared" si="4"/>
        <v>1</v>
      </c>
      <c r="F84" s="1">
        <f t="shared" si="5"/>
        <v>23</v>
      </c>
    </row>
    <row r="85" spans="1:6" x14ac:dyDescent="0.25">
      <c r="A85">
        <v>10324</v>
      </c>
      <c r="B85" s="1">
        <f t="shared" si="3"/>
        <v>0</v>
      </c>
      <c r="C85" s="2" t="s">
        <v>8760</v>
      </c>
      <c r="D85" t="s">
        <v>72</v>
      </c>
      <c r="E85" s="1">
        <f t="shared" si="4"/>
        <v>1</v>
      </c>
      <c r="F85" s="1">
        <f t="shared" si="5"/>
        <v>24</v>
      </c>
    </row>
    <row r="86" spans="1:6" x14ac:dyDescent="0.25">
      <c r="A86">
        <v>10401</v>
      </c>
      <c r="B86" s="1">
        <f t="shared" si="3"/>
        <v>0</v>
      </c>
      <c r="C86" s="2" t="s">
        <v>8760</v>
      </c>
      <c r="D86" t="s">
        <v>73</v>
      </c>
      <c r="E86" s="1">
        <f t="shared" si="4"/>
        <v>1</v>
      </c>
      <c r="F86" s="1">
        <f t="shared" si="5"/>
        <v>1</v>
      </c>
    </row>
    <row r="87" spans="1:6" x14ac:dyDescent="0.25">
      <c r="A87">
        <v>10402</v>
      </c>
      <c r="B87" s="1">
        <f t="shared" si="3"/>
        <v>0</v>
      </c>
      <c r="C87" s="2" t="s">
        <v>8760</v>
      </c>
      <c r="D87" t="s">
        <v>74</v>
      </c>
      <c r="E87" s="1">
        <f t="shared" si="4"/>
        <v>1</v>
      </c>
      <c r="F87" s="1">
        <f t="shared" si="5"/>
        <v>2</v>
      </c>
    </row>
    <row r="88" spans="1:6" x14ac:dyDescent="0.25">
      <c r="A88">
        <v>10403</v>
      </c>
      <c r="B88" s="1">
        <f t="shared" si="3"/>
        <v>0</v>
      </c>
      <c r="C88" s="2" t="s">
        <v>8760</v>
      </c>
      <c r="D88" t="s">
        <v>75</v>
      </c>
      <c r="E88" s="1">
        <f t="shared" si="4"/>
        <v>1</v>
      </c>
      <c r="F88" s="1">
        <f t="shared" si="5"/>
        <v>3</v>
      </c>
    </row>
    <row r="89" spans="1:6" x14ac:dyDescent="0.25">
      <c r="A89">
        <v>10404</v>
      </c>
      <c r="B89" s="1">
        <f t="shared" si="3"/>
        <v>0</v>
      </c>
      <c r="C89" s="2" t="s">
        <v>8760</v>
      </c>
      <c r="D89" t="s">
        <v>76</v>
      </c>
      <c r="E89" s="1">
        <f t="shared" si="4"/>
        <v>1</v>
      </c>
      <c r="F89" s="1">
        <f t="shared" si="5"/>
        <v>4</v>
      </c>
    </row>
    <row r="90" spans="1:6" x14ac:dyDescent="0.25">
      <c r="A90">
        <v>10405</v>
      </c>
      <c r="B90" s="1">
        <f t="shared" si="3"/>
        <v>0</v>
      </c>
      <c r="C90" s="2" t="s">
        <v>8760</v>
      </c>
      <c r="D90" t="s">
        <v>77</v>
      </c>
      <c r="E90" s="1">
        <f t="shared" si="4"/>
        <v>1</v>
      </c>
      <c r="F90" s="1">
        <f t="shared" si="5"/>
        <v>5</v>
      </c>
    </row>
    <row r="91" spans="1:6" x14ac:dyDescent="0.25">
      <c r="A91">
        <v>10406</v>
      </c>
      <c r="B91" s="1">
        <f t="shared" si="3"/>
        <v>0</v>
      </c>
      <c r="C91" s="2" t="s">
        <v>8760</v>
      </c>
      <c r="D91" t="s">
        <v>78</v>
      </c>
      <c r="E91" s="1">
        <f t="shared" si="4"/>
        <v>1</v>
      </c>
      <c r="F91" s="1">
        <f t="shared" si="5"/>
        <v>6</v>
      </c>
    </row>
    <row r="92" spans="1:6" x14ac:dyDescent="0.25">
      <c r="A92">
        <v>10407</v>
      </c>
      <c r="B92" s="1">
        <f t="shared" si="3"/>
        <v>0</v>
      </c>
      <c r="C92" s="2" t="s">
        <v>8760</v>
      </c>
      <c r="D92" t="s">
        <v>79</v>
      </c>
      <c r="E92" s="1">
        <f t="shared" si="4"/>
        <v>1</v>
      </c>
      <c r="F92" s="1">
        <f t="shared" si="5"/>
        <v>7</v>
      </c>
    </row>
    <row r="93" spans="1:6" x14ac:dyDescent="0.25">
      <c r="A93">
        <v>10408</v>
      </c>
      <c r="B93" s="1">
        <f t="shared" si="3"/>
        <v>0</v>
      </c>
      <c r="C93" s="2" t="s">
        <v>8760</v>
      </c>
      <c r="D93" t="s">
        <v>80</v>
      </c>
      <c r="E93" s="1">
        <f t="shared" si="4"/>
        <v>1</v>
      </c>
      <c r="F93" s="1">
        <f t="shared" si="5"/>
        <v>8</v>
      </c>
    </row>
    <row r="94" spans="1:6" x14ac:dyDescent="0.25">
      <c r="A94">
        <v>10409</v>
      </c>
      <c r="B94" s="1">
        <f t="shared" si="3"/>
        <v>0</v>
      </c>
      <c r="C94" s="2" t="s">
        <v>8760</v>
      </c>
      <c r="D94" t="s">
        <v>81</v>
      </c>
      <c r="E94" s="1">
        <f t="shared" si="4"/>
        <v>1</v>
      </c>
      <c r="F94" s="1">
        <f t="shared" si="5"/>
        <v>9</v>
      </c>
    </row>
    <row r="95" spans="1:6" x14ac:dyDescent="0.25">
      <c r="A95">
        <v>10410</v>
      </c>
      <c r="B95" s="1">
        <f t="shared" si="3"/>
        <v>0</v>
      </c>
      <c r="C95" s="2" t="s">
        <v>8760</v>
      </c>
      <c r="D95" t="s">
        <v>82</v>
      </c>
      <c r="E95" s="1">
        <f t="shared" si="4"/>
        <v>1</v>
      </c>
      <c r="F95" s="1">
        <f t="shared" si="5"/>
        <v>10</v>
      </c>
    </row>
    <row r="96" spans="1:6" x14ac:dyDescent="0.25">
      <c r="A96">
        <v>10411</v>
      </c>
      <c r="B96" s="1">
        <f t="shared" si="3"/>
        <v>0</v>
      </c>
      <c r="C96" s="2" t="s">
        <v>8760</v>
      </c>
      <c r="D96" t="s">
        <v>83</v>
      </c>
      <c r="E96" s="1">
        <f t="shared" si="4"/>
        <v>1</v>
      </c>
      <c r="F96" s="1">
        <f t="shared" si="5"/>
        <v>11</v>
      </c>
    </row>
    <row r="97" spans="1:6" x14ac:dyDescent="0.25">
      <c r="A97">
        <v>10412</v>
      </c>
      <c r="B97" s="1">
        <f t="shared" si="3"/>
        <v>0</v>
      </c>
      <c r="C97" s="2" t="s">
        <v>8760</v>
      </c>
      <c r="D97" t="s">
        <v>84</v>
      </c>
      <c r="E97" s="1">
        <f t="shared" si="4"/>
        <v>1</v>
      </c>
      <c r="F97" s="1">
        <f t="shared" si="5"/>
        <v>12</v>
      </c>
    </row>
    <row r="98" spans="1:6" x14ac:dyDescent="0.25">
      <c r="A98">
        <v>10413</v>
      </c>
      <c r="B98" s="1">
        <f t="shared" si="3"/>
        <v>0</v>
      </c>
      <c r="C98" s="2" t="s">
        <v>8760</v>
      </c>
      <c r="D98" t="s">
        <v>85</v>
      </c>
      <c r="E98" s="1">
        <f t="shared" si="4"/>
        <v>1</v>
      </c>
      <c r="F98" s="1">
        <f t="shared" si="5"/>
        <v>13</v>
      </c>
    </row>
    <row r="99" spans="1:6" x14ac:dyDescent="0.25">
      <c r="A99">
        <v>10414</v>
      </c>
      <c r="B99" s="1">
        <f t="shared" si="3"/>
        <v>0</v>
      </c>
      <c r="C99" s="2" t="s">
        <v>8760</v>
      </c>
      <c r="D99" t="s">
        <v>86</v>
      </c>
      <c r="E99" s="1">
        <f t="shared" si="4"/>
        <v>1</v>
      </c>
      <c r="F99" s="1">
        <f t="shared" si="5"/>
        <v>14</v>
      </c>
    </row>
    <row r="100" spans="1:6" x14ac:dyDescent="0.25">
      <c r="A100">
        <v>10415</v>
      </c>
      <c r="B100" s="1">
        <f t="shared" si="3"/>
        <v>0</v>
      </c>
      <c r="C100" s="2" t="s">
        <v>8760</v>
      </c>
      <c r="D100" t="s">
        <v>87</v>
      </c>
      <c r="E100" s="1">
        <f t="shared" si="4"/>
        <v>1</v>
      </c>
      <c r="F100" s="1">
        <f t="shared" si="5"/>
        <v>15</v>
      </c>
    </row>
    <row r="101" spans="1:6" x14ac:dyDescent="0.25">
      <c r="A101">
        <v>10416</v>
      </c>
      <c r="B101" s="1">
        <f t="shared" si="3"/>
        <v>0</v>
      </c>
      <c r="C101" s="2" t="s">
        <v>8760</v>
      </c>
      <c r="D101" t="s">
        <v>88</v>
      </c>
      <c r="E101" s="1">
        <f t="shared" si="4"/>
        <v>1</v>
      </c>
      <c r="F101" s="1">
        <f t="shared" si="5"/>
        <v>16</v>
      </c>
    </row>
    <row r="102" spans="1:6" x14ac:dyDescent="0.25">
      <c r="A102">
        <v>10417</v>
      </c>
      <c r="B102" s="1">
        <f t="shared" si="3"/>
        <v>1</v>
      </c>
      <c r="C102" s="2" t="s">
        <v>8760</v>
      </c>
      <c r="D102" t="s">
        <v>89</v>
      </c>
      <c r="E102" s="1">
        <f t="shared" si="4"/>
        <v>1</v>
      </c>
      <c r="F102" s="1">
        <f t="shared" si="5"/>
        <v>17</v>
      </c>
    </row>
    <row r="103" spans="1:6" x14ac:dyDescent="0.25">
      <c r="A103">
        <v>10418</v>
      </c>
      <c r="B103" s="1">
        <f t="shared" si="3"/>
        <v>1</v>
      </c>
      <c r="C103" s="2" t="s">
        <v>8760</v>
      </c>
      <c r="D103" t="s">
        <v>90</v>
      </c>
      <c r="E103" s="1">
        <f t="shared" si="4"/>
        <v>1</v>
      </c>
      <c r="F103" s="1">
        <f t="shared" si="5"/>
        <v>18</v>
      </c>
    </row>
    <row r="104" spans="1:6" x14ac:dyDescent="0.25">
      <c r="A104">
        <v>10419</v>
      </c>
      <c r="B104" s="1">
        <f t="shared" si="3"/>
        <v>1</v>
      </c>
      <c r="C104" s="2" t="s">
        <v>8760</v>
      </c>
      <c r="D104" t="s">
        <v>91</v>
      </c>
      <c r="E104" s="1">
        <f t="shared" si="4"/>
        <v>1</v>
      </c>
      <c r="F104" s="1">
        <f t="shared" si="5"/>
        <v>19</v>
      </c>
    </row>
    <row r="105" spans="1:6" x14ac:dyDescent="0.25">
      <c r="A105">
        <v>10420</v>
      </c>
      <c r="B105" s="1">
        <f t="shared" si="3"/>
        <v>1</v>
      </c>
      <c r="C105" s="2" t="s">
        <v>8760</v>
      </c>
      <c r="D105" t="s">
        <v>92</v>
      </c>
      <c r="E105" s="1">
        <f t="shared" si="4"/>
        <v>1</v>
      </c>
      <c r="F105" s="1">
        <f t="shared" si="5"/>
        <v>20</v>
      </c>
    </row>
    <row r="106" spans="1:6" x14ac:dyDescent="0.25">
      <c r="A106">
        <v>10421</v>
      </c>
      <c r="B106" s="1">
        <f t="shared" si="3"/>
        <v>1</v>
      </c>
      <c r="C106" s="2" t="s">
        <v>8760</v>
      </c>
      <c r="D106" t="s">
        <v>93</v>
      </c>
      <c r="E106" s="1">
        <f t="shared" si="4"/>
        <v>1</v>
      </c>
      <c r="F106" s="1">
        <f t="shared" si="5"/>
        <v>21</v>
      </c>
    </row>
    <row r="107" spans="1:6" x14ac:dyDescent="0.25">
      <c r="A107">
        <v>10422</v>
      </c>
      <c r="B107" s="1">
        <f t="shared" si="3"/>
        <v>0</v>
      </c>
      <c r="C107" s="2" t="s">
        <v>8760</v>
      </c>
      <c r="D107" t="s">
        <v>94</v>
      </c>
      <c r="E107" s="1">
        <f t="shared" si="4"/>
        <v>1</v>
      </c>
      <c r="F107" s="1">
        <f t="shared" si="5"/>
        <v>22</v>
      </c>
    </row>
    <row r="108" spans="1:6" x14ac:dyDescent="0.25">
      <c r="A108">
        <v>10423</v>
      </c>
      <c r="B108" s="1">
        <f t="shared" si="3"/>
        <v>0</v>
      </c>
      <c r="C108" s="2" t="s">
        <v>8760</v>
      </c>
      <c r="D108" t="s">
        <v>95</v>
      </c>
      <c r="E108" s="1">
        <f t="shared" si="4"/>
        <v>1</v>
      </c>
      <c r="F108" s="1">
        <f t="shared" si="5"/>
        <v>23</v>
      </c>
    </row>
    <row r="109" spans="1:6" x14ac:dyDescent="0.25">
      <c r="A109">
        <v>10424</v>
      </c>
      <c r="B109" s="1">
        <f t="shared" si="3"/>
        <v>0</v>
      </c>
      <c r="C109" s="2" t="s">
        <v>8760</v>
      </c>
      <c r="D109" t="s">
        <v>96</v>
      </c>
      <c r="E109" s="1">
        <f t="shared" si="4"/>
        <v>1</v>
      </c>
      <c r="F109" s="1">
        <f t="shared" si="5"/>
        <v>24</v>
      </c>
    </row>
    <row r="110" spans="1:6" x14ac:dyDescent="0.25">
      <c r="A110">
        <v>10501</v>
      </c>
      <c r="B110" s="1">
        <f t="shared" si="3"/>
        <v>0</v>
      </c>
      <c r="C110" s="2" t="s">
        <v>8760</v>
      </c>
      <c r="D110" t="s">
        <v>97</v>
      </c>
      <c r="E110" s="1">
        <f t="shared" si="4"/>
        <v>1</v>
      </c>
      <c r="F110" s="1">
        <f t="shared" si="5"/>
        <v>1</v>
      </c>
    </row>
    <row r="111" spans="1:6" x14ac:dyDescent="0.25">
      <c r="A111">
        <v>10502</v>
      </c>
      <c r="B111" s="1">
        <f t="shared" si="3"/>
        <v>0</v>
      </c>
      <c r="C111" s="2" t="s">
        <v>8760</v>
      </c>
      <c r="D111" t="s">
        <v>98</v>
      </c>
      <c r="E111" s="1">
        <f t="shared" si="4"/>
        <v>1</v>
      </c>
      <c r="F111" s="1">
        <f t="shared" si="5"/>
        <v>2</v>
      </c>
    </row>
    <row r="112" spans="1:6" x14ac:dyDescent="0.25">
      <c r="A112">
        <v>10503</v>
      </c>
      <c r="B112" s="1">
        <f t="shared" si="3"/>
        <v>0</v>
      </c>
      <c r="C112" s="2" t="s">
        <v>8760</v>
      </c>
      <c r="D112" t="s">
        <v>99</v>
      </c>
      <c r="E112" s="1">
        <f t="shared" si="4"/>
        <v>1</v>
      </c>
      <c r="F112" s="1">
        <f t="shared" si="5"/>
        <v>3</v>
      </c>
    </row>
    <row r="113" spans="1:6" x14ac:dyDescent="0.25">
      <c r="A113">
        <v>10504</v>
      </c>
      <c r="B113" s="1">
        <f t="shared" si="3"/>
        <v>0</v>
      </c>
      <c r="C113" s="2" t="s">
        <v>8760</v>
      </c>
      <c r="D113" t="s">
        <v>100</v>
      </c>
      <c r="E113" s="1">
        <f t="shared" si="4"/>
        <v>1</v>
      </c>
      <c r="F113" s="1">
        <f t="shared" si="5"/>
        <v>4</v>
      </c>
    </row>
    <row r="114" spans="1:6" x14ac:dyDescent="0.25">
      <c r="A114">
        <v>10505</v>
      </c>
      <c r="B114" s="1">
        <f t="shared" si="3"/>
        <v>0</v>
      </c>
      <c r="C114" s="2" t="s">
        <v>8760</v>
      </c>
      <c r="D114" t="s">
        <v>101</v>
      </c>
      <c r="E114" s="1">
        <f t="shared" si="4"/>
        <v>1</v>
      </c>
      <c r="F114" s="1">
        <f t="shared" si="5"/>
        <v>5</v>
      </c>
    </row>
    <row r="115" spans="1:6" x14ac:dyDescent="0.25">
      <c r="A115">
        <v>10506</v>
      </c>
      <c r="B115" s="1">
        <f t="shared" si="3"/>
        <v>0</v>
      </c>
      <c r="C115" s="2" t="s">
        <v>8760</v>
      </c>
      <c r="D115" t="s">
        <v>102</v>
      </c>
      <c r="E115" s="1">
        <f t="shared" si="4"/>
        <v>1</v>
      </c>
      <c r="F115" s="1">
        <f t="shared" si="5"/>
        <v>6</v>
      </c>
    </row>
    <row r="116" spans="1:6" x14ac:dyDescent="0.25">
      <c r="A116">
        <v>10507</v>
      </c>
      <c r="B116" s="1">
        <f t="shared" si="3"/>
        <v>0</v>
      </c>
      <c r="C116" s="2" t="s">
        <v>8760</v>
      </c>
      <c r="D116" t="s">
        <v>103</v>
      </c>
      <c r="E116" s="1">
        <f t="shared" si="4"/>
        <v>1</v>
      </c>
      <c r="F116" s="1">
        <f t="shared" si="5"/>
        <v>7</v>
      </c>
    </row>
    <row r="117" spans="1:6" x14ac:dyDescent="0.25">
      <c r="A117">
        <v>10508</v>
      </c>
      <c r="B117" s="1">
        <f t="shared" si="3"/>
        <v>0</v>
      </c>
      <c r="C117" s="2" t="s">
        <v>8760</v>
      </c>
      <c r="D117" t="s">
        <v>104</v>
      </c>
      <c r="E117" s="1">
        <f t="shared" si="4"/>
        <v>1</v>
      </c>
      <c r="F117" s="1">
        <f t="shared" si="5"/>
        <v>8</v>
      </c>
    </row>
    <row r="118" spans="1:6" x14ac:dyDescent="0.25">
      <c r="A118">
        <v>10509</v>
      </c>
      <c r="B118" s="1">
        <f t="shared" si="3"/>
        <v>0</v>
      </c>
      <c r="C118" s="2" t="s">
        <v>8760</v>
      </c>
      <c r="D118" t="s">
        <v>105</v>
      </c>
      <c r="E118" s="1">
        <f t="shared" si="4"/>
        <v>1</v>
      </c>
      <c r="F118" s="1">
        <f t="shared" si="5"/>
        <v>9</v>
      </c>
    </row>
    <row r="119" spans="1:6" x14ac:dyDescent="0.25">
      <c r="A119">
        <v>10510</v>
      </c>
      <c r="B119" s="1">
        <f t="shared" si="3"/>
        <v>0</v>
      </c>
      <c r="C119" s="2" t="s">
        <v>8760</v>
      </c>
      <c r="D119" t="s">
        <v>106</v>
      </c>
      <c r="E119" s="1">
        <f t="shared" si="4"/>
        <v>1</v>
      </c>
      <c r="F119" s="1">
        <f t="shared" si="5"/>
        <v>10</v>
      </c>
    </row>
    <row r="120" spans="1:6" x14ac:dyDescent="0.25">
      <c r="A120">
        <v>10511</v>
      </c>
      <c r="B120" s="1">
        <f t="shared" si="3"/>
        <v>0</v>
      </c>
      <c r="C120" s="2" t="s">
        <v>8760</v>
      </c>
      <c r="D120" t="s">
        <v>107</v>
      </c>
      <c r="E120" s="1">
        <f t="shared" si="4"/>
        <v>1</v>
      </c>
      <c r="F120" s="1">
        <f t="shared" si="5"/>
        <v>11</v>
      </c>
    </row>
    <row r="121" spans="1:6" x14ac:dyDescent="0.25">
      <c r="A121">
        <v>10512</v>
      </c>
      <c r="B121" s="1">
        <f t="shared" si="3"/>
        <v>0</v>
      </c>
      <c r="C121" s="2" t="s">
        <v>8760</v>
      </c>
      <c r="D121" t="s">
        <v>108</v>
      </c>
      <c r="E121" s="1">
        <f t="shared" si="4"/>
        <v>1</v>
      </c>
      <c r="F121" s="1">
        <f t="shared" si="5"/>
        <v>12</v>
      </c>
    </row>
    <row r="122" spans="1:6" x14ac:dyDescent="0.25">
      <c r="A122">
        <v>10513</v>
      </c>
      <c r="B122" s="1">
        <f t="shared" si="3"/>
        <v>0</v>
      </c>
      <c r="C122" s="2" t="s">
        <v>8760</v>
      </c>
      <c r="D122" t="s">
        <v>109</v>
      </c>
      <c r="E122" s="1">
        <f t="shared" si="4"/>
        <v>1</v>
      </c>
      <c r="F122" s="1">
        <f t="shared" si="5"/>
        <v>13</v>
      </c>
    </row>
    <row r="123" spans="1:6" x14ac:dyDescent="0.25">
      <c r="A123">
        <v>10514</v>
      </c>
      <c r="B123" s="1">
        <f t="shared" si="3"/>
        <v>0</v>
      </c>
      <c r="C123" s="2" t="s">
        <v>8760</v>
      </c>
      <c r="D123" t="s">
        <v>110</v>
      </c>
      <c r="E123" s="1">
        <f t="shared" si="4"/>
        <v>1</v>
      </c>
      <c r="F123" s="1">
        <f t="shared" si="5"/>
        <v>14</v>
      </c>
    </row>
    <row r="124" spans="1:6" x14ac:dyDescent="0.25">
      <c r="A124">
        <v>10515</v>
      </c>
      <c r="B124" s="1">
        <f t="shared" si="3"/>
        <v>0</v>
      </c>
      <c r="C124" s="2" t="s">
        <v>8760</v>
      </c>
      <c r="D124" t="s">
        <v>111</v>
      </c>
      <c r="E124" s="1">
        <f t="shared" si="4"/>
        <v>1</v>
      </c>
      <c r="F124" s="1">
        <f t="shared" si="5"/>
        <v>15</v>
      </c>
    </row>
    <row r="125" spans="1:6" x14ac:dyDescent="0.25">
      <c r="A125">
        <v>10516</v>
      </c>
      <c r="B125" s="1">
        <f t="shared" si="3"/>
        <v>0</v>
      </c>
      <c r="C125" s="2" t="s">
        <v>8760</v>
      </c>
      <c r="D125" t="s">
        <v>112</v>
      </c>
      <c r="E125" s="1">
        <f t="shared" si="4"/>
        <v>1</v>
      </c>
      <c r="F125" s="1">
        <f t="shared" si="5"/>
        <v>16</v>
      </c>
    </row>
    <row r="126" spans="1:6" x14ac:dyDescent="0.25">
      <c r="A126">
        <v>10517</v>
      </c>
      <c r="B126" s="1">
        <f t="shared" si="3"/>
        <v>1</v>
      </c>
      <c r="C126" s="2" t="s">
        <v>8760</v>
      </c>
      <c r="D126" t="s">
        <v>113</v>
      </c>
      <c r="E126" s="1">
        <f t="shared" si="4"/>
        <v>1</v>
      </c>
      <c r="F126" s="1">
        <f t="shared" si="5"/>
        <v>17</v>
      </c>
    </row>
    <row r="127" spans="1:6" x14ac:dyDescent="0.25">
      <c r="A127">
        <v>10518</v>
      </c>
      <c r="B127" s="1">
        <f t="shared" si="3"/>
        <v>1</v>
      </c>
      <c r="C127" s="2" t="s">
        <v>8760</v>
      </c>
      <c r="D127" t="s">
        <v>114</v>
      </c>
      <c r="E127" s="1">
        <f t="shared" si="4"/>
        <v>1</v>
      </c>
      <c r="F127" s="1">
        <f t="shared" si="5"/>
        <v>18</v>
      </c>
    </row>
    <row r="128" spans="1:6" x14ac:dyDescent="0.25">
      <c r="A128">
        <v>10519</v>
      </c>
      <c r="B128" s="1">
        <f t="shared" si="3"/>
        <v>1</v>
      </c>
      <c r="C128" s="2" t="s">
        <v>8760</v>
      </c>
      <c r="D128" t="s">
        <v>115</v>
      </c>
      <c r="E128" s="1">
        <f t="shared" si="4"/>
        <v>1</v>
      </c>
      <c r="F128" s="1">
        <f t="shared" si="5"/>
        <v>19</v>
      </c>
    </row>
    <row r="129" spans="1:6" x14ac:dyDescent="0.25">
      <c r="A129">
        <v>10520</v>
      </c>
      <c r="B129" s="1">
        <f t="shared" si="3"/>
        <v>1</v>
      </c>
      <c r="C129" s="2" t="s">
        <v>8760</v>
      </c>
      <c r="D129" t="s">
        <v>116</v>
      </c>
      <c r="E129" s="1">
        <f t="shared" si="4"/>
        <v>1</v>
      </c>
      <c r="F129" s="1">
        <f t="shared" si="5"/>
        <v>20</v>
      </c>
    </row>
    <row r="130" spans="1:6" x14ac:dyDescent="0.25">
      <c r="A130">
        <v>10521</v>
      </c>
      <c r="B130" s="1">
        <f t="shared" si="3"/>
        <v>1</v>
      </c>
      <c r="C130" s="2" t="s">
        <v>8760</v>
      </c>
      <c r="D130" t="s">
        <v>117</v>
      </c>
      <c r="E130" s="1">
        <f t="shared" si="4"/>
        <v>1</v>
      </c>
      <c r="F130" s="1">
        <f t="shared" si="5"/>
        <v>21</v>
      </c>
    </row>
    <row r="131" spans="1:6" x14ac:dyDescent="0.25">
      <c r="A131">
        <v>10522</v>
      </c>
      <c r="B131" s="1">
        <f t="shared" si="3"/>
        <v>0</v>
      </c>
      <c r="C131" s="2" t="s">
        <v>8760</v>
      </c>
      <c r="D131" t="s">
        <v>118</v>
      </c>
      <c r="E131" s="1">
        <f t="shared" si="4"/>
        <v>1</v>
      </c>
      <c r="F131" s="1">
        <f t="shared" si="5"/>
        <v>22</v>
      </c>
    </row>
    <row r="132" spans="1:6" x14ac:dyDescent="0.25">
      <c r="A132">
        <v>10523</v>
      </c>
      <c r="B132" s="1">
        <f t="shared" si="3"/>
        <v>0</v>
      </c>
      <c r="C132" s="2" t="s">
        <v>8760</v>
      </c>
      <c r="D132" t="s">
        <v>119</v>
      </c>
      <c r="E132" s="1">
        <f t="shared" si="4"/>
        <v>1</v>
      </c>
      <c r="F132" s="1">
        <f t="shared" si="5"/>
        <v>23</v>
      </c>
    </row>
    <row r="133" spans="1:6" x14ac:dyDescent="0.25">
      <c r="A133">
        <v>10524</v>
      </c>
      <c r="B133" s="1">
        <f t="shared" si="3"/>
        <v>0</v>
      </c>
      <c r="C133" s="2" t="s">
        <v>8760</v>
      </c>
      <c r="D133" t="s">
        <v>120</v>
      </c>
      <c r="E133" s="1">
        <f t="shared" si="4"/>
        <v>1</v>
      </c>
      <c r="F133" s="1">
        <f t="shared" si="5"/>
        <v>24</v>
      </c>
    </row>
    <row r="134" spans="1:6" x14ac:dyDescent="0.25">
      <c r="A134">
        <v>10601</v>
      </c>
      <c r="B134" s="1">
        <f t="shared" si="3"/>
        <v>0</v>
      </c>
      <c r="C134" s="2" t="s">
        <v>8760</v>
      </c>
      <c r="D134" t="s">
        <v>121</v>
      </c>
      <c r="E134" s="1">
        <f t="shared" si="4"/>
        <v>1</v>
      </c>
      <c r="F134" s="1">
        <f t="shared" si="5"/>
        <v>1</v>
      </c>
    </row>
    <row r="135" spans="1:6" x14ac:dyDescent="0.25">
      <c r="A135">
        <v>10602</v>
      </c>
      <c r="B135" s="1">
        <f t="shared" si="3"/>
        <v>0</v>
      </c>
      <c r="C135" s="2" t="s">
        <v>8760</v>
      </c>
      <c r="D135" t="s">
        <v>122</v>
      </c>
      <c r="E135" s="1">
        <f t="shared" si="4"/>
        <v>1</v>
      </c>
      <c r="F135" s="1">
        <f t="shared" si="5"/>
        <v>2</v>
      </c>
    </row>
    <row r="136" spans="1:6" x14ac:dyDescent="0.25">
      <c r="A136">
        <v>10603</v>
      </c>
      <c r="B136" s="1">
        <f t="shared" si="3"/>
        <v>0</v>
      </c>
      <c r="C136" s="2" t="s">
        <v>8760</v>
      </c>
      <c r="D136" t="s">
        <v>123</v>
      </c>
      <c r="E136" s="1">
        <f t="shared" si="4"/>
        <v>1</v>
      </c>
      <c r="F136" s="1">
        <f t="shared" si="5"/>
        <v>3</v>
      </c>
    </row>
    <row r="137" spans="1:6" x14ac:dyDescent="0.25">
      <c r="A137">
        <v>10604</v>
      </c>
      <c r="B137" s="1">
        <f t="shared" si="3"/>
        <v>0</v>
      </c>
      <c r="C137" s="2" t="s">
        <v>8760</v>
      </c>
      <c r="D137" t="s">
        <v>124</v>
      </c>
      <c r="E137" s="1">
        <f t="shared" si="4"/>
        <v>1</v>
      </c>
      <c r="F137" s="1">
        <f t="shared" si="5"/>
        <v>4</v>
      </c>
    </row>
    <row r="138" spans="1:6" x14ac:dyDescent="0.25">
      <c r="A138">
        <v>10605</v>
      </c>
      <c r="B138" s="1">
        <f t="shared" si="3"/>
        <v>0</v>
      </c>
      <c r="C138" s="2" t="s">
        <v>8760</v>
      </c>
      <c r="D138" t="s">
        <v>125</v>
      </c>
      <c r="E138" s="1">
        <f t="shared" si="4"/>
        <v>1</v>
      </c>
      <c r="F138" s="1">
        <f t="shared" si="5"/>
        <v>5</v>
      </c>
    </row>
    <row r="139" spans="1:6" x14ac:dyDescent="0.25">
      <c r="A139">
        <v>10606</v>
      </c>
      <c r="B139" s="1">
        <f t="shared" si="3"/>
        <v>0</v>
      </c>
      <c r="C139" s="2" t="s">
        <v>8760</v>
      </c>
      <c r="D139" t="s">
        <v>126</v>
      </c>
      <c r="E139" s="1">
        <f t="shared" si="4"/>
        <v>1</v>
      </c>
      <c r="F139" s="1">
        <f t="shared" si="5"/>
        <v>6</v>
      </c>
    </row>
    <row r="140" spans="1:6" x14ac:dyDescent="0.25">
      <c r="A140">
        <v>10607</v>
      </c>
      <c r="B140" s="1">
        <f t="shared" si="3"/>
        <v>0</v>
      </c>
      <c r="C140" s="2" t="s">
        <v>8760</v>
      </c>
      <c r="D140" t="s">
        <v>127</v>
      </c>
      <c r="E140" s="1">
        <f t="shared" si="4"/>
        <v>1</v>
      </c>
      <c r="F140" s="1">
        <f t="shared" si="5"/>
        <v>7</v>
      </c>
    </row>
    <row r="141" spans="1:6" x14ac:dyDescent="0.25">
      <c r="A141">
        <v>10608</v>
      </c>
      <c r="B141" s="1">
        <f t="shared" si="3"/>
        <v>0</v>
      </c>
      <c r="C141" s="2" t="s">
        <v>8760</v>
      </c>
      <c r="D141" t="s">
        <v>128</v>
      </c>
      <c r="E141" s="1">
        <f t="shared" si="4"/>
        <v>1</v>
      </c>
      <c r="F141" s="1">
        <f t="shared" si="5"/>
        <v>8</v>
      </c>
    </row>
    <row r="142" spans="1:6" x14ac:dyDescent="0.25">
      <c r="A142">
        <v>10609</v>
      </c>
      <c r="B142" s="1">
        <f t="shared" si="3"/>
        <v>0</v>
      </c>
      <c r="C142" s="2" t="s">
        <v>8760</v>
      </c>
      <c r="D142" t="s">
        <v>129</v>
      </c>
      <c r="E142" s="1">
        <f t="shared" si="4"/>
        <v>1</v>
      </c>
      <c r="F142" s="1">
        <f t="shared" si="5"/>
        <v>9</v>
      </c>
    </row>
    <row r="143" spans="1:6" x14ac:dyDescent="0.25">
      <c r="A143">
        <v>10610</v>
      </c>
      <c r="B143" s="1">
        <f t="shared" ref="B143:B206" si="6">IF( AND( AND( AND( E143&gt;=$D$7, E143&lt;=$D$8 ), F143&gt;=$D$9 ), F143&lt;=$D$10 ), 1, 0 )</f>
        <v>0</v>
      </c>
      <c r="C143" s="2" t="s">
        <v>8760</v>
      </c>
      <c r="D143" t="s">
        <v>130</v>
      </c>
      <c r="E143" s="1">
        <f t="shared" ref="E143:E206" si="7">VALUE( LEFT(D143, 3) )</f>
        <v>1</v>
      </c>
      <c r="F143" s="1">
        <f t="shared" ref="F143:F206" si="8">VALUE( RIGHT(D143, 2) )</f>
        <v>10</v>
      </c>
    </row>
    <row r="144" spans="1:6" x14ac:dyDescent="0.25">
      <c r="A144">
        <v>10611</v>
      </c>
      <c r="B144" s="1">
        <f t="shared" si="6"/>
        <v>0</v>
      </c>
      <c r="C144" s="2" t="s">
        <v>8760</v>
      </c>
      <c r="D144" t="s">
        <v>131</v>
      </c>
      <c r="E144" s="1">
        <f t="shared" si="7"/>
        <v>1</v>
      </c>
      <c r="F144" s="1">
        <f t="shared" si="8"/>
        <v>11</v>
      </c>
    </row>
    <row r="145" spans="1:6" x14ac:dyDescent="0.25">
      <c r="A145">
        <v>10612</v>
      </c>
      <c r="B145" s="1">
        <f t="shared" si="6"/>
        <v>0</v>
      </c>
      <c r="C145" s="2" t="s">
        <v>8760</v>
      </c>
      <c r="D145" t="s">
        <v>132</v>
      </c>
      <c r="E145" s="1">
        <f t="shared" si="7"/>
        <v>1</v>
      </c>
      <c r="F145" s="1">
        <f t="shared" si="8"/>
        <v>12</v>
      </c>
    </row>
    <row r="146" spans="1:6" x14ac:dyDescent="0.25">
      <c r="A146">
        <v>10613</v>
      </c>
      <c r="B146" s="1">
        <f t="shared" si="6"/>
        <v>0</v>
      </c>
      <c r="C146" s="2" t="s">
        <v>8760</v>
      </c>
      <c r="D146" t="s">
        <v>133</v>
      </c>
      <c r="E146" s="1">
        <f t="shared" si="7"/>
        <v>1</v>
      </c>
      <c r="F146" s="1">
        <f t="shared" si="8"/>
        <v>13</v>
      </c>
    </row>
    <row r="147" spans="1:6" x14ac:dyDescent="0.25">
      <c r="A147">
        <v>10614</v>
      </c>
      <c r="B147" s="1">
        <f t="shared" si="6"/>
        <v>0</v>
      </c>
      <c r="C147" s="2" t="s">
        <v>8760</v>
      </c>
      <c r="D147" t="s">
        <v>134</v>
      </c>
      <c r="E147" s="1">
        <f t="shared" si="7"/>
        <v>1</v>
      </c>
      <c r="F147" s="1">
        <f t="shared" si="8"/>
        <v>14</v>
      </c>
    </row>
    <row r="148" spans="1:6" x14ac:dyDescent="0.25">
      <c r="A148">
        <v>10615</v>
      </c>
      <c r="B148" s="1">
        <f t="shared" si="6"/>
        <v>0</v>
      </c>
      <c r="C148" s="2" t="s">
        <v>8760</v>
      </c>
      <c r="D148" t="s">
        <v>135</v>
      </c>
      <c r="E148" s="1">
        <f t="shared" si="7"/>
        <v>1</v>
      </c>
      <c r="F148" s="1">
        <f t="shared" si="8"/>
        <v>15</v>
      </c>
    </row>
    <row r="149" spans="1:6" x14ac:dyDescent="0.25">
      <c r="A149">
        <v>10616</v>
      </c>
      <c r="B149" s="1">
        <f t="shared" si="6"/>
        <v>0</v>
      </c>
      <c r="C149" s="2" t="s">
        <v>8760</v>
      </c>
      <c r="D149" t="s">
        <v>136</v>
      </c>
      <c r="E149" s="1">
        <f t="shared" si="7"/>
        <v>1</v>
      </c>
      <c r="F149" s="1">
        <f t="shared" si="8"/>
        <v>16</v>
      </c>
    </row>
    <row r="150" spans="1:6" x14ac:dyDescent="0.25">
      <c r="A150">
        <v>10617</v>
      </c>
      <c r="B150" s="1">
        <f t="shared" si="6"/>
        <v>1</v>
      </c>
      <c r="C150" s="2" t="s">
        <v>8760</v>
      </c>
      <c r="D150" t="s">
        <v>137</v>
      </c>
      <c r="E150" s="1">
        <f t="shared" si="7"/>
        <v>1</v>
      </c>
      <c r="F150" s="1">
        <f t="shared" si="8"/>
        <v>17</v>
      </c>
    </row>
    <row r="151" spans="1:6" x14ac:dyDescent="0.25">
      <c r="A151">
        <v>10618</v>
      </c>
      <c r="B151" s="1">
        <f t="shared" si="6"/>
        <v>1</v>
      </c>
      <c r="C151" s="2" t="s">
        <v>8760</v>
      </c>
      <c r="D151" t="s">
        <v>138</v>
      </c>
      <c r="E151" s="1">
        <f t="shared" si="7"/>
        <v>1</v>
      </c>
      <c r="F151" s="1">
        <f t="shared" si="8"/>
        <v>18</v>
      </c>
    </row>
    <row r="152" spans="1:6" x14ac:dyDescent="0.25">
      <c r="A152">
        <v>10619</v>
      </c>
      <c r="B152" s="1">
        <f t="shared" si="6"/>
        <v>1</v>
      </c>
      <c r="C152" s="2" t="s">
        <v>8760</v>
      </c>
      <c r="D152" t="s">
        <v>139</v>
      </c>
      <c r="E152" s="1">
        <f t="shared" si="7"/>
        <v>1</v>
      </c>
      <c r="F152" s="1">
        <f t="shared" si="8"/>
        <v>19</v>
      </c>
    </row>
    <row r="153" spans="1:6" x14ac:dyDescent="0.25">
      <c r="A153">
        <v>10620</v>
      </c>
      <c r="B153" s="1">
        <f t="shared" si="6"/>
        <v>1</v>
      </c>
      <c r="C153" s="2" t="s">
        <v>8760</v>
      </c>
      <c r="D153" t="s">
        <v>140</v>
      </c>
      <c r="E153" s="1">
        <f t="shared" si="7"/>
        <v>1</v>
      </c>
      <c r="F153" s="1">
        <f t="shared" si="8"/>
        <v>20</v>
      </c>
    </row>
    <row r="154" spans="1:6" x14ac:dyDescent="0.25">
      <c r="A154">
        <v>10621</v>
      </c>
      <c r="B154" s="1">
        <f t="shared" si="6"/>
        <v>1</v>
      </c>
      <c r="C154" s="2" t="s">
        <v>8760</v>
      </c>
      <c r="D154" t="s">
        <v>141</v>
      </c>
      <c r="E154" s="1">
        <f t="shared" si="7"/>
        <v>1</v>
      </c>
      <c r="F154" s="1">
        <f t="shared" si="8"/>
        <v>21</v>
      </c>
    </row>
    <row r="155" spans="1:6" x14ac:dyDescent="0.25">
      <c r="A155">
        <v>10622</v>
      </c>
      <c r="B155" s="1">
        <f t="shared" si="6"/>
        <v>0</v>
      </c>
      <c r="C155" s="2" t="s">
        <v>8760</v>
      </c>
      <c r="D155" t="s">
        <v>142</v>
      </c>
      <c r="E155" s="1">
        <f t="shared" si="7"/>
        <v>1</v>
      </c>
      <c r="F155" s="1">
        <f t="shared" si="8"/>
        <v>22</v>
      </c>
    </row>
    <row r="156" spans="1:6" x14ac:dyDescent="0.25">
      <c r="A156">
        <v>10623</v>
      </c>
      <c r="B156" s="1">
        <f t="shared" si="6"/>
        <v>0</v>
      </c>
      <c r="C156" s="2" t="s">
        <v>8760</v>
      </c>
      <c r="D156" t="s">
        <v>143</v>
      </c>
      <c r="E156" s="1">
        <f t="shared" si="7"/>
        <v>1</v>
      </c>
      <c r="F156" s="1">
        <f t="shared" si="8"/>
        <v>23</v>
      </c>
    </row>
    <row r="157" spans="1:6" x14ac:dyDescent="0.25">
      <c r="A157">
        <v>10624</v>
      </c>
      <c r="B157" s="1">
        <f t="shared" si="6"/>
        <v>0</v>
      </c>
      <c r="C157" s="2" t="s">
        <v>8760</v>
      </c>
      <c r="D157" t="s">
        <v>144</v>
      </c>
      <c r="E157" s="1">
        <f t="shared" si="7"/>
        <v>1</v>
      </c>
      <c r="F157" s="1">
        <f t="shared" si="8"/>
        <v>24</v>
      </c>
    </row>
    <row r="158" spans="1:6" x14ac:dyDescent="0.25">
      <c r="A158">
        <v>10701</v>
      </c>
      <c r="B158" s="1">
        <f t="shared" si="6"/>
        <v>0</v>
      </c>
      <c r="C158" s="2" t="s">
        <v>8760</v>
      </c>
      <c r="D158" t="s">
        <v>145</v>
      </c>
      <c r="E158" s="1">
        <f t="shared" si="7"/>
        <v>1</v>
      </c>
      <c r="F158" s="1">
        <f t="shared" si="8"/>
        <v>1</v>
      </c>
    </row>
    <row r="159" spans="1:6" x14ac:dyDescent="0.25">
      <c r="A159">
        <v>10702</v>
      </c>
      <c r="B159" s="1">
        <f t="shared" si="6"/>
        <v>0</v>
      </c>
      <c r="C159" s="2" t="s">
        <v>8760</v>
      </c>
      <c r="D159" t="s">
        <v>146</v>
      </c>
      <c r="E159" s="1">
        <f t="shared" si="7"/>
        <v>1</v>
      </c>
      <c r="F159" s="1">
        <f t="shared" si="8"/>
        <v>2</v>
      </c>
    </row>
    <row r="160" spans="1:6" x14ac:dyDescent="0.25">
      <c r="A160">
        <v>10703</v>
      </c>
      <c r="B160" s="1">
        <f t="shared" si="6"/>
        <v>0</v>
      </c>
      <c r="C160" s="2" t="s">
        <v>8760</v>
      </c>
      <c r="D160" t="s">
        <v>147</v>
      </c>
      <c r="E160" s="1">
        <f t="shared" si="7"/>
        <v>1</v>
      </c>
      <c r="F160" s="1">
        <f t="shared" si="8"/>
        <v>3</v>
      </c>
    </row>
    <row r="161" spans="1:6" x14ac:dyDescent="0.25">
      <c r="A161">
        <v>10704</v>
      </c>
      <c r="B161" s="1">
        <f t="shared" si="6"/>
        <v>0</v>
      </c>
      <c r="C161" s="2" t="s">
        <v>8760</v>
      </c>
      <c r="D161" t="s">
        <v>148</v>
      </c>
      <c r="E161" s="1">
        <f t="shared" si="7"/>
        <v>1</v>
      </c>
      <c r="F161" s="1">
        <f t="shared" si="8"/>
        <v>4</v>
      </c>
    </row>
    <row r="162" spans="1:6" x14ac:dyDescent="0.25">
      <c r="A162">
        <v>10705</v>
      </c>
      <c r="B162" s="1">
        <f t="shared" si="6"/>
        <v>0</v>
      </c>
      <c r="C162" s="2" t="s">
        <v>8760</v>
      </c>
      <c r="D162" t="s">
        <v>149</v>
      </c>
      <c r="E162" s="1">
        <f t="shared" si="7"/>
        <v>1</v>
      </c>
      <c r="F162" s="1">
        <f t="shared" si="8"/>
        <v>5</v>
      </c>
    </row>
    <row r="163" spans="1:6" x14ac:dyDescent="0.25">
      <c r="A163">
        <v>10706</v>
      </c>
      <c r="B163" s="1">
        <f t="shared" si="6"/>
        <v>0</v>
      </c>
      <c r="C163" s="2" t="s">
        <v>8760</v>
      </c>
      <c r="D163" t="s">
        <v>150</v>
      </c>
      <c r="E163" s="1">
        <f t="shared" si="7"/>
        <v>1</v>
      </c>
      <c r="F163" s="1">
        <f t="shared" si="8"/>
        <v>6</v>
      </c>
    </row>
    <row r="164" spans="1:6" x14ac:dyDescent="0.25">
      <c r="A164">
        <v>10707</v>
      </c>
      <c r="B164" s="1">
        <f t="shared" si="6"/>
        <v>0</v>
      </c>
      <c r="C164" s="2" t="s">
        <v>8760</v>
      </c>
      <c r="D164" t="s">
        <v>151</v>
      </c>
      <c r="E164" s="1">
        <f t="shared" si="7"/>
        <v>1</v>
      </c>
      <c r="F164" s="1">
        <f t="shared" si="8"/>
        <v>7</v>
      </c>
    </row>
    <row r="165" spans="1:6" x14ac:dyDescent="0.25">
      <c r="A165">
        <v>10708</v>
      </c>
      <c r="B165" s="1">
        <f t="shared" si="6"/>
        <v>0</v>
      </c>
      <c r="C165" s="2" t="s">
        <v>8760</v>
      </c>
      <c r="D165" t="s">
        <v>152</v>
      </c>
      <c r="E165" s="1">
        <f t="shared" si="7"/>
        <v>1</v>
      </c>
      <c r="F165" s="1">
        <f t="shared" si="8"/>
        <v>8</v>
      </c>
    </row>
    <row r="166" spans="1:6" x14ac:dyDescent="0.25">
      <c r="A166">
        <v>10709</v>
      </c>
      <c r="B166" s="1">
        <f t="shared" si="6"/>
        <v>0</v>
      </c>
      <c r="C166" s="2" t="s">
        <v>8760</v>
      </c>
      <c r="D166" t="s">
        <v>153</v>
      </c>
      <c r="E166" s="1">
        <f t="shared" si="7"/>
        <v>1</v>
      </c>
      <c r="F166" s="1">
        <f t="shared" si="8"/>
        <v>9</v>
      </c>
    </row>
    <row r="167" spans="1:6" x14ac:dyDescent="0.25">
      <c r="A167">
        <v>10710</v>
      </c>
      <c r="B167" s="1">
        <f t="shared" si="6"/>
        <v>0</v>
      </c>
      <c r="C167" s="2" t="s">
        <v>8760</v>
      </c>
      <c r="D167" t="s">
        <v>154</v>
      </c>
      <c r="E167" s="1">
        <f t="shared" si="7"/>
        <v>1</v>
      </c>
      <c r="F167" s="1">
        <f t="shared" si="8"/>
        <v>10</v>
      </c>
    </row>
    <row r="168" spans="1:6" x14ac:dyDescent="0.25">
      <c r="A168">
        <v>10711</v>
      </c>
      <c r="B168" s="1">
        <f t="shared" si="6"/>
        <v>0</v>
      </c>
      <c r="C168" s="2" t="s">
        <v>8760</v>
      </c>
      <c r="D168" t="s">
        <v>155</v>
      </c>
      <c r="E168" s="1">
        <f t="shared" si="7"/>
        <v>1</v>
      </c>
      <c r="F168" s="1">
        <f t="shared" si="8"/>
        <v>11</v>
      </c>
    </row>
    <row r="169" spans="1:6" x14ac:dyDescent="0.25">
      <c r="A169">
        <v>10712</v>
      </c>
      <c r="B169" s="1">
        <f t="shared" si="6"/>
        <v>0</v>
      </c>
      <c r="C169" s="2" t="s">
        <v>8760</v>
      </c>
      <c r="D169" t="s">
        <v>156</v>
      </c>
      <c r="E169" s="1">
        <f t="shared" si="7"/>
        <v>1</v>
      </c>
      <c r="F169" s="1">
        <f t="shared" si="8"/>
        <v>12</v>
      </c>
    </row>
    <row r="170" spans="1:6" x14ac:dyDescent="0.25">
      <c r="A170">
        <v>10713</v>
      </c>
      <c r="B170" s="1">
        <f t="shared" si="6"/>
        <v>0</v>
      </c>
      <c r="C170" s="2" t="s">
        <v>8760</v>
      </c>
      <c r="D170" t="s">
        <v>157</v>
      </c>
      <c r="E170" s="1">
        <f t="shared" si="7"/>
        <v>1</v>
      </c>
      <c r="F170" s="1">
        <f t="shared" si="8"/>
        <v>13</v>
      </c>
    </row>
    <row r="171" spans="1:6" x14ac:dyDescent="0.25">
      <c r="A171">
        <v>10714</v>
      </c>
      <c r="B171" s="1">
        <f t="shared" si="6"/>
        <v>0</v>
      </c>
      <c r="C171" s="2" t="s">
        <v>8760</v>
      </c>
      <c r="D171" t="s">
        <v>158</v>
      </c>
      <c r="E171" s="1">
        <f t="shared" si="7"/>
        <v>1</v>
      </c>
      <c r="F171" s="1">
        <f t="shared" si="8"/>
        <v>14</v>
      </c>
    </row>
    <row r="172" spans="1:6" x14ac:dyDescent="0.25">
      <c r="A172">
        <v>10715</v>
      </c>
      <c r="B172" s="1">
        <f t="shared" si="6"/>
        <v>0</v>
      </c>
      <c r="C172" s="2" t="s">
        <v>8760</v>
      </c>
      <c r="D172" t="s">
        <v>159</v>
      </c>
      <c r="E172" s="1">
        <f t="shared" si="7"/>
        <v>1</v>
      </c>
      <c r="F172" s="1">
        <f t="shared" si="8"/>
        <v>15</v>
      </c>
    </row>
    <row r="173" spans="1:6" x14ac:dyDescent="0.25">
      <c r="A173">
        <v>10716</v>
      </c>
      <c r="B173" s="1">
        <f t="shared" si="6"/>
        <v>0</v>
      </c>
      <c r="C173" s="2" t="s">
        <v>8760</v>
      </c>
      <c r="D173" t="s">
        <v>160</v>
      </c>
      <c r="E173" s="1">
        <f t="shared" si="7"/>
        <v>1</v>
      </c>
      <c r="F173" s="1">
        <f t="shared" si="8"/>
        <v>16</v>
      </c>
    </row>
    <row r="174" spans="1:6" x14ac:dyDescent="0.25">
      <c r="A174">
        <v>10717</v>
      </c>
      <c r="B174" s="1">
        <f t="shared" si="6"/>
        <v>1</v>
      </c>
      <c r="C174" s="2" t="s">
        <v>8760</v>
      </c>
      <c r="D174" t="s">
        <v>161</v>
      </c>
      <c r="E174" s="1">
        <f t="shared" si="7"/>
        <v>1</v>
      </c>
      <c r="F174" s="1">
        <f t="shared" si="8"/>
        <v>17</v>
      </c>
    </row>
    <row r="175" spans="1:6" x14ac:dyDescent="0.25">
      <c r="A175">
        <v>10718</v>
      </c>
      <c r="B175" s="1">
        <f t="shared" si="6"/>
        <v>1</v>
      </c>
      <c r="C175" s="2" t="s">
        <v>8760</v>
      </c>
      <c r="D175" t="s">
        <v>162</v>
      </c>
      <c r="E175" s="1">
        <f t="shared" si="7"/>
        <v>1</v>
      </c>
      <c r="F175" s="1">
        <f t="shared" si="8"/>
        <v>18</v>
      </c>
    </row>
    <row r="176" spans="1:6" x14ac:dyDescent="0.25">
      <c r="A176">
        <v>10719</v>
      </c>
      <c r="B176" s="1">
        <f t="shared" si="6"/>
        <v>1</v>
      </c>
      <c r="C176" s="2" t="s">
        <v>8760</v>
      </c>
      <c r="D176" t="s">
        <v>163</v>
      </c>
      <c r="E176" s="1">
        <f t="shared" si="7"/>
        <v>1</v>
      </c>
      <c r="F176" s="1">
        <f t="shared" si="8"/>
        <v>19</v>
      </c>
    </row>
    <row r="177" spans="1:6" x14ac:dyDescent="0.25">
      <c r="A177">
        <v>10720</v>
      </c>
      <c r="B177" s="1">
        <f t="shared" si="6"/>
        <v>1</v>
      </c>
      <c r="C177" s="2" t="s">
        <v>8760</v>
      </c>
      <c r="D177" t="s">
        <v>164</v>
      </c>
      <c r="E177" s="1">
        <f t="shared" si="7"/>
        <v>1</v>
      </c>
      <c r="F177" s="1">
        <f t="shared" si="8"/>
        <v>20</v>
      </c>
    </row>
    <row r="178" spans="1:6" x14ac:dyDescent="0.25">
      <c r="A178">
        <v>10721</v>
      </c>
      <c r="B178" s="1">
        <f t="shared" si="6"/>
        <v>1</v>
      </c>
      <c r="C178" s="2" t="s">
        <v>8760</v>
      </c>
      <c r="D178" t="s">
        <v>165</v>
      </c>
      <c r="E178" s="1">
        <f t="shared" si="7"/>
        <v>1</v>
      </c>
      <c r="F178" s="1">
        <f t="shared" si="8"/>
        <v>21</v>
      </c>
    </row>
    <row r="179" spans="1:6" x14ac:dyDescent="0.25">
      <c r="A179">
        <v>10722</v>
      </c>
      <c r="B179" s="1">
        <f t="shared" si="6"/>
        <v>0</v>
      </c>
      <c r="C179" s="2" t="s">
        <v>8760</v>
      </c>
      <c r="D179" t="s">
        <v>166</v>
      </c>
      <c r="E179" s="1">
        <f t="shared" si="7"/>
        <v>1</v>
      </c>
      <c r="F179" s="1">
        <f t="shared" si="8"/>
        <v>22</v>
      </c>
    </row>
    <row r="180" spans="1:6" x14ac:dyDescent="0.25">
      <c r="A180">
        <v>10723</v>
      </c>
      <c r="B180" s="1">
        <f t="shared" si="6"/>
        <v>0</v>
      </c>
      <c r="C180" s="2" t="s">
        <v>8760</v>
      </c>
      <c r="D180" t="s">
        <v>167</v>
      </c>
      <c r="E180" s="1">
        <f t="shared" si="7"/>
        <v>1</v>
      </c>
      <c r="F180" s="1">
        <f t="shared" si="8"/>
        <v>23</v>
      </c>
    </row>
    <row r="181" spans="1:6" x14ac:dyDescent="0.25">
      <c r="A181">
        <v>10724</v>
      </c>
      <c r="B181" s="1">
        <f t="shared" si="6"/>
        <v>0</v>
      </c>
      <c r="C181" s="2" t="s">
        <v>8760</v>
      </c>
      <c r="D181" t="s">
        <v>168</v>
      </c>
      <c r="E181" s="1">
        <f t="shared" si="7"/>
        <v>1</v>
      </c>
      <c r="F181" s="1">
        <f t="shared" si="8"/>
        <v>24</v>
      </c>
    </row>
    <row r="182" spans="1:6" x14ac:dyDescent="0.25">
      <c r="A182">
        <v>10801</v>
      </c>
      <c r="B182" s="1">
        <f t="shared" si="6"/>
        <v>0</v>
      </c>
      <c r="C182" s="2" t="s">
        <v>8760</v>
      </c>
      <c r="D182" t="s">
        <v>169</v>
      </c>
      <c r="E182" s="1">
        <f t="shared" si="7"/>
        <v>1</v>
      </c>
      <c r="F182" s="1">
        <f t="shared" si="8"/>
        <v>1</v>
      </c>
    </row>
    <row r="183" spans="1:6" x14ac:dyDescent="0.25">
      <c r="A183">
        <v>10802</v>
      </c>
      <c r="B183" s="1">
        <f t="shared" si="6"/>
        <v>0</v>
      </c>
      <c r="C183" s="2" t="s">
        <v>8760</v>
      </c>
      <c r="D183" t="s">
        <v>170</v>
      </c>
      <c r="E183" s="1">
        <f t="shared" si="7"/>
        <v>1</v>
      </c>
      <c r="F183" s="1">
        <f t="shared" si="8"/>
        <v>2</v>
      </c>
    </row>
    <row r="184" spans="1:6" x14ac:dyDescent="0.25">
      <c r="A184">
        <v>10803</v>
      </c>
      <c r="B184" s="1">
        <f t="shared" si="6"/>
        <v>0</v>
      </c>
      <c r="C184" s="2" t="s">
        <v>8760</v>
      </c>
      <c r="D184" t="s">
        <v>171</v>
      </c>
      <c r="E184" s="1">
        <f t="shared" si="7"/>
        <v>1</v>
      </c>
      <c r="F184" s="1">
        <f t="shared" si="8"/>
        <v>3</v>
      </c>
    </row>
    <row r="185" spans="1:6" x14ac:dyDescent="0.25">
      <c r="A185">
        <v>10804</v>
      </c>
      <c r="B185" s="1">
        <f t="shared" si="6"/>
        <v>0</v>
      </c>
      <c r="C185" s="2" t="s">
        <v>8760</v>
      </c>
      <c r="D185" t="s">
        <v>172</v>
      </c>
      <c r="E185" s="1">
        <f t="shared" si="7"/>
        <v>1</v>
      </c>
      <c r="F185" s="1">
        <f t="shared" si="8"/>
        <v>4</v>
      </c>
    </row>
    <row r="186" spans="1:6" x14ac:dyDescent="0.25">
      <c r="A186">
        <v>10805</v>
      </c>
      <c r="B186" s="1">
        <f t="shared" si="6"/>
        <v>0</v>
      </c>
      <c r="C186" s="2" t="s">
        <v>8760</v>
      </c>
      <c r="D186" t="s">
        <v>173</v>
      </c>
      <c r="E186" s="1">
        <f t="shared" si="7"/>
        <v>1</v>
      </c>
      <c r="F186" s="1">
        <f t="shared" si="8"/>
        <v>5</v>
      </c>
    </row>
    <row r="187" spans="1:6" x14ac:dyDescent="0.25">
      <c r="A187">
        <v>10806</v>
      </c>
      <c r="B187" s="1">
        <f t="shared" si="6"/>
        <v>0</v>
      </c>
      <c r="C187" s="2" t="s">
        <v>8760</v>
      </c>
      <c r="D187" t="s">
        <v>174</v>
      </c>
      <c r="E187" s="1">
        <f t="shared" si="7"/>
        <v>1</v>
      </c>
      <c r="F187" s="1">
        <f t="shared" si="8"/>
        <v>6</v>
      </c>
    </row>
    <row r="188" spans="1:6" x14ac:dyDescent="0.25">
      <c r="A188">
        <v>10807</v>
      </c>
      <c r="B188" s="1">
        <f t="shared" si="6"/>
        <v>0</v>
      </c>
      <c r="C188" s="2" t="s">
        <v>8760</v>
      </c>
      <c r="D188" t="s">
        <v>175</v>
      </c>
      <c r="E188" s="1">
        <f t="shared" si="7"/>
        <v>1</v>
      </c>
      <c r="F188" s="1">
        <f t="shared" si="8"/>
        <v>7</v>
      </c>
    </row>
    <row r="189" spans="1:6" x14ac:dyDescent="0.25">
      <c r="A189">
        <v>10808</v>
      </c>
      <c r="B189" s="1">
        <f t="shared" si="6"/>
        <v>0</v>
      </c>
      <c r="C189" s="2" t="s">
        <v>8760</v>
      </c>
      <c r="D189" t="s">
        <v>176</v>
      </c>
      <c r="E189" s="1">
        <f t="shared" si="7"/>
        <v>1</v>
      </c>
      <c r="F189" s="1">
        <f t="shared" si="8"/>
        <v>8</v>
      </c>
    </row>
    <row r="190" spans="1:6" x14ac:dyDescent="0.25">
      <c r="A190">
        <v>10809</v>
      </c>
      <c r="B190" s="1">
        <f t="shared" si="6"/>
        <v>0</v>
      </c>
      <c r="C190" s="2" t="s">
        <v>8760</v>
      </c>
      <c r="D190" t="s">
        <v>177</v>
      </c>
      <c r="E190" s="1">
        <f t="shared" si="7"/>
        <v>1</v>
      </c>
      <c r="F190" s="1">
        <f t="shared" si="8"/>
        <v>9</v>
      </c>
    </row>
    <row r="191" spans="1:6" x14ac:dyDescent="0.25">
      <c r="A191">
        <v>10810</v>
      </c>
      <c r="B191" s="1">
        <f t="shared" si="6"/>
        <v>0</v>
      </c>
      <c r="C191" s="2" t="s">
        <v>8760</v>
      </c>
      <c r="D191" t="s">
        <v>178</v>
      </c>
      <c r="E191" s="1">
        <f t="shared" si="7"/>
        <v>1</v>
      </c>
      <c r="F191" s="1">
        <f t="shared" si="8"/>
        <v>10</v>
      </c>
    </row>
    <row r="192" spans="1:6" x14ac:dyDescent="0.25">
      <c r="A192">
        <v>10811</v>
      </c>
      <c r="B192" s="1">
        <f t="shared" si="6"/>
        <v>0</v>
      </c>
      <c r="C192" s="2" t="s">
        <v>8760</v>
      </c>
      <c r="D192" t="s">
        <v>179</v>
      </c>
      <c r="E192" s="1">
        <f t="shared" si="7"/>
        <v>1</v>
      </c>
      <c r="F192" s="1">
        <f t="shared" si="8"/>
        <v>11</v>
      </c>
    </row>
    <row r="193" spans="1:6" x14ac:dyDescent="0.25">
      <c r="A193">
        <v>10812</v>
      </c>
      <c r="B193" s="1">
        <f t="shared" si="6"/>
        <v>0</v>
      </c>
      <c r="C193" s="2" t="s">
        <v>8760</v>
      </c>
      <c r="D193" t="s">
        <v>180</v>
      </c>
      <c r="E193" s="1">
        <f t="shared" si="7"/>
        <v>1</v>
      </c>
      <c r="F193" s="1">
        <f t="shared" si="8"/>
        <v>12</v>
      </c>
    </row>
    <row r="194" spans="1:6" x14ac:dyDescent="0.25">
      <c r="A194">
        <v>10813</v>
      </c>
      <c r="B194" s="1">
        <f t="shared" si="6"/>
        <v>0</v>
      </c>
      <c r="C194" s="2" t="s">
        <v>8760</v>
      </c>
      <c r="D194" t="s">
        <v>181</v>
      </c>
      <c r="E194" s="1">
        <f t="shared" si="7"/>
        <v>1</v>
      </c>
      <c r="F194" s="1">
        <f t="shared" si="8"/>
        <v>13</v>
      </c>
    </row>
    <row r="195" spans="1:6" x14ac:dyDescent="0.25">
      <c r="A195">
        <v>10814</v>
      </c>
      <c r="B195" s="1">
        <f t="shared" si="6"/>
        <v>0</v>
      </c>
      <c r="C195" s="2" t="s">
        <v>8760</v>
      </c>
      <c r="D195" t="s">
        <v>182</v>
      </c>
      <c r="E195" s="1">
        <f t="shared" si="7"/>
        <v>1</v>
      </c>
      <c r="F195" s="1">
        <f t="shared" si="8"/>
        <v>14</v>
      </c>
    </row>
    <row r="196" spans="1:6" x14ac:dyDescent="0.25">
      <c r="A196">
        <v>10815</v>
      </c>
      <c r="B196" s="1">
        <f t="shared" si="6"/>
        <v>0</v>
      </c>
      <c r="C196" s="2" t="s">
        <v>8760</v>
      </c>
      <c r="D196" t="s">
        <v>183</v>
      </c>
      <c r="E196" s="1">
        <f t="shared" si="7"/>
        <v>1</v>
      </c>
      <c r="F196" s="1">
        <f t="shared" si="8"/>
        <v>15</v>
      </c>
    </row>
    <row r="197" spans="1:6" x14ac:dyDescent="0.25">
      <c r="A197">
        <v>10816</v>
      </c>
      <c r="B197" s="1">
        <f t="shared" si="6"/>
        <v>0</v>
      </c>
      <c r="C197" s="2" t="s">
        <v>8760</v>
      </c>
      <c r="D197" t="s">
        <v>184</v>
      </c>
      <c r="E197" s="1">
        <f t="shared" si="7"/>
        <v>1</v>
      </c>
      <c r="F197" s="1">
        <f t="shared" si="8"/>
        <v>16</v>
      </c>
    </row>
    <row r="198" spans="1:6" x14ac:dyDescent="0.25">
      <c r="A198">
        <v>10817</v>
      </c>
      <c r="B198" s="1">
        <f t="shared" si="6"/>
        <v>1</v>
      </c>
      <c r="C198" s="2" t="s">
        <v>8760</v>
      </c>
      <c r="D198" t="s">
        <v>185</v>
      </c>
      <c r="E198" s="1">
        <f t="shared" si="7"/>
        <v>1</v>
      </c>
      <c r="F198" s="1">
        <f t="shared" si="8"/>
        <v>17</v>
      </c>
    </row>
    <row r="199" spans="1:6" x14ac:dyDescent="0.25">
      <c r="A199">
        <v>10818</v>
      </c>
      <c r="B199" s="1">
        <f t="shared" si="6"/>
        <v>1</v>
      </c>
      <c r="C199" s="2" t="s">
        <v>8760</v>
      </c>
      <c r="D199" t="s">
        <v>186</v>
      </c>
      <c r="E199" s="1">
        <f t="shared" si="7"/>
        <v>1</v>
      </c>
      <c r="F199" s="1">
        <f t="shared" si="8"/>
        <v>18</v>
      </c>
    </row>
    <row r="200" spans="1:6" x14ac:dyDescent="0.25">
      <c r="A200">
        <v>10819</v>
      </c>
      <c r="B200" s="1">
        <f t="shared" si="6"/>
        <v>1</v>
      </c>
      <c r="C200" s="2" t="s">
        <v>8760</v>
      </c>
      <c r="D200" t="s">
        <v>187</v>
      </c>
      <c r="E200" s="1">
        <f t="shared" si="7"/>
        <v>1</v>
      </c>
      <c r="F200" s="1">
        <f t="shared" si="8"/>
        <v>19</v>
      </c>
    </row>
    <row r="201" spans="1:6" x14ac:dyDescent="0.25">
      <c r="A201">
        <v>10820</v>
      </c>
      <c r="B201" s="1">
        <f t="shared" si="6"/>
        <v>1</v>
      </c>
      <c r="C201" s="2" t="s">
        <v>8760</v>
      </c>
      <c r="D201" t="s">
        <v>188</v>
      </c>
      <c r="E201" s="1">
        <f t="shared" si="7"/>
        <v>1</v>
      </c>
      <c r="F201" s="1">
        <f t="shared" si="8"/>
        <v>20</v>
      </c>
    </row>
    <row r="202" spans="1:6" x14ac:dyDescent="0.25">
      <c r="A202">
        <v>10821</v>
      </c>
      <c r="B202" s="1">
        <f t="shared" si="6"/>
        <v>1</v>
      </c>
      <c r="C202" s="2" t="s">
        <v>8760</v>
      </c>
      <c r="D202" t="s">
        <v>189</v>
      </c>
      <c r="E202" s="1">
        <f t="shared" si="7"/>
        <v>1</v>
      </c>
      <c r="F202" s="1">
        <f t="shared" si="8"/>
        <v>21</v>
      </c>
    </row>
    <row r="203" spans="1:6" x14ac:dyDescent="0.25">
      <c r="A203">
        <v>10822</v>
      </c>
      <c r="B203" s="1">
        <f t="shared" si="6"/>
        <v>0</v>
      </c>
      <c r="C203" s="2" t="s">
        <v>8760</v>
      </c>
      <c r="D203" t="s">
        <v>190</v>
      </c>
      <c r="E203" s="1">
        <f t="shared" si="7"/>
        <v>1</v>
      </c>
      <c r="F203" s="1">
        <f t="shared" si="8"/>
        <v>22</v>
      </c>
    </row>
    <row r="204" spans="1:6" x14ac:dyDescent="0.25">
      <c r="A204">
        <v>10823</v>
      </c>
      <c r="B204" s="1">
        <f t="shared" si="6"/>
        <v>0</v>
      </c>
      <c r="C204" s="2" t="s">
        <v>8760</v>
      </c>
      <c r="D204" t="s">
        <v>191</v>
      </c>
      <c r="E204" s="1">
        <f t="shared" si="7"/>
        <v>1</v>
      </c>
      <c r="F204" s="1">
        <f t="shared" si="8"/>
        <v>23</v>
      </c>
    </row>
    <row r="205" spans="1:6" x14ac:dyDescent="0.25">
      <c r="A205">
        <v>10824</v>
      </c>
      <c r="B205" s="1">
        <f t="shared" si="6"/>
        <v>0</v>
      </c>
      <c r="C205" s="2" t="s">
        <v>8760</v>
      </c>
      <c r="D205" t="s">
        <v>192</v>
      </c>
      <c r="E205" s="1">
        <f t="shared" si="7"/>
        <v>1</v>
      </c>
      <c r="F205" s="1">
        <f t="shared" si="8"/>
        <v>24</v>
      </c>
    </row>
    <row r="206" spans="1:6" x14ac:dyDescent="0.25">
      <c r="A206">
        <v>10901</v>
      </c>
      <c r="B206" s="1">
        <f t="shared" si="6"/>
        <v>0</v>
      </c>
      <c r="C206" s="2" t="s">
        <v>8760</v>
      </c>
      <c r="D206" t="s">
        <v>193</v>
      </c>
      <c r="E206" s="1">
        <f t="shared" si="7"/>
        <v>1</v>
      </c>
      <c r="F206" s="1">
        <f t="shared" si="8"/>
        <v>1</v>
      </c>
    </row>
    <row r="207" spans="1:6" x14ac:dyDescent="0.25">
      <c r="A207">
        <v>10902</v>
      </c>
      <c r="B207" s="1">
        <f t="shared" ref="B207:B270" si="9">IF( AND( AND( AND( E207&gt;=$D$7, E207&lt;=$D$8 ), F207&gt;=$D$9 ), F207&lt;=$D$10 ), 1, 0 )</f>
        <v>0</v>
      </c>
      <c r="C207" s="2" t="s">
        <v>8760</v>
      </c>
      <c r="D207" t="s">
        <v>194</v>
      </c>
      <c r="E207" s="1">
        <f t="shared" ref="E207:E270" si="10">VALUE( LEFT(D207, 3) )</f>
        <v>1</v>
      </c>
      <c r="F207" s="1">
        <f t="shared" ref="F207:F270" si="11">VALUE( RIGHT(D207, 2) )</f>
        <v>2</v>
      </c>
    </row>
    <row r="208" spans="1:6" x14ac:dyDescent="0.25">
      <c r="A208">
        <v>10903</v>
      </c>
      <c r="B208" s="1">
        <f t="shared" si="9"/>
        <v>0</v>
      </c>
      <c r="C208" s="2" t="s">
        <v>8760</v>
      </c>
      <c r="D208" t="s">
        <v>195</v>
      </c>
      <c r="E208" s="1">
        <f t="shared" si="10"/>
        <v>1</v>
      </c>
      <c r="F208" s="1">
        <f t="shared" si="11"/>
        <v>3</v>
      </c>
    </row>
    <row r="209" spans="1:6" x14ac:dyDescent="0.25">
      <c r="A209">
        <v>10904</v>
      </c>
      <c r="B209" s="1">
        <f t="shared" si="9"/>
        <v>0</v>
      </c>
      <c r="C209" s="2" t="s">
        <v>8760</v>
      </c>
      <c r="D209" t="s">
        <v>196</v>
      </c>
      <c r="E209" s="1">
        <f t="shared" si="10"/>
        <v>1</v>
      </c>
      <c r="F209" s="1">
        <f t="shared" si="11"/>
        <v>4</v>
      </c>
    </row>
    <row r="210" spans="1:6" x14ac:dyDescent="0.25">
      <c r="A210">
        <v>10905</v>
      </c>
      <c r="B210" s="1">
        <f t="shared" si="9"/>
        <v>0</v>
      </c>
      <c r="C210" s="2" t="s">
        <v>8760</v>
      </c>
      <c r="D210" t="s">
        <v>197</v>
      </c>
      <c r="E210" s="1">
        <f t="shared" si="10"/>
        <v>1</v>
      </c>
      <c r="F210" s="1">
        <f t="shared" si="11"/>
        <v>5</v>
      </c>
    </row>
    <row r="211" spans="1:6" x14ac:dyDescent="0.25">
      <c r="A211">
        <v>10906</v>
      </c>
      <c r="B211" s="1">
        <f t="shared" si="9"/>
        <v>0</v>
      </c>
      <c r="C211" s="2" t="s">
        <v>8760</v>
      </c>
      <c r="D211" t="s">
        <v>198</v>
      </c>
      <c r="E211" s="1">
        <f t="shared" si="10"/>
        <v>1</v>
      </c>
      <c r="F211" s="1">
        <f t="shared" si="11"/>
        <v>6</v>
      </c>
    </row>
    <row r="212" spans="1:6" x14ac:dyDescent="0.25">
      <c r="A212">
        <v>10907</v>
      </c>
      <c r="B212" s="1">
        <f t="shared" si="9"/>
        <v>0</v>
      </c>
      <c r="C212" s="2" t="s">
        <v>8760</v>
      </c>
      <c r="D212" t="s">
        <v>199</v>
      </c>
      <c r="E212" s="1">
        <f t="shared" si="10"/>
        <v>1</v>
      </c>
      <c r="F212" s="1">
        <f t="shared" si="11"/>
        <v>7</v>
      </c>
    </row>
    <row r="213" spans="1:6" x14ac:dyDescent="0.25">
      <c r="A213">
        <v>10908</v>
      </c>
      <c r="B213" s="1">
        <f t="shared" si="9"/>
        <v>0</v>
      </c>
      <c r="C213" s="2" t="s">
        <v>8760</v>
      </c>
      <c r="D213" t="s">
        <v>200</v>
      </c>
      <c r="E213" s="1">
        <f t="shared" si="10"/>
        <v>1</v>
      </c>
      <c r="F213" s="1">
        <f t="shared" si="11"/>
        <v>8</v>
      </c>
    </row>
    <row r="214" spans="1:6" x14ac:dyDescent="0.25">
      <c r="A214">
        <v>10909</v>
      </c>
      <c r="B214" s="1">
        <f t="shared" si="9"/>
        <v>0</v>
      </c>
      <c r="C214" s="2" t="s">
        <v>8760</v>
      </c>
      <c r="D214" t="s">
        <v>201</v>
      </c>
      <c r="E214" s="1">
        <f t="shared" si="10"/>
        <v>1</v>
      </c>
      <c r="F214" s="1">
        <f t="shared" si="11"/>
        <v>9</v>
      </c>
    </row>
    <row r="215" spans="1:6" x14ac:dyDescent="0.25">
      <c r="A215">
        <v>10910</v>
      </c>
      <c r="B215" s="1">
        <f t="shared" si="9"/>
        <v>0</v>
      </c>
      <c r="C215" s="2" t="s">
        <v>8760</v>
      </c>
      <c r="D215" t="s">
        <v>202</v>
      </c>
      <c r="E215" s="1">
        <f t="shared" si="10"/>
        <v>1</v>
      </c>
      <c r="F215" s="1">
        <f t="shared" si="11"/>
        <v>10</v>
      </c>
    </row>
    <row r="216" spans="1:6" x14ac:dyDescent="0.25">
      <c r="A216">
        <v>10911</v>
      </c>
      <c r="B216" s="1">
        <f t="shared" si="9"/>
        <v>0</v>
      </c>
      <c r="C216" s="2" t="s">
        <v>8760</v>
      </c>
      <c r="D216" t="s">
        <v>203</v>
      </c>
      <c r="E216" s="1">
        <f t="shared" si="10"/>
        <v>1</v>
      </c>
      <c r="F216" s="1">
        <f t="shared" si="11"/>
        <v>11</v>
      </c>
    </row>
    <row r="217" spans="1:6" x14ac:dyDescent="0.25">
      <c r="A217">
        <v>10912</v>
      </c>
      <c r="B217" s="1">
        <f t="shared" si="9"/>
        <v>0</v>
      </c>
      <c r="C217" s="2" t="s">
        <v>8760</v>
      </c>
      <c r="D217" t="s">
        <v>204</v>
      </c>
      <c r="E217" s="1">
        <f t="shared" si="10"/>
        <v>1</v>
      </c>
      <c r="F217" s="1">
        <f t="shared" si="11"/>
        <v>12</v>
      </c>
    </row>
    <row r="218" spans="1:6" x14ac:dyDescent="0.25">
      <c r="A218">
        <v>10913</v>
      </c>
      <c r="B218" s="1">
        <f t="shared" si="9"/>
        <v>0</v>
      </c>
      <c r="C218" s="2" t="s">
        <v>8760</v>
      </c>
      <c r="D218" t="s">
        <v>205</v>
      </c>
      <c r="E218" s="1">
        <f t="shared" si="10"/>
        <v>1</v>
      </c>
      <c r="F218" s="1">
        <f t="shared" si="11"/>
        <v>13</v>
      </c>
    </row>
    <row r="219" spans="1:6" x14ac:dyDescent="0.25">
      <c r="A219">
        <v>10914</v>
      </c>
      <c r="B219" s="1">
        <f t="shared" si="9"/>
        <v>0</v>
      </c>
      <c r="C219" s="2" t="s">
        <v>8760</v>
      </c>
      <c r="D219" t="s">
        <v>206</v>
      </c>
      <c r="E219" s="1">
        <f t="shared" si="10"/>
        <v>1</v>
      </c>
      <c r="F219" s="1">
        <f t="shared" si="11"/>
        <v>14</v>
      </c>
    </row>
    <row r="220" spans="1:6" x14ac:dyDescent="0.25">
      <c r="A220">
        <v>10915</v>
      </c>
      <c r="B220" s="1">
        <f t="shared" si="9"/>
        <v>0</v>
      </c>
      <c r="C220" s="2" t="s">
        <v>8760</v>
      </c>
      <c r="D220" t="s">
        <v>207</v>
      </c>
      <c r="E220" s="1">
        <f t="shared" si="10"/>
        <v>1</v>
      </c>
      <c r="F220" s="1">
        <f t="shared" si="11"/>
        <v>15</v>
      </c>
    </row>
    <row r="221" spans="1:6" x14ac:dyDescent="0.25">
      <c r="A221">
        <v>10916</v>
      </c>
      <c r="B221" s="1">
        <f t="shared" si="9"/>
        <v>0</v>
      </c>
      <c r="C221" s="2" t="s">
        <v>8760</v>
      </c>
      <c r="D221" t="s">
        <v>208</v>
      </c>
      <c r="E221" s="1">
        <f t="shared" si="10"/>
        <v>1</v>
      </c>
      <c r="F221" s="1">
        <f t="shared" si="11"/>
        <v>16</v>
      </c>
    </row>
    <row r="222" spans="1:6" x14ac:dyDescent="0.25">
      <c r="A222">
        <v>10917</v>
      </c>
      <c r="B222" s="1">
        <f t="shared" si="9"/>
        <v>1</v>
      </c>
      <c r="C222" s="2" t="s">
        <v>8760</v>
      </c>
      <c r="D222" t="s">
        <v>209</v>
      </c>
      <c r="E222" s="1">
        <f t="shared" si="10"/>
        <v>1</v>
      </c>
      <c r="F222" s="1">
        <f t="shared" si="11"/>
        <v>17</v>
      </c>
    </row>
    <row r="223" spans="1:6" x14ac:dyDescent="0.25">
      <c r="A223">
        <v>10918</v>
      </c>
      <c r="B223" s="1">
        <f t="shared" si="9"/>
        <v>1</v>
      </c>
      <c r="C223" s="2" t="s">
        <v>8760</v>
      </c>
      <c r="D223" t="s">
        <v>210</v>
      </c>
      <c r="E223" s="1">
        <f t="shared" si="10"/>
        <v>1</v>
      </c>
      <c r="F223" s="1">
        <f t="shared" si="11"/>
        <v>18</v>
      </c>
    </row>
    <row r="224" spans="1:6" x14ac:dyDescent="0.25">
      <c r="A224">
        <v>10919</v>
      </c>
      <c r="B224" s="1">
        <f t="shared" si="9"/>
        <v>1</v>
      </c>
      <c r="C224" s="2" t="s">
        <v>8760</v>
      </c>
      <c r="D224" t="s">
        <v>211</v>
      </c>
      <c r="E224" s="1">
        <f t="shared" si="10"/>
        <v>1</v>
      </c>
      <c r="F224" s="1">
        <f t="shared" si="11"/>
        <v>19</v>
      </c>
    </row>
    <row r="225" spans="1:6" x14ac:dyDescent="0.25">
      <c r="A225">
        <v>10920</v>
      </c>
      <c r="B225" s="1">
        <f t="shared" si="9"/>
        <v>1</v>
      </c>
      <c r="C225" s="2" t="s">
        <v>8760</v>
      </c>
      <c r="D225" t="s">
        <v>212</v>
      </c>
      <c r="E225" s="1">
        <f t="shared" si="10"/>
        <v>1</v>
      </c>
      <c r="F225" s="1">
        <f t="shared" si="11"/>
        <v>20</v>
      </c>
    </row>
    <row r="226" spans="1:6" x14ac:dyDescent="0.25">
      <c r="A226">
        <v>10921</v>
      </c>
      <c r="B226" s="1">
        <f t="shared" si="9"/>
        <v>1</v>
      </c>
      <c r="C226" s="2" t="s">
        <v>8760</v>
      </c>
      <c r="D226" t="s">
        <v>213</v>
      </c>
      <c r="E226" s="1">
        <f t="shared" si="10"/>
        <v>1</v>
      </c>
      <c r="F226" s="1">
        <f t="shared" si="11"/>
        <v>21</v>
      </c>
    </row>
    <row r="227" spans="1:6" x14ac:dyDescent="0.25">
      <c r="A227">
        <v>10922</v>
      </c>
      <c r="B227" s="1">
        <f t="shared" si="9"/>
        <v>0</v>
      </c>
      <c r="C227" s="2" t="s">
        <v>8760</v>
      </c>
      <c r="D227" t="s">
        <v>214</v>
      </c>
      <c r="E227" s="1">
        <f t="shared" si="10"/>
        <v>1</v>
      </c>
      <c r="F227" s="1">
        <f t="shared" si="11"/>
        <v>22</v>
      </c>
    </row>
    <row r="228" spans="1:6" x14ac:dyDescent="0.25">
      <c r="A228">
        <v>10923</v>
      </c>
      <c r="B228" s="1">
        <f t="shared" si="9"/>
        <v>0</v>
      </c>
      <c r="C228" s="2" t="s">
        <v>8760</v>
      </c>
      <c r="D228" t="s">
        <v>215</v>
      </c>
      <c r="E228" s="1">
        <f t="shared" si="10"/>
        <v>1</v>
      </c>
      <c r="F228" s="1">
        <f t="shared" si="11"/>
        <v>23</v>
      </c>
    </row>
    <row r="229" spans="1:6" x14ac:dyDescent="0.25">
      <c r="A229">
        <v>10924</v>
      </c>
      <c r="B229" s="1">
        <f t="shared" si="9"/>
        <v>0</v>
      </c>
      <c r="C229" s="2" t="s">
        <v>8760</v>
      </c>
      <c r="D229" t="s">
        <v>216</v>
      </c>
      <c r="E229" s="1">
        <f t="shared" si="10"/>
        <v>1</v>
      </c>
      <c r="F229" s="1">
        <f t="shared" si="11"/>
        <v>24</v>
      </c>
    </row>
    <row r="230" spans="1:6" x14ac:dyDescent="0.25">
      <c r="A230">
        <v>11001</v>
      </c>
      <c r="B230" s="1">
        <f t="shared" si="9"/>
        <v>0</v>
      </c>
      <c r="C230" s="2" t="s">
        <v>8760</v>
      </c>
      <c r="D230" t="s">
        <v>217</v>
      </c>
      <c r="E230" s="1">
        <f t="shared" si="10"/>
        <v>1</v>
      </c>
      <c r="F230" s="1">
        <f t="shared" si="11"/>
        <v>1</v>
      </c>
    </row>
    <row r="231" spans="1:6" x14ac:dyDescent="0.25">
      <c r="A231">
        <v>11002</v>
      </c>
      <c r="B231" s="1">
        <f t="shared" si="9"/>
        <v>0</v>
      </c>
      <c r="C231" s="2" t="s">
        <v>8760</v>
      </c>
      <c r="D231" t="s">
        <v>218</v>
      </c>
      <c r="E231" s="1">
        <f t="shared" si="10"/>
        <v>1</v>
      </c>
      <c r="F231" s="1">
        <f t="shared" si="11"/>
        <v>2</v>
      </c>
    </row>
    <row r="232" spans="1:6" x14ac:dyDescent="0.25">
      <c r="A232">
        <v>11003</v>
      </c>
      <c r="B232" s="1">
        <f t="shared" si="9"/>
        <v>0</v>
      </c>
      <c r="C232" s="2" t="s">
        <v>8760</v>
      </c>
      <c r="D232" t="s">
        <v>219</v>
      </c>
      <c r="E232" s="1">
        <f t="shared" si="10"/>
        <v>1</v>
      </c>
      <c r="F232" s="1">
        <f t="shared" si="11"/>
        <v>3</v>
      </c>
    </row>
    <row r="233" spans="1:6" x14ac:dyDescent="0.25">
      <c r="A233">
        <v>11004</v>
      </c>
      <c r="B233" s="1">
        <f t="shared" si="9"/>
        <v>0</v>
      </c>
      <c r="C233" s="2" t="s">
        <v>8760</v>
      </c>
      <c r="D233" t="s">
        <v>220</v>
      </c>
      <c r="E233" s="1">
        <f t="shared" si="10"/>
        <v>1</v>
      </c>
      <c r="F233" s="1">
        <f t="shared" si="11"/>
        <v>4</v>
      </c>
    </row>
    <row r="234" spans="1:6" x14ac:dyDescent="0.25">
      <c r="A234">
        <v>11005</v>
      </c>
      <c r="B234" s="1">
        <f t="shared" si="9"/>
        <v>0</v>
      </c>
      <c r="C234" s="2" t="s">
        <v>8760</v>
      </c>
      <c r="D234" t="s">
        <v>221</v>
      </c>
      <c r="E234" s="1">
        <f t="shared" si="10"/>
        <v>1</v>
      </c>
      <c r="F234" s="1">
        <f t="shared" si="11"/>
        <v>5</v>
      </c>
    </row>
    <row r="235" spans="1:6" x14ac:dyDescent="0.25">
      <c r="A235">
        <v>11006</v>
      </c>
      <c r="B235" s="1">
        <f t="shared" si="9"/>
        <v>0</v>
      </c>
      <c r="C235" s="2" t="s">
        <v>8760</v>
      </c>
      <c r="D235" t="s">
        <v>222</v>
      </c>
      <c r="E235" s="1">
        <f t="shared" si="10"/>
        <v>1</v>
      </c>
      <c r="F235" s="1">
        <f t="shared" si="11"/>
        <v>6</v>
      </c>
    </row>
    <row r="236" spans="1:6" x14ac:dyDescent="0.25">
      <c r="A236">
        <v>11007</v>
      </c>
      <c r="B236" s="1">
        <f t="shared" si="9"/>
        <v>0</v>
      </c>
      <c r="C236" s="2" t="s">
        <v>8760</v>
      </c>
      <c r="D236" t="s">
        <v>223</v>
      </c>
      <c r="E236" s="1">
        <f t="shared" si="10"/>
        <v>1</v>
      </c>
      <c r="F236" s="1">
        <f t="shared" si="11"/>
        <v>7</v>
      </c>
    </row>
    <row r="237" spans="1:6" x14ac:dyDescent="0.25">
      <c r="A237">
        <v>11008</v>
      </c>
      <c r="B237" s="1">
        <f t="shared" si="9"/>
        <v>0</v>
      </c>
      <c r="C237" s="2" t="s">
        <v>8760</v>
      </c>
      <c r="D237" t="s">
        <v>224</v>
      </c>
      <c r="E237" s="1">
        <f t="shared" si="10"/>
        <v>1</v>
      </c>
      <c r="F237" s="1">
        <f t="shared" si="11"/>
        <v>8</v>
      </c>
    </row>
    <row r="238" spans="1:6" x14ac:dyDescent="0.25">
      <c r="A238">
        <v>11009</v>
      </c>
      <c r="B238" s="1">
        <f t="shared" si="9"/>
        <v>0</v>
      </c>
      <c r="C238" s="2" t="s">
        <v>8760</v>
      </c>
      <c r="D238" t="s">
        <v>225</v>
      </c>
      <c r="E238" s="1">
        <f t="shared" si="10"/>
        <v>1</v>
      </c>
      <c r="F238" s="1">
        <f t="shared" si="11"/>
        <v>9</v>
      </c>
    </row>
    <row r="239" spans="1:6" x14ac:dyDescent="0.25">
      <c r="A239">
        <v>11010</v>
      </c>
      <c r="B239" s="1">
        <f t="shared" si="9"/>
        <v>0</v>
      </c>
      <c r="C239" s="2" t="s">
        <v>8760</v>
      </c>
      <c r="D239" t="s">
        <v>226</v>
      </c>
      <c r="E239" s="1">
        <f t="shared" si="10"/>
        <v>1</v>
      </c>
      <c r="F239" s="1">
        <f t="shared" si="11"/>
        <v>10</v>
      </c>
    </row>
    <row r="240" spans="1:6" x14ac:dyDescent="0.25">
      <c r="A240">
        <v>11011</v>
      </c>
      <c r="B240" s="1">
        <f t="shared" si="9"/>
        <v>0</v>
      </c>
      <c r="C240" s="2" t="s">
        <v>8760</v>
      </c>
      <c r="D240" t="s">
        <v>227</v>
      </c>
      <c r="E240" s="1">
        <f t="shared" si="10"/>
        <v>1</v>
      </c>
      <c r="F240" s="1">
        <f t="shared" si="11"/>
        <v>11</v>
      </c>
    </row>
    <row r="241" spans="1:6" x14ac:dyDescent="0.25">
      <c r="A241">
        <v>11012</v>
      </c>
      <c r="B241" s="1">
        <f t="shared" si="9"/>
        <v>0</v>
      </c>
      <c r="C241" s="2" t="s">
        <v>8760</v>
      </c>
      <c r="D241" t="s">
        <v>228</v>
      </c>
      <c r="E241" s="1">
        <f t="shared" si="10"/>
        <v>1</v>
      </c>
      <c r="F241" s="1">
        <f t="shared" si="11"/>
        <v>12</v>
      </c>
    </row>
    <row r="242" spans="1:6" x14ac:dyDescent="0.25">
      <c r="A242">
        <v>11013</v>
      </c>
      <c r="B242" s="1">
        <f t="shared" si="9"/>
        <v>0</v>
      </c>
      <c r="C242" s="2" t="s">
        <v>8760</v>
      </c>
      <c r="D242" t="s">
        <v>229</v>
      </c>
      <c r="E242" s="1">
        <f t="shared" si="10"/>
        <v>1</v>
      </c>
      <c r="F242" s="1">
        <f t="shared" si="11"/>
        <v>13</v>
      </c>
    </row>
    <row r="243" spans="1:6" x14ac:dyDescent="0.25">
      <c r="A243">
        <v>11014</v>
      </c>
      <c r="B243" s="1">
        <f t="shared" si="9"/>
        <v>0</v>
      </c>
      <c r="C243" s="2" t="s">
        <v>8760</v>
      </c>
      <c r="D243" t="s">
        <v>230</v>
      </c>
      <c r="E243" s="1">
        <f t="shared" si="10"/>
        <v>1</v>
      </c>
      <c r="F243" s="1">
        <f t="shared" si="11"/>
        <v>14</v>
      </c>
    </row>
    <row r="244" spans="1:6" x14ac:dyDescent="0.25">
      <c r="A244">
        <v>11015</v>
      </c>
      <c r="B244" s="1">
        <f t="shared" si="9"/>
        <v>0</v>
      </c>
      <c r="C244" s="2" t="s">
        <v>8760</v>
      </c>
      <c r="D244" t="s">
        <v>231</v>
      </c>
      <c r="E244" s="1">
        <f t="shared" si="10"/>
        <v>1</v>
      </c>
      <c r="F244" s="1">
        <f t="shared" si="11"/>
        <v>15</v>
      </c>
    </row>
    <row r="245" spans="1:6" x14ac:dyDescent="0.25">
      <c r="A245">
        <v>11016</v>
      </c>
      <c r="B245" s="1">
        <f t="shared" si="9"/>
        <v>0</v>
      </c>
      <c r="C245" s="2" t="s">
        <v>8760</v>
      </c>
      <c r="D245" t="s">
        <v>232</v>
      </c>
      <c r="E245" s="1">
        <f t="shared" si="10"/>
        <v>1</v>
      </c>
      <c r="F245" s="1">
        <f t="shared" si="11"/>
        <v>16</v>
      </c>
    </row>
    <row r="246" spans="1:6" x14ac:dyDescent="0.25">
      <c r="A246">
        <v>11017</v>
      </c>
      <c r="B246" s="1">
        <f t="shared" si="9"/>
        <v>1</v>
      </c>
      <c r="C246" s="2" t="s">
        <v>8760</v>
      </c>
      <c r="D246" t="s">
        <v>233</v>
      </c>
      <c r="E246" s="1">
        <f t="shared" si="10"/>
        <v>1</v>
      </c>
      <c r="F246" s="1">
        <f t="shared" si="11"/>
        <v>17</v>
      </c>
    </row>
    <row r="247" spans="1:6" x14ac:dyDescent="0.25">
      <c r="A247">
        <v>11018</v>
      </c>
      <c r="B247" s="1">
        <f t="shared" si="9"/>
        <v>1</v>
      </c>
      <c r="C247" s="2" t="s">
        <v>8760</v>
      </c>
      <c r="D247" t="s">
        <v>234</v>
      </c>
      <c r="E247" s="1">
        <f t="shared" si="10"/>
        <v>1</v>
      </c>
      <c r="F247" s="1">
        <f t="shared" si="11"/>
        <v>18</v>
      </c>
    </row>
    <row r="248" spans="1:6" x14ac:dyDescent="0.25">
      <c r="A248">
        <v>11019</v>
      </c>
      <c r="B248" s="1">
        <f t="shared" si="9"/>
        <v>1</v>
      </c>
      <c r="C248" s="2" t="s">
        <v>8760</v>
      </c>
      <c r="D248" t="s">
        <v>235</v>
      </c>
      <c r="E248" s="1">
        <f t="shared" si="10"/>
        <v>1</v>
      </c>
      <c r="F248" s="1">
        <f t="shared" si="11"/>
        <v>19</v>
      </c>
    </row>
    <row r="249" spans="1:6" x14ac:dyDescent="0.25">
      <c r="A249">
        <v>11020</v>
      </c>
      <c r="B249" s="1">
        <f t="shared" si="9"/>
        <v>1</v>
      </c>
      <c r="C249" s="2" t="s">
        <v>8760</v>
      </c>
      <c r="D249" t="s">
        <v>236</v>
      </c>
      <c r="E249" s="1">
        <f t="shared" si="10"/>
        <v>1</v>
      </c>
      <c r="F249" s="1">
        <f t="shared" si="11"/>
        <v>20</v>
      </c>
    </row>
    <row r="250" spans="1:6" x14ac:dyDescent="0.25">
      <c r="A250">
        <v>11021</v>
      </c>
      <c r="B250" s="1">
        <f t="shared" si="9"/>
        <v>1</v>
      </c>
      <c r="C250" s="2" t="s">
        <v>8760</v>
      </c>
      <c r="D250" t="s">
        <v>237</v>
      </c>
      <c r="E250" s="1">
        <f t="shared" si="10"/>
        <v>1</v>
      </c>
      <c r="F250" s="1">
        <f t="shared" si="11"/>
        <v>21</v>
      </c>
    </row>
    <row r="251" spans="1:6" x14ac:dyDescent="0.25">
      <c r="A251">
        <v>11022</v>
      </c>
      <c r="B251" s="1">
        <f t="shared" si="9"/>
        <v>0</v>
      </c>
      <c r="C251" s="2" t="s">
        <v>8760</v>
      </c>
      <c r="D251" t="s">
        <v>238</v>
      </c>
      <c r="E251" s="1">
        <f t="shared" si="10"/>
        <v>1</v>
      </c>
      <c r="F251" s="1">
        <f t="shared" si="11"/>
        <v>22</v>
      </c>
    </row>
    <row r="252" spans="1:6" x14ac:dyDescent="0.25">
      <c r="A252">
        <v>11023</v>
      </c>
      <c r="B252" s="1">
        <f t="shared" si="9"/>
        <v>0</v>
      </c>
      <c r="C252" s="2" t="s">
        <v>8760</v>
      </c>
      <c r="D252" t="s">
        <v>239</v>
      </c>
      <c r="E252" s="1">
        <f t="shared" si="10"/>
        <v>1</v>
      </c>
      <c r="F252" s="1">
        <f t="shared" si="11"/>
        <v>23</v>
      </c>
    </row>
    <row r="253" spans="1:6" x14ac:dyDescent="0.25">
      <c r="A253">
        <v>11024</v>
      </c>
      <c r="B253" s="1">
        <f t="shared" si="9"/>
        <v>0</v>
      </c>
      <c r="C253" s="2" t="s">
        <v>8760</v>
      </c>
      <c r="D253" t="s">
        <v>240</v>
      </c>
      <c r="E253" s="1">
        <f t="shared" si="10"/>
        <v>1</v>
      </c>
      <c r="F253" s="1">
        <f t="shared" si="11"/>
        <v>24</v>
      </c>
    </row>
    <row r="254" spans="1:6" x14ac:dyDescent="0.25">
      <c r="A254">
        <v>11101</v>
      </c>
      <c r="B254" s="1">
        <f t="shared" si="9"/>
        <v>0</v>
      </c>
      <c r="C254" s="2" t="s">
        <v>8760</v>
      </c>
      <c r="D254" t="s">
        <v>241</v>
      </c>
      <c r="E254" s="1">
        <f t="shared" si="10"/>
        <v>1</v>
      </c>
      <c r="F254" s="1">
        <f t="shared" si="11"/>
        <v>1</v>
      </c>
    </row>
    <row r="255" spans="1:6" x14ac:dyDescent="0.25">
      <c r="A255">
        <v>11102</v>
      </c>
      <c r="B255" s="1">
        <f t="shared" si="9"/>
        <v>0</v>
      </c>
      <c r="C255" s="2" t="s">
        <v>8760</v>
      </c>
      <c r="D255" t="s">
        <v>242</v>
      </c>
      <c r="E255" s="1">
        <f t="shared" si="10"/>
        <v>1</v>
      </c>
      <c r="F255" s="1">
        <f t="shared" si="11"/>
        <v>2</v>
      </c>
    </row>
    <row r="256" spans="1:6" x14ac:dyDescent="0.25">
      <c r="A256">
        <v>11103</v>
      </c>
      <c r="B256" s="1">
        <f t="shared" si="9"/>
        <v>0</v>
      </c>
      <c r="C256" s="2" t="s">
        <v>8760</v>
      </c>
      <c r="D256" t="s">
        <v>243</v>
      </c>
      <c r="E256" s="1">
        <f t="shared" si="10"/>
        <v>1</v>
      </c>
      <c r="F256" s="1">
        <f t="shared" si="11"/>
        <v>3</v>
      </c>
    </row>
    <row r="257" spans="1:6" x14ac:dyDescent="0.25">
      <c r="A257">
        <v>11104</v>
      </c>
      <c r="B257" s="1">
        <f t="shared" si="9"/>
        <v>0</v>
      </c>
      <c r="C257" s="2" t="s">
        <v>8760</v>
      </c>
      <c r="D257" t="s">
        <v>244</v>
      </c>
      <c r="E257" s="1">
        <f t="shared" si="10"/>
        <v>1</v>
      </c>
      <c r="F257" s="1">
        <f t="shared" si="11"/>
        <v>4</v>
      </c>
    </row>
    <row r="258" spans="1:6" x14ac:dyDescent="0.25">
      <c r="A258">
        <v>11105</v>
      </c>
      <c r="B258" s="1">
        <f t="shared" si="9"/>
        <v>0</v>
      </c>
      <c r="C258" s="2" t="s">
        <v>8760</v>
      </c>
      <c r="D258" t="s">
        <v>245</v>
      </c>
      <c r="E258" s="1">
        <f t="shared" si="10"/>
        <v>1</v>
      </c>
      <c r="F258" s="1">
        <f t="shared" si="11"/>
        <v>5</v>
      </c>
    </row>
    <row r="259" spans="1:6" x14ac:dyDescent="0.25">
      <c r="A259">
        <v>11106</v>
      </c>
      <c r="B259" s="1">
        <f t="shared" si="9"/>
        <v>0</v>
      </c>
      <c r="C259" s="2" t="s">
        <v>8760</v>
      </c>
      <c r="D259" t="s">
        <v>246</v>
      </c>
      <c r="E259" s="1">
        <f t="shared" si="10"/>
        <v>1</v>
      </c>
      <c r="F259" s="1">
        <f t="shared" si="11"/>
        <v>6</v>
      </c>
    </row>
    <row r="260" spans="1:6" x14ac:dyDescent="0.25">
      <c r="A260">
        <v>11107</v>
      </c>
      <c r="B260" s="1">
        <f t="shared" si="9"/>
        <v>0</v>
      </c>
      <c r="C260" s="2" t="s">
        <v>8760</v>
      </c>
      <c r="D260" t="s">
        <v>247</v>
      </c>
      <c r="E260" s="1">
        <f t="shared" si="10"/>
        <v>1</v>
      </c>
      <c r="F260" s="1">
        <f t="shared" si="11"/>
        <v>7</v>
      </c>
    </row>
    <row r="261" spans="1:6" x14ac:dyDescent="0.25">
      <c r="A261">
        <v>11108</v>
      </c>
      <c r="B261" s="1">
        <f t="shared" si="9"/>
        <v>0</v>
      </c>
      <c r="C261" s="2" t="s">
        <v>8760</v>
      </c>
      <c r="D261" t="s">
        <v>248</v>
      </c>
      <c r="E261" s="1">
        <f t="shared" si="10"/>
        <v>1</v>
      </c>
      <c r="F261" s="1">
        <f t="shared" si="11"/>
        <v>8</v>
      </c>
    </row>
    <row r="262" spans="1:6" x14ac:dyDescent="0.25">
      <c r="A262">
        <v>11109</v>
      </c>
      <c r="B262" s="1">
        <f t="shared" si="9"/>
        <v>0</v>
      </c>
      <c r="C262" s="2" t="s">
        <v>8760</v>
      </c>
      <c r="D262" t="s">
        <v>249</v>
      </c>
      <c r="E262" s="1">
        <f t="shared" si="10"/>
        <v>1</v>
      </c>
      <c r="F262" s="1">
        <f t="shared" si="11"/>
        <v>9</v>
      </c>
    </row>
    <row r="263" spans="1:6" x14ac:dyDescent="0.25">
      <c r="A263">
        <v>11110</v>
      </c>
      <c r="B263" s="1">
        <f t="shared" si="9"/>
        <v>0</v>
      </c>
      <c r="C263" s="2" t="s">
        <v>8760</v>
      </c>
      <c r="D263" t="s">
        <v>250</v>
      </c>
      <c r="E263" s="1">
        <f t="shared" si="10"/>
        <v>1</v>
      </c>
      <c r="F263" s="1">
        <f t="shared" si="11"/>
        <v>10</v>
      </c>
    </row>
    <row r="264" spans="1:6" x14ac:dyDescent="0.25">
      <c r="A264">
        <v>11111</v>
      </c>
      <c r="B264" s="1">
        <f t="shared" si="9"/>
        <v>0</v>
      </c>
      <c r="C264" s="2" t="s">
        <v>8760</v>
      </c>
      <c r="D264" t="s">
        <v>251</v>
      </c>
      <c r="E264" s="1">
        <f t="shared" si="10"/>
        <v>1</v>
      </c>
      <c r="F264" s="1">
        <f t="shared" si="11"/>
        <v>11</v>
      </c>
    </row>
    <row r="265" spans="1:6" x14ac:dyDescent="0.25">
      <c r="A265">
        <v>11112</v>
      </c>
      <c r="B265" s="1">
        <f t="shared" si="9"/>
        <v>0</v>
      </c>
      <c r="C265" s="2" t="s">
        <v>8760</v>
      </c>
      <c r="D265" t="s">
        <v>252</v>
      </c>
      <c r="E265" s="1">
        <f t="shared" si="10"/>
        <v>1</v>
      </c>
      <c r="F265" s="1">
        <f t="shared" si="11"/>
        <v>12</v>
      </c>
    </row>
    <row r="266" spans="1:6" x14ac:dyDescent="0.25">
      <c r="A266">
        <v>11113</v>
      </c>
      <c r="B266" s="1">
        <f t="shared" si="9"/>
        <v>0</v>
      </c>
      <c r="C266" s="2" t="s">
        <v>8760</v>
      </c>
      <c r="D266" t="s">
        <v>253</v>
      </c>
      <c r="E266" s="1">
        <f t="shared" si="10"/>
        <v>1</v>
      </c>
      <c r="F266" s="1">
        <f t="shared" si="11"/>
        <v>13</v>
      </c>
    </row>
    <row r="267" spans="1:6" x14ac:dyDescent="0.25">
      <c r="A267">
        <v>11114</v>
      </c>
      <c r="B267" s="1">
        <f t="shared" si="9"/>
        <v>0</v>
      </c>
      <c r="C267" s="2" t="s">
        <v>8760</v>
      </c>
      <c r="D267" t="s">
        <v>254</v>
      </c>
      <c r="E267" s="1">
        <f t="shared" si="10"/>
        <v>1</v>
      </c>
      <c r="F267" s="1">
        <f t="shared" si="11"/>
        <v>14</v>
      </c>
    </row>
    <row r="268" spans="1:6" x14ac:dyDescent="0.25">
      <c r="A268">
        <v>11115</v>
      </c>
      <c r="B268" s="1">
        <f t="shared" si="9"/>
        <v>0</v>
      </c>
      <c r="C268" s="2" t="s">
        <v>8760</v>
      </c>
      <c r="D268" t="s">
        <v>255</v>
      </c>
      <c r="E268" s="1">
        <f t="shared" si="10"/>
        <v>1</v>
      </c>
      <c r="F268" s="1">
        <f t="shared" si="11"/>
        <v>15</v>
      </c>
    </row>
    <row r="269" spans="1:6" x14ac:dyDescent="0.25">
      <c r="A269">
        <v>11116</v>
      </c>
      <c r="B269" s="1">
        <f t="shared" si="9"/>
        <v>0</v>
      </c>
      <c r="C269" s="2" t="s">
        <v>8760</v>
      </c>
      <c r="D269" t="s">
        <v>256</v>
      </c>
      <c r="E269" s="1">
        <f t="shared" si="10"/>
        <v>1</v>
      </c>
      <c r="F269" s="1">
        <f t="shared" si="11"/>
        <v>16</v>
      </c>
    </row>
    <row r="270" spans="1:6" x14ac:dyDescent="0.25">
      <c r="A270">
        <v>11117</v>
      </c>
      <c r="B270" s="1">
        <f t="shared" si="9"/>
        <v>1</v>
      </c>
      <c r="C270" s="2" t="s">
        <v>8760</v>
      </c>
      <c r="D270" t="s">
        <v>257</v>
      </c>
      <c r="E270" s="1">
        <f t="shared" si="10"/>
        <v>1</v>
      </c>
      <c r="F270" s="1">
        <f t="shared" si="11"/>
        <v>17</v>
      </c>
    </row>
    <row r="271" spans="1:6" x14ac:dyDescent="0.25">
      <c r="A271">
        <v>11118</v>
      </c>
      <c r="B271" s="1">
        <f t="shared" ref="B271:B334" si="12">IF( AND( AND( AND( E271&gt;=$D$7, E271&lt;=$D$8 ), F271&gt;=$D$9 ), F271&lt;=$D$10 ), 1, 0 )</f>
        <v>1</v>
      </c>
      <c r="C271" s="2" t="s">
        <v>8760</v>
      </c>
      <c r="D271" t="s">
        <v>258</v>
      </c>
      <c r="E271" s="1">
        <f t="shared" ref="E271:E334" si="13">VALUE( LEFT(D271, 3) )</f>
        <v>1</v>
      </c>
      <c r="F271" s="1">
        <f t="shared" ref="F271:F334" si="14">VALUE( RIGHT(D271, 2) )</f>
        <v>18</v>
      </c>
    </row>
    <row r="272" spans="1:6" x14ac:dyDescent="0.25">
      <c r="A272">
        <v>11119</v>
      </c>
      <c r="B272" s="1">
        <f t="shared" si="12"/>
        <v>1</v>
      </c>
      <c r="C272" s="2" t="s">
        <v>8760</v>
      </c>
      <c r="D272" t="s">
        <v>259</v>
      </c>
      <c r="E272" s="1">
        <f t="shared" si="13"/>
        <v>1</v>
      </c>
      <c r="F272" s="1">
        <f t="shared" si="14"/>
        <v>19</v>
      </c>
    </row>
    <row r="273" spans="1:6" x14ac:dyDescent="0.25">
      <c r="A273">
        <v>11120</v>
      </c>
      <c r="B273" s="1">
        <f t="shared" si="12"/>
        <v>1</v>
      </c>
      <c r="C273" s="2" t="s">
        <v>8760</v>
      </c>
      <c r="D273" t="s">
        <v>260</v>
      </c>
      <c r="E273" s="1">
        <f t="shared" si="13"/>
        <v>1</v>
      </c>
      <c r="F273" s="1">
        <f t="shared" si="14"/>
        <v>20</v>
      </c>
    </row>
    <row r="274" spans="1:6" x14ac:dyDescent="0.25">
      <c r="A274">
        <v>11121</v>
      </c>
      <c r="B274" s="1">
        <f t="shared" si="12"/>
        <v>1</v>
      </c>
      <c r="C274" s="2" t="s">
        <v>8760</v>
      </c>
      <c r="D274" t="s">
        <v>261</v>
      </c>
      <c r="E274" s="1">
        <f t="shared" si="13"/>
        <v>1</v>
      </c>
      <c r="F274" s="1">
        <f t="shared" si="14"/>
        <v>21</v>
      </c>
    </row>
    <row r="275" spans="1:6" x14ac:dyDescent="0.25">
      <c r="A275">
        <v>11122</v>
      </c>
      <c r="B275" s="1">
        <f t="shared" si="12"/>
        <v>0</v>
      </c>
      <c r="C275" s="2" t="s">
        <v>8760</v>
      </c>
      <c r="D275" t="s">
        <v>262</v>
      </c>
      <c r="E275" s="1">
        <f t="shared" si="13"/>
        <v>1</v>
      </c>
      <c r="F275" s="1">
        <f t="shared" si="14"/>
        <v>22</v>
      </c>
    </row>
    <row r="276" spans="1:6" x14ac:dyDescent="0.25">
      <c r="A276">
        <v>11123</v>
      </c>
      <c r="B276" s="1">
        <f t="shared" si="12"/>
        <v>0</v>
      </c>
      <c r="C276" s="2" t="s">
        <v>8760</v>
      </c>
      <c r="D276" t="s">
        <v>263</v>
      </c>
      <c r="E276" s="1">
        <f t="shared" si="13"/>
        <v>1</v>
      </c>
      <c r="F276" s="1">
        <f t="shared" si="14"/>
        <v>23</v>
      </c>
    </row>
    <row r="277" spans="1:6" x14ac:dyDescent="0.25">
      <c r="A277">
        <v>11124</v>
      </c>
      <c r="B277" s="1">
        <f t="shared" si="12"/>
        <v>0</v>
      </c>
      <c r="C277" s="2" t="s">
        <v>8760</v>
      </c>
      <c r="D277" t="s">
        <v>264</v>
      </c>
      <c r="E277" s="1">
        <f t="shared" si="13"/>
        <v>1</v>
      </c>
      <c r="F277" s="1">
        <f t="shared" si="14"/>
        <v>24</v>
      </c>
    </row>
    <row r="278" spans="1:6" x14ac:dyDescent="0.25">
      <c r="A278">
        <v>11201</v>
      </c>
      <c r="B278" s="1">
        <f t="shared" si="12"/>
        <v>0</v>
      </c>
      <c r="C278" s="2" t="s">
        <v>8760</v>
      </c>
      <c r="D278" t="s">
        <v>265</v>
      </c>
      <c r="E278" s="1">
        <f t="shared" si="13"/>
        <v>1</v>
      </c>
      <c r="F278" s="1">
        <f t="shared" si="14"/>
        <v>1</v>
      </c>
    </row>
    <row r="279" spans="1:6" x14ac:dyDescent="0.25">
      <c r="A279">
        <v>11202</v>
      </c>
      <c r="B279" s="1">
        <f t="shared" si="12"/>
        <v>0</v>
      </c>
      <c r="C279" s="2" t="s">
        <v>8760</v>
      </c>
      <c r="D279" t="s">
        <v>266</v>
      </c>
      <c r="E279" s="1">
        <f t="shared" si="13"/>
        <v>1</v>
      </c>
      <c r="F279" s="1">
        <f t="shared" si="14"/>
        <v>2</v>
      </c>
    </row>
    <row r="280" spans="1:6" x14ac:dyDescent="0.25">
      <c r="A280">
        <v>11203</v>
      </c>
      <c r="B280" s="1">
        <f t="shared" si="12"/>
        <v>0</v>
      </c>
      <c r="C280" s="2" t="s">
        <v>8760</v>
      </c>
      <c r="D280" t="s">
        <v>267</v>
      </c>
      <c r="E280" s="1">
        <f t="shared" si="13"/>
        <v>1</v>
      </c>
      <c r="F280" s="1">
        <f t="shared" si="14"/>
        <v>3</v>
      </c>
    </row>
    <row r="281" spans="1:6" x14ac:dyDescent="0.25">
      <c r="A281">
        <v>11204</v>
      </c>
      <c r="B281" s="1">
        <f t="shared" si="12"/>
        <v>0</v>
      </c>
      <c r="C281" s="2" t="s">
        <v>8760</v>
      </c>
      <c r="D281" t="s">
        <v>268</v>
      </c>
      <c r="E281" s="1">
        <f t="shared" si="13"/>
        <v>1</v>
      </c>
      <c r="F281" s="1">
        <f t="shared" si="14"/>
        <v>4</v>
      </c>
    </row>
    <row r="282" spans="1:6" x14ac:dyDescent="0.25">
      <c r="A282">
        <v>11205</v>
      </c>
      <c r="B282" s="1">
        <f t="shared" si="12"/>
        <v>0</v>
      </c>
      <c r="C282" s="2" t="s">
        <v>8760</v>
      </c>
      <c r="D282" t="s">
        <v>269</v>
      </c>
      <c r="E282" s="1">
        <f t="shared" si="13"/>
        <v>1</v>
      </c>
      <c r="F282" s="1">
        <f t="shared" si="14"/>
        <v>5</v>
      </c>
    </row>
    <row r="283" spans="1:6" x14ac:dyDescent="0.25">
      <c r="A283">
        <v>11206</v>
      </c>
      <c r="B283" s="1">
        <f t="shared" si="12"/>
        <v>0</v>
      </c>
      <c r="C283" s="2" t="s">
        <v>8760</v>
      </c>
      <c r="D283" t="s">
        <v>270</v>
      </c>
      <c r="E283" s="1">
        <f t="shared" si="13"/>
        <v>1</v>
      </c>
      <c r="F283" s="1">
        <f t="shared" si="14"/>
        <v>6</v>
      </c>
    </row>
    <row r="284" spans="1:6" x14ac:dyDescent="0.25">
      <c r="A284">
        <v>11207</v>
      </c>
      <c r="B284" s="1">
        <f t="shared" si="12"/>
        <v>0</v>
      </c>
      <c r="C284" s="2" t="s">
        <v>8760</v>
      </c>
      <c r="D284" t="s">
        <v>271</v>
      </c>
      <c r="E284" s="1">
        <f t="shared" si="13"/>
        <v>1</v>
      </c>
      <c r="F284" s="1">
        <f t="shared" si="14"/>
        <v>7</v>
      </c>
    </row>
    <row r="285" spans="1:6" x14ac:dyDescent="0.25">
      <c r="A285">
        <v>11208</v>
      </c>
      <c r="B285" s="1">
        <f t="shared" si="12"/>
        <v>0</v>
      </c>
      <c r="C285" s="2" t="s">
        <v>8760</v>
      </c>
      <c r="D285" t="s">
        <v>272</v>
      </c>
      <c r="E285" s="1">
        <f t="shared" si="13"/>
        <v>1</v>
      </c>
      <c r="F285" s="1">
        <f t="shared" si="14"/>
        <v>8</v>
      </c>
    </row>
    <row r="286" spans="1:6" x14ac:dyDescent="0.25">
      <c r="A286">
        <v>11209</v>
      </c>
      <c r="B286" s="1">
        <f t="shared" si="12"/>
        <v>0</v>
      </c>
      <c r="C286" s="2" t="s">
        <v>8760</v>
      </c>
      <c r="D286" t="s">
        <v>273</v>
      </c>
      <c r="E286" s="1">
        <f t="shared" si="13"/>
        <v>1</v>
      </c>
      <c r="F286" s="1">
        <f t="shared" si="14"/>
        <v>9</v>
      </c>
    </row>
    <row r="287" spans="1:6" x14ac:dyDescent="0.25">
      <c r="A287">
        <v>11210</v>
      </c>
      <c r="B287" s="1">
        <f t="shared" si="12"/>
        <v>0</v>
      </c>
      <c r="C287" s="2" t="s">
        <v>8760</v>
      </c>
      <c r="D287" t="s">
        <v>274</v>
      </c>
      <c r="E287" s="1">
        <f t="shared" si="13"/>
        <v>1</v>
      </c>
      <c r="F287" s="1">
        <f t="shared" si="14"/>
        <v>10</v>
      </c>
    </row>
    <row r="288" spans="1:6" x14ac:dyDescent="0.25">
      <c r="A288">
        <v>11211</v>
      </c>
      <c r="B288" s="1">
        <f t="shared" si="12"/>
        <v>0</v>
      </c>
      <c r="C288" s="2" t="s">
        <v>8760</v>
      </c>
      <c r="D288" t="s">
        <v>275</v>
      </c>
      <c r="E288" s="1">
        <f t="shared" si="13"/>
        <v>1</v>
      </c>
      <c r="F288" s="1">
        <f t="shared" si="14"/>
        <v>11</v>
      </c>
    </row>
    <row r="289" spans="1:6" x14ac:dyDescent="0.25">
      <c r="A289">
        <v>11212</v>
      </c>
      <c r="B289" s="1">
        <f t="shared" si="12"/>
        <v>0</v>
      </c>
      <c r="C289" s="2" t="s">
        <v>8760</v>
      </c>
      <c r="D289" t="s">
        <v>276</v>
      </c>
      <c r="E289" s="1">
        <f t="shared" si="13"/>
        <v>1</v>
      </c>
      <c r="F289" s="1">
        <f t="shared" si="14"/>
        <v>12</v>
      </c>
    </row>
    <row r="290" spans="1:6" x14ac:dyDescent="0.25">
      <c r="A290">
        <v>11213</v>
      </c>
      <c r="B290" s="1">
        <f t="shared" si="12"/>
        <v>0</v>
      </c>
      <c r="C290" s="2" t="s">
        <v>8760</v>
      </c>
      <c r="D290" t="s">
        <v>277</v>
      </c>
      <c r="E290" s="1">
        <f t="shared" si="13"/>
        <v>1</v>
      </c>
      <c r="F290" s="1">
        <f t="shared" si="14"/>
        <v>13</v>
      </c>
    </row>
    <row r="291" spans="1:6" x14ac:dyDescent="0.25">
      <c r="A291">
        <v>11214</v>
      </c>
      <c r="B291" s="1">
        <f t="shared" si="12"/>
        <v>0</v>
      </c>
      <c r="C291" s="2" t="s">
        <v>8760</v>
      </c>
      <c r="D291" t="s">
        <v>278</v>
      </c>
      <c r="E291" s="1">
        <f t="shared" si="13"/>
        <v>1</v>
      </c>
      <c r="F291" s="1">
        <f t="shared" si="14"/>
        <v>14</v>
      </c>
    </row>
    <row r="292" spans="1:6" x14ac:dyDescent="0.25">
      <c r="A292">
        <v>11215</v>
      </c>
      <c r="B292" s="1">
        <f t="shared" si="12"/>
        <v>0</v>
      </c>
      <c r="C292" s="2" t="s">
        <v>8760</v>
      </c>
      <c r="D292" t="s">
        <v>279</v>
      </c>
      <c r="E292" s="1">
        <f t="shared" si="13"/>
        <v>1</v>
      </c>
      <c r="F292" s="1">
        <f t="shared" si="14"/>
        <v>15</v>
      </c>
    </row>
    <row r="293" spans="1:6" x14ac:dyDescent="0.25">
      <c r="A293">
        <v>11216</v>
      </c>
      <c r="B293" s="1">
        <f t="shared" si="12"/>
        <v>0</v>
      </c>
      <c r="C293" s="2" t="s">
        <v>8760</v>
      </c>
      <c r="D293" t="s">
        <v>280</v>
      </c>
      <c r="E293" s="1">
        <f t="shared" si="13"/>
        <v>1</v>
      </c>
      <c r="F293" s="1">
        <f t="shared" si="14"/>
        <v>16</v>
      </c>
    </row>
    <row r="294" spans="1:6" x14ac:dyDescent="0.25">
      <c r="A294">
        <v>11217</v>
      </c>
      <c r="B294" s="1">
        <f t="shared" si="12"/>
        <v>1</v>
      </c>
      <c r="C294" s="2" t="s">
        <v>8760</v>
      </c>
      <c r="D294" t="s">
        <v>281</v>
      </c>
      <c r="E294" s="1">
        <f t="shared" si="13"/>
        <v>1</v>
      </c>
      <c r="F294" s="1">
        <f t="shared" si="14"/>
        <v>17</v>
      </c>
    </row>
    <row r="295" spans="1:6" x14ac:dyDescent="0.25">
      <c r="A295">
        <v>11218</v>
      </c>
      <c r="B295" s="1">
        <f t="shared" si="12"/>
        <v>1</v>
      </c>
      <c r="C295" s="2" t="s">
        <v>8760</v>
      </c>
      <c r="D295" t="s">
        <v>282</v>
      </c>
      <c r="E295" s="1">
        <f t="shared" si="13"/>
        <v>1</v>
      </c>
      <c r="F295" s="1">
        <f t="shared" si="14"/>
        <v>18</v>
      </c>
    </row>
    <row r="296" spans="1:6" x14ac:dyDescent="0.25">
      <c r="A296">
        <v>11219</v>
      </c>
      <c r="B296" s="1">
        <f t="shared" si="12"/>
        <v>1</v>
      </c>
      <c r="C296" s="2" t="s">
        <v>8760</v>
      </c>
      <c r="D296" t="s">
        <v>283</v>
      </c>
      <c r="E296" s="1">
        <f t="shared" si="13"/>
        <v>1</v>
      </c>
      <c r="F296" s="1">
        <f t="shared" si="14"/>
        <v>19</v>
      </c>
    </row>
    <row r="297" spans="1:6" x14ac:dyDescent="0.25">
      <c r="A297">
        <v>11220</v>
      </c>
      <c r="B297" s="1">
        <f t="shared" si="12"/>
        <v>1</v>
      </c>
      <c r="C297" s="2" t="s">
        <v>8760</v>
      </c>
      <c r="D297" t="s">
        <v>284</v>
      </c>
      <c r="E297" s="1">
        <f t="shared" si="13"/>
        <v>1</v>
      </c>
      <c r="F297" s="1">
        <f t="shared" si="14"/>
        <v>20</v>
      </c>
    </row>
    <row r="298" spans="1:6" x14ac:dyDescent="0.25">
      <c r="A298">
        <v>11221</v>
      </c>
      <c r="B298" s="1">
        <f t="shared" si="12"/>
        <v>1</v>
      </c>
      <c r="C298" s="2" t="s">
        <v>8760</v>
      </c>
      <c r="D298" t="s">
        <v>285</v>
      </c>
      <c r="E298" s="1">
        <f t="shared" si="13"/>
        <v>1</v>
      </c>
      <c r="F298" s="1">
        <f t="shared" si="14"/>
        <v>21</v>
      </c>
    </row>
    <row r="299" spans="1:6" x14ac:dyDescent="0.25">
      <c r="A299">
        <v>11222</v>
      </c>
      <c r="B299" s="1">
        <f t="shared" si="12"/>
        <v>0</v>
      </c>
      <c r="C299" s="2" t="s">
        <v>8760</v>
      </c>
      <c r="D299" t="s">
        <v>286</v>
      </c>
      <c r="E299" s="1">
        <f t="shared" si="13"/>
        <v>1</v>
      </c>
      <c r="F299" s="1">
        <f t="shared" si="14"/>
        <v>22</v>
      </c>
    </row>
    <row r="300" spans="1:6" x14ac:dyDescent="0.25">
      <c r="A300">
        <v>11223</v>
      </c>
      <c r="B300" s="1">
        <f t="shared" si="12"/>
        <v>0</v>
      </c>
      <c r="C300" s="2" t="s">
        <v>8760</v>
      </c>
      <c r="D300" t="s">
        <v>287</v>
      </c>
      <c r="E300" s="1">
        <f t="shared" si="13"/>
        <v>1</v>
      </c>
      <c r="F300" s="1">
        <f t="shared" si="14"/>
        <v>23</v>
      </c>
    </row>
    <row r="301" spans="1:6" x14ac:dyDescent="0.25">
      <c r="A301">
        <v>11224</v>
      </c>
      <c r="B301" s="1">
        <f t="shared" si="12"/>
        <v>0</v>
      </c>
      <c r="C301" s="2" t="s">
        <v>8760</v>
      </c>
      <c r="D301" t="s">
        <v>288</v>
      </c>
      <c r="E301" s="1">
        <f t="shared" si="13"/>
        <v>1</v>
      </c>
      <c r="F301" s="1">
        <f t="shared" si="14"/>
        <v>24</v>
      </c>
    </row>
    <row r="302" spans="1:6" x14ac:dyDescent="0.25">
      <c r="A302">
        <v>11301</v>
      </c>
      <c r="B302" s="1">
        <f t="shared" si="12"/>
        <v>0</v>
      </c>
      <c r="C302" s="2" t="s">
        <v>8760</v>
      </c>
      <c r="D302" t="s">
        <v>289</v>
      </c>
      <c r="E302" s="1">
        <f t="shared" si="13"/>
        <v>1</v>
      </c>
      <c r="F302" s="1">
        <f t="shared" si="14"/>
        <v>1</v>
      </c>
    </row>
    <row r="303" spans="1:6" x14ac:dyDescent="0.25">
      <c r="A303">
        <v>11302</v>
      </c>
      <c r="B303" s="1">
        <f t="shared" si="12"/>
        <v>0</v>
      </c>
      <c r="C303" s="2" t="s">
        <v>8760</v>
      </c>
      <c r="D303" t="s">
        <v>290</v>
      </c>
      <c r="E303" s="1">
        <f t="shared" si="13"/>
        <v>1</v>
      </c>
      <c r="F303" s="1">
        <f t="shared" si="14"/>
        <v>2</v>
      </c>
    </row>
    <row r="304" spans="1:6" x14ac:dyDescent="0.25">
      <c r="A304">
        <v>11303</v>
      </c>
      <c r="B304" s="1">
        <f t="shared" si="12"/>
        <v>0</v>
      </c>
      <c r="C304" s="2" t="s">
        <v>8760</v>
      </c>
      <c r="D304" t="s">
        <v>291</v>
      </c>
      <c r="E304" s="1">
        <f t="shared" si="13"/>
        <v>1</v>
      </c>
      <c r="F304" s="1">
        <f t="shared" si="14"/>
        <v>3</v>
      </c>
    </row>
    <row r="305" spans="1:6" x14ac:dyDescent="0.25">
      <c r="A305">
        <v>11304</v>
      </c>
      <c r="B305" s="1">
        <f t="shared" si="12"/>
        <v>0</v>
      </c>
      <c r="C305" s="2" t="s">
        <v>8760</v>
      </c>
      <c r="D305" t="s">
        <v>292</v>
      </c>
      <c r="E305" s="1">
        <f t="shared" si="13"/>
        <v>1</v>
      </c>
      <c r="F305" s="1">
        <f t="shared" si="14"/>
        <v>4</v>
      </c>
    </row>
    <row r="306" spans="1:6" x14ac:dyDescent="0.25">
      <c r="A306">
        <v>11305</v>
      </c>
      <c r="B306" s="1">
        <f t="shared" si="12"/>
        <v>0</v>
      </c>
      <c r="C306" s="2" t="s">
        <v>8760</v>
      </c>
      <c r="D306" t="s">
        <v>293</v>
      </c>
      <c r="E306" s="1">
        <f t="shared" si="13"/>
        <v>1</v>
      </c>
      <c r="F306" s="1">
        <f t="shared" si="14"/>
        <v>5</v>
      </c>
    </row>
    <row r="307" spans="1:6" x14ac:dyDescent="0.25">
      <c r="A307">
        <v>11306</v>
      </c>
      <c r="B307" s="1">
        <f t="shared" si="12"/>
        <v>0</v>
      </c>
      <c r="C307" s="2" t="s">
        <v>8760</v>
      </c>
      <c r="D307" t="s">
        <v>294</v>
      </c>
      <c r="E307" s="1">
        <f t="shared" si="13"/>
        <v>1</v>
      </c>
      <c r="F307" s="1">
        <f t="shared" si="14"/>
        <v>6</v>
      </c>
    </row>
    <row r="308" spans="1:6" x14ac:dyDescent="0.25">
      <c r="A308">
        <v>11307</v>
      </c>
      <c r="B308" s="1">
        <f t="shared" si="12"/>
        <v>0</v>
      </c>
      <c r="C308" s="2" t="s">
        <v>8760</v>
      </c>
      <c r="D308" t="s">
        <v>295</v>
      </c>
      <c r="E308" s="1">
        <f t="shared" si="13"/>
        <v>1</v>
      </c>
      <c r="F308" s="1">
        <f t="shared" si="14"/>
        <v>7</v>
      </c>
    </row>
    <row r="309" spans="1:6" x14ac:dyDescent="0.25">
      <c r="A309">
        <v>11308</v>
      </c>
      <c r="B309" s="1">
        <f t="shared" si="12"/>
        <v>0</v>
      </c>
      <c r="C309" s="2" t="s">
        <v>8760</v>
      </c>
      <c r="D309" t="s">
        <v>296</v>
      </c>
      <c r="E309" s="1">
        <f t="shared" si="13"/>
        <v>1</v>
      </c>
      <c r="F309" s="1">
        <f t="shared" si="14"/>
        <v>8</v>
      </c>
    </row>
    <row r="310" spans="1:6" x14ac:dyDescent="0.25">
      <c r="A310">
        <v>11309</v>
      </c>
      <c r="B310" s="1">
        <f t="shared" si="12"/>
        <v>0</v>
      </c>
      <c r="C310" s="2" t="s">
        <v>8760</v>
      </c>
      <c r="D310" t="s">
        <v>297</v>
      </c>
      <c r="E310" s="1">
        <f t="shared" si="13"/>
        <v>1</v>
      </c>
      <c r="F310" s="1">
        <f t="shared" si="14"/>
        <v>9</v>
      </c>
    </row>
    <row r="311" spans="1:6" x14ac:dyDescent="0.25">
      <c r="A311">
        <v>11310</v>
      </c>
      <c r="B311" s="1">
        <f t="shared" si="12"/>
        <v>0</v>
      </c>
      <c r="C311" s="2" t="s">
        <v>8760</v>
      </c>
      <c r="D311" t="s">
        <v>298</v>
      </c>
      <c r="E311" s="1">
        <f t="shared" si="13"/>
        <v>1</v>
      </c>
      <c r="F311" s="1">
        <f t="shared" si="14"/>
        <v>10</v>
      </c>
    </row>
    <row r="312" spans="1:6" x14ac:dyDescent="0.25">
      <c r="A312">
        <v>11311</v>
      </c>
      <c r="B312" s="1">
        <f t="shared" si="12"/>
        <v>0</v>
      </c>
      <c r="C312" s="2" t="s">
        <v>8760</v>
      </c>
      <c r="D312" t="s">
        <v>299</v>
      </c>
      <c r="E312" s="1">
        <f t="shared" si="13"/>
        <v>1</v>
      </c>
      <c r="F312" s="1">
        <f t="shared" si="14"/>
        <v>11</v>
      </c>
    </row>
    <row r="313" spans="1:6" x14ac:dyDescent="0.25">
      <c r="A313">
        <v>11312</v>
      </c>
      <c r="B313" s="1">
        <f t="shared" si="12"/>
        <v>0</v>
      </c>
      <c r="C313" s="2" t="s">
        <v>8760</v>
      </c>
      <c r="D313" t="s">
        <v>300</v>
      </c>
      <c r="E313" s="1">
        <f t="shared" si="13"/>
        <v>1</v>
      </c>
      <c r="F313" s="1">
        <f t="shared" si="14"/>
        <v>12</v>
      </c>
    </row>
    <row r="314" spans="1:6" x14ac:dyDescent="0.25">
      <c r="A314">
        <v>11313</v>
      </c>
      <c r="B314" s="1">
        <f t="shared" si="12"/>
        <v>0</v>
      </c>
      <c r="C314" s="2" t="s">
        <v>8760</v>
      </c>
      <c r="D314" t="s">
        <v>301</v>
      </c>
      <c r="E314" s="1">
        <f t="shared" si="13"/>
        <v>1</v>
      </c>
      <c r="F314" s="1">
        <f t="shared" si="14"/>
        <v>13</v>
      </c>
    </row>
    <row r="315" spans="1:6" x14ac:dyDescent="0.25">
      <c r="A315">
        <v>11314</v>
      </c>
      <c r="B315" s="1">
        <f t="shared" si="12"/>
        <v>0</v>
      </c>
      <c r="C315" s="2" t="s">
        <v>8760</v>
      </c>
      <c r="D315" t="s">
        <v>302</v>
      </c>
      <c r="E315" s="1">
        <f t="shared" si="13"/>
        <v>1</v>
      </c>
      <c r="F315" s="1">
        <f t="shared" si="14"/>
        <v>14</v>
      </c>
    </row>
    <row r="316" spans="1:6" x14ac:dyDescent="0.25">
      <c r="A316">
        <v>11315</v>
      </c>
      <c r="B316" s="1">
        <f t="shared" si="12"/>
        <v>0</v>
      </c>
      <c r="C316" s="2" t="s">
        <v>8760</v>
      </c>
      <c r="D316" t="s">
        <v>303</v>
      </c>
      <c r="E316" s="1">
        <f t="shared" si="13"/>
        <v>1</v>
      </c>
      <c r="F316" s="1">
        <f t="shared" si="14"/>
        <v>15</v>
      </c>
    </row>
    <row r="317" spans="1:6" x14ac:dyDescent="0.25">
      <c r="A317">
        <v>11316</v>
      </c>
      <c r="B317" s="1">
        <f t="shared" si="12"/>
        <v>0</v>
      </c>
      <c r="C317" s="2" t="s">
        <v>8760</v>
      </c>
      <c r="D317" t="s">
        <v>304</v>
      </c>
      <c r="E317" s="1">
        <f t="shared" si="13"/>
        <v>1</v>
      </c>
      <c r="F317" s="1">
        <f t="shared" si="14"/>
        <v>16</v>
      </c>
    </row>
    <row r="318" spans="1:6" x14ac:dyDescent="0.25">
      <c r="A318">
        <v>11317</v>
      </c>
      <c r="B318" s="1">
        <f t="shared" si="12"/>
        <v>1</v>
      </c>
      <c r="C318" s="2" t="s">
        <v>8760</v>
      </c>
      <c r="D318" t="s">
        <v>305</v>
      </c>
      <c r="E318" s="1">
        <f t="shared" si="13"/>
        <v>1</v>
      </c>
      <c r="F318" s="1">
        <f t="shared" si="14"/>
        <v>17</v>
      </c>
    </row>
    <row r="319" spans="1:6" x14ac:dyDescent="0.25">
      <c r="A319">
        <v>11318</v>
      </c>
      <c r="B319" s="1">
        <f t="shared" si="12"/>
        <v>1</v>
      </c>
      <c r="C319" s="2" t="s">
        <v>8760</v>
      </c>
      <c r="D319" t="s">
        <v>306</v>
      </c>
      <c r="E319" s="1">
        <f t="shared" si="13"/>
        <v>1</v>
      </c>
      <c r="F319" s="1">
        <f t="shared" si="14"/>
        <v>18</v>
      </c>
    </row>
    <row r="320" spans="1:6" x14ac:dyDescent="0.25">
      <c r="A320">
        <v>11319</v>
      </c>
      <c r="B320" s="1">
        <f t="shared" si="12"/>
        <v>1</v>
      </c>
      <c r="C320" s="2" t="s">
        <v>8760</v>
      </c>
      <c r="D320" t="s">
        <v>307</v>
      </c>
      <c r="E320" s="1">
        <f t="shared" si="13"/>
        <v>1</v>
      </c>
      <c r="F320" s="1">
        <f t="shared" si="14"/>
        <v>19</v>
      </c>
    </row>
    <row r="321" spans="1:6" x14ac:dyDescent="0.25">
      <c r="A321">
        <v>11320</v>
      </c>
      <c r="B321" s="1">
        <f t="shared" si="12"/>
        <v>1</v>
      </c>
      <c r="C321" s="2" t="s">
        <v>8760</v>
      </c>
      <c r="D321" t="s">
        <v>308</v>
      </c>
      <c r="E321" s="1">
        <f t="shared" si="13"/>
        <v>1</v>
      </c>
      <c r="F321" s="1">
        <f t="shared" si="14"/>
        <v>20</v>
      </c>
    </row>
    <row r="322" spans="1:6" x14ac:dyDescent="0.25">
      <c r="A322">
        <v>11321</v>
      </c>
      <c r="B322" s="1">
        <f t="shared" si="12"/>
        <v>1</v>
      </c>
      <c r="C322" s="2" t="s">
        <v>8760</v>
      </c>
      <c r="D322" t="s">
        <v>309</v>
      </c>
      <c r="E322" s="1">
        <f t="shared" si="13"/>
        <v>1</v>
      </c>
      <c r="F322" s="1">
        <f t="shared" si="14"/>
        <v>21</v>
      </c>
    </row>
    <row r="323" spans="1:6" x14ac:dyDescent="0.25">
      <c r="A323">
        <v>11322</v>
      </c>
      <c r="B323" s="1">
        <f t="shared" si="12"/>
        <v>0</v>
      </c>
      <c r="C323" s="2" t="s">
        <v>8760</v>
      </c>
      <c r="D323" t="s">
        <v>310</v>
      </c>
      <c r="E323" s="1">
        <f t="shared" si="13"/>
        <v>1</v>
      </c>
      <c r="F323" s="1">
        <f t="shared" si="14"/>
        <v>22</v>
      </c>
    </row>
    <row r="324" spans="1:6" x14ac:dyDescent="0.25">
      <c r="A324">
        <v>11323</v>
      </c>
      <c r="B324" s="1">
        <f t="shared" si="12"/>
        <v>0</v>
      </c>
      <c r="C324" s="2" t="s">
        <v>8760</v>
      </c>
      <c r="D324" t="s">
        <v>311</v>
      </c>
      <c r="E324" s="1">
        <f t="shared" si="13"/>
        <v>1</v>
      </c>
      <c r="F324" s="1">
        <f t="shared" si="14"/>
        <v>23</v>
      </c>
    </row>
    <row r="325" spans="1:6" x14ac:dyDescent="0.25">
      <c r="A325">
        <v>11324</v>
      </c>
      <c r="B325" s="1">
        <f t="shared" si="12"/>
        <v>0</v>
      </c>
      <c r="C325" s="2" t="s">
        <v>8760</v>
      </c>
      <c r="D325" t="s">
        <v>312</v>
      </c>
      <c r="E325" s="1">
        <f t="shared" si="13"/>
        <v>1</v>
      </c>
      <c r="F325" s="1">
        <f t="shared" si="14"/>
        <v>24</v>
      </c>
    </row>
    <row r="326" spans="1:6" x14ac:dyDescent="0.25">
      <c r="A326">
        <v>11401</v>
      </c>
      <c r="B326" s="1">
        <f t="shared" si="12"/>
        <v>0</v>
      </c>
      <c r="C326" s="2" t="s">
        <v>8760</v>
      </c>
      <c r="D326" t="s">
        <v>313</v>
      </c>
      <c r="E326" s="1">
        <f t="shared" si="13"/>
        <v>1</v>
      </c>
      <c r="F326" s="1">
        <f t="shared" si="14"/>
        <v>1</v>
      </c>
    </row>
    <row r="327" spans="1:6" x14ac:dyDescent="0.25">
      <c r="A327">
        <v>11402</v>
      </c>
      <c r="B327" s="1">
        <f t="shared" si="12"/>
        <v>0</v>
      </c>
      <c r="C327" s="2" t="s">
        <v>8760</v>
      </c>
      <c r="D327" t="s">
        <v>314</v>
      </c>
      <c r="E327" s="1">
        <f t="shared" si="13"/>
        <v>1</v>
      </c>
      <c r="F327" s="1">
        <f t="shared" si="14"/>
        <v>2</v>
      </c>
    </row>
    <row r="328" spans="1:6" x14ac:dyDescent="0.25">
      <c r="A328">
        <v>11403</v>
      </c>
      <c r="B328" s="1">
        <f t="shared" si="12"/>
        <v>0</v>
      </c>
      <c r="C328" s="2" t="s">
        <v>8760</v>
      </c>
      <c r="D328" t="s">
        <v>315</v>
      </c>
      <c r="E328" s="1">
        <f t="shared" si="13"/>
        <v>1</v>
      </c>
      <c r="F328" s="1">
        <f t="shared" si="14"/>
        <v>3</v>
      </c>
    </row>
    <row r="329" spans="1:6" x14ac:dyDescent="0.25">
      <c r="A329">
        <v>11404</v>
      </c>
      <c r="B329" s="1">
        <f t="shared" si="12"/>
        <v>0</v>
      </c>
      <c r="C329" s="2" t="s">
        <v>8760</v>
      </c>
      <c r="D329" t="s">
        <v>316</v>
      </c>
      <c r="E329" s="1">
        <f t="shared" si="13"/>
        <v>1</v>
      </c>
      <c r="F329" s="1">
        <f t="shared" si="14"/>
        <v>4</v>
      </c>
    </row>
    <row r="330" spans="1:6" x14ac:dyDescent="0.25">
      <c r="A330">
        <v>11405</v>
      </c>
      <c r="B330" s="1">
        <f t="shared" si="12"/>
        <v>0</v>
      </c>
      <c r="C330" s="2" t="s">
        <v>8760</v>
      </c>
      <c r="D330" t="s">
        <v>317</v>
      </c>
      <c r="E330" s="1">
        <f t="shared" si="13"/>
        <v>1</v>
      </c>
      <c r="F330" s="1">
        <f t="shared" si="14"/>
        <v>5</v>
      </c>
    </row>
    <row r="331" spans="1:6" x14ac:dyDescent="0.25">
      <c r="A331">
        <v>11406</v>
      </c>
      <c r="B331" s="1">
        <f t="shared" si="12"/>
        <v>0</v>
      </c>
      <c r="C331" s="2" t="s">
        <v>8760</v>
      </c>
      <c r="D331" t="s">
        <v>318</v>
      </c>
      <c r="E331" s="1">
        <f t="shared" si="13"/>
        <v>1</v>
      </c>
      <c r="F331" s="1">
        <f t="shared" si="14"/>
        <v>6</v>
      </c>
    </row>
    <row r="332" spans="1:6" x14ac:dyDescent="0.25">
      <c r="A332">
        <v>11407</v>
      </c>
      <c r="B332" s="1">
        <f t="shared" si="12"/>
        <v>0</v>
      </c>
      <c r="C332" s="2" t="s">
        <v>8760</v>
      </c>
      <c r="D332" t="s">
        <v>319</v>
      </c>
      <c r="E332" s="1">
        <f t="shared" si="13"/>
        <v>1</v>
      </c>
      <c r="F332" s="1">
        <f t="shared" si="14"/>
        <v>7</v>
      </c>
    </row>
    <row r="333" spans="1:6" x14ac:dyDescent="0.25">
      <c r="A333">
        <v>11408</v>
      </c>
      <c r="B333" s="1">
        <f t="shared" si="12"/>
        <v>0</v>
      </c>
      <c r="C333" s="2" t="s">
        <v>8760</v>
      </c>
      <c r="D333" t="s">
        <v>320</v>
      </c>
      <c r="E333" s="1">
        <f t="shared" si="13"/>
        <v>1</v>
      </c>
      <c r="F333" s="1">
        <f t="shared" si="14"/>
        <v>8</v>
      </c>
    </row>
    <row r="334" spans="1:6" x14ac:dyDescent="0.25">
      <c r="A334">
        <v>11409</v>
      </c>
      <c r="B334" s="1">
        <f t="shared" si="12"/>
        <v>0</v>
      </c>
      <c r="C334" s="2" t="s">
        <v>8760</v>
      </c>
      <c r="D334" t="s">
        <v>321</v>
      </c>
      <c r="E334" s="1">
        <f t="shared" si="13"/>
        <v>1</v>
      </c>
      <c r="F334" s="1">
        <f t="shared" si="14"/>
        <v>9</v>
      </c>
    </row>
    <row r="335" spans="1:6" x14ac:dyDescent="0.25">
      <c r="A335">
        <v>11410</v>
      </c>
      <c r="B335" s="1">
        <f t="shared" ref="B335:B398" si="15">IF( AND( AND( AND( E335&gt;=$D$7, E335&lt;=$D$8 ), F335&gt;=$D$9 ), F335&lt;=$D$10 ), 1, 0 )</f>
        <v>0</v>
      </c>
      <c r="C335" s="2" t="s">
        <v>8760</v>
      </c>
      <c r="D335" t="s">
        <v>322</v>
      </c>
      <c r="E335" s="1">
        <f t="shared" ref="E335:E398" si="16">VALUE( LEFT(D335, 3) )</f>
        <v>1</v>
      </c>
      <c r="F335" s="1">
        <f t="shared" ref="F335:F398" si="17">VALUE( RIGHT(D335, 2) )</f>
        <v>10</v>
      </c>
    </row>
    <row r="336" spans="1:6" x14ac:dyDescent="0.25">
      <c r="A336">
        <v>11411</v>
      </c>
      <c r="B336" s="1">
        <f t="shared" si="15"/>
        <v>0</v>
      </c>
      <c r="C336" s="2" t="s">
        <v>8760</v>
      </c>
      <c r="D336" t="s">
        <v>323</v>
      </c>
      <c r="E336" s="1">
        <f t="shared" si="16"/>
        <v>1</v>
      </c>
      <c r="F336" s="1">
        <f t="shared" si="17"/>
        <v>11</v>
      </c>
    </row>
    <row r="337" spans="1:6" x14ac:dyDescent="0.25">
      <c r="A337">
        <v>11412</v>
      </c>
      <c r="B337" s="1">
        <f t="shared" si="15"/>
        <v>0</v>
      </c>
      <c r="C337" s="2" t="s">
        <v>8760</v>
      </c>
      <c r="D337" t="s">
        <v>324</v>
      </c>
      <c r="E337" s="1">
        <f t="shared" si="16"/>
        <v>1</v>
      </c>
      <c r="F337" s="1">
        <f t="shared" si="17"/>
        <v>12</v>
      </c>
    </row>
    <row r="338" spans="1:6" x14ac:dyDescent="0.25">
      <c r="A338">
        <v>11413</v>
      </c>
      <c r="B338" s="1">
        <f t="shared" si="15"/>
        <v>0</v>
      </c>
      <c r="C338" s="2" t="s">
        <v>8760</v>
      </c>
      <c r="D338" t="s">
        <v>325</v>
      </c>
      <c r="E338" s="1">
        <f t="shared" si="16"/>
        <v>1</v>
      </c>
      <c r="F338" s="1">
        <f t="shared" si="17"/>
        <v>13</v>
      </c>
    </row>
    <row r="339" spans="1:6" x14ac:dyDescent="0.25">
      <c r="A339">
        <v>11414</v>
      </c>
      <c r="B339" s="1">
        <f t="shared" si="15"/>
        <v>0</v>
      </c>
      <c r="C339" s="2" t="s">
        <v>8760</v>
      </c>
      <c r="D339" t="s">
        <v>326</v>
      </c>
      <c r="E339" s="1">
        <f t="shared" si="16"/>
        <v>1</v>
      </c>
      <c r="F339" s="1">
        <f t="shared" si="17"/>
        <v>14</v>
      </c>
    </row>
    <row r="340" spans="1:6" x14ac:dyDescent="0.25">
      <c r="A340">
        <v>11415</v>
      </c>
      <c r="B340" s="1">
        <f t="shared" si="15"/>
        <v>0</v>
      </c>
      <c r="C340" s="2" t="s">
        <v>8760</v>
      </c>
      <c r="D340" t="s">
        <v>327</v>
      </c>
      <c r="E340" s="1">
        <f t="shared" si="16"/>
        <v>1</v>
      </c>
      <c r="F340" s="1">
        <f t="shared" si="17"/>
        <v>15</v>
      </c>
    </row>
    <row r="341" spans="1:6" x14ac:dyDescent="0.25">
      <c r="A341">
        <v>11416</v>
      </c>
      <c r="B341" s="1">
        <f t="shared" si="15"/>
        <v>0</v>
      </c>
      <c r="C341" s="2" t="s">
        <v>8760</v>
      </c>
      <c r="D341" t="s">
        <v>328</v>
      </c>
      <c r="E341" s="1">
        <f t="shared" si="16"/>
        <v>1</v>
      </c>
      <c r="F341" s="1">
        <f t="shared" si="17"/>
        <v>16</v>
      </c>
    </row>
    <row r="342" spans="1:6" x14ac:dyDescent="0.25">
      <c r="A342">
        <v>11417</v>
      </c>
      <c r="B342" s="1">
        <f t="shared" si="15"/>
        <v>1</v>
      </c>
      <c r="C342" s="2" t="s">
        <v>8760</v>
      </c>
      <c r="D342" t="s">
        <v>329</v>
      </c>
      <c r="E342" s="1">
        <f t="shared" si="16"/>
        <v>1</v>
      </c>
      <c r="F342" s="1">
        <f t="shared" si="17"/>
        <v>17</v>
      </c>
    </row>
    <row r="343" spans="1:6" x14ac:dyDescent="0.25">
      <c r="A343">
        <v>11418</v>
      </c>
      <c r="B343" s="1">
        <f t="shared" si="15"/>
        <v>1</v>
      </c>
      <c r="C343" s="2" t="s">
        <v>8760</v>
      </c>
      <c r="D343" t="s">
        <v>330</v>
      </c>
      <c r="E343" s="1">
        <f t="shared" si="16"/>
        <v>1</v>
      </c>
      <c r="F343" s="1">
        <f t="shared" si="17"/>
        <v>18</v>
      </c>
    </row>
    <row r="344" spans="1:6" x14ac:dyDescent="0.25">
      <c r="A344">
        <v>11419</v>
      </c>
      <c r="B344" s="1">
        <f t="shared" si="15"/>
        <v>1</v>
      </c>
      <c r="C344" s="2" t="s">
        <v>8760</v>
      </c>
      <c r="D344" t="s">
        <v>331</v>
      </c>
      <c r="E344" s="1">
        <f t="shared" si="16"/>
        <v>1</v>
      </c>
      <c r="F344" s="1">
        <f t="shared" si="17"/>
        <v>19</v>
      </c>
    </row>
    <row r="345" spans="1:6" x14ac:dyDescent="0.25">
      <c r="A345">
        <v>11420</v>
      </c>
      <c r="B345" s="1">
        <f t="shared" si="15"/>
        <v>1</v>
      </c>
      <c r="C345" s="2" t="s">
        <v>8760</v>
      </c>
      <c r="D345" t="s">
        <v>332</v>
      </c>
      <c r="E345" s="1">
        <f t="shared" si="16"/>
        <v>1</v>
      </c>
      <c r="F345" s="1">
        <f t="shared" si="17"/>
        <v>20</v>
      </c>
    </row>
    <row r="346" spans="1:6" x14ac:dyDescent="0.25">
      <c r="A346">
        <v>11421</v>
      </c>
      <c r="B346" s="1">
        <f t="shared" si="15"/>
        <v>1</v>
      </c>
      <c r="C346" s="2" t="s">
        <v>8760</v>
      </c>
      <c r="D346" t="s">
        <v>333</v>
      </c>
      <c r="E346" s="1">
        <f t="shared" si="16"/>
        <v>1</v>
      </c>
      <c r="F346" s="1">
        <f t="shared" si="17"/>
        <v>21</v>
      </c>
    </row>
    <row r="347" spans="1:6" x14ac:dyDescent="0.25">
      <c r="A347">
        <v>11422</v>
      </c>
      <c r="B347" s="1">
        <f t="shared" si="15"/>
        <v>0</v>
      </c>
      <c r="C347" s="2" t="s">
        <v>8760</v>
      </c>
      <c r="D347" t="s">
        <v>334</v>
      </c>
      <c r="E347" s="1">
        <f t="shared" si="16"/>
        <v>1</v>
      </c>
      <c r="F347" s="1">
        <f t="shared" si="17"/>
        <v>22</v>
      </c>
    </row>
    <row r="348" spans="1:6" x14ac:dyDescent="0.25">
      <c r="A348">
        <v>11423</v>
      </c>
      <c r="B348" s="1">
        <f t="shared" si="15"/>
        <v>0</v>
      </c>
      <c r="C348" s="2" t="s">
        <v>8760</v>
      </c>
      <c r="D348" t="s">
        <v>335</v>
      </c>
      <c r="E348" s="1">
        <f t="shared" si="16"/>
        <v>1</v>
      </c>
      <c r="F348" s="1">
        <f t="shared" si="17"/>
        <v>23</v>
      </c>
    </row>
    <row r="349" spans="1:6" x14ac:dyDescent="0.25">
      <c r="A349">
        <v>11424</v>
      </c>
      <c r="B349" s="1">
        <f t="shared" si="15"/>
        <v>0</v>
      </c>
      <c r="C349" s="2" t="s">
        <v>8760</v>
      </c>
      <c r="D349" t="s">
        <v>336</v>
      </c>
      <c r="E349" s="1">
        <f t="shared" si="16"/>
        <v>1</v>
      </c>
      <c r="F349" s="1">
        <f t="shared" si="17"/>
        <v>24</v>
      </c>
    </row>
    <row r="350" spans="1:6" x14ac:dyDescent="0.25">
      <c r="A350">
        <v>11501</v>
      </c>
      <c r="B350" s="1">
        <f t="shared" si="15"/>
        <v>0</v>
      </c>
      <c r="C350" s="2" t="s">
        <v>8760</v>
      </c>
      <c r="D350" t="s">
        <v>337</v>
      </c>
      <c r="E350" s="1">
        <f t="shared" si="16"/>
        <v>1</v>
      </c>
      <c r="F350" s="1">
        <f t="shared" si="17"/>
        <v>1</v>
      </c>
    </row>
    <row r="351" spans="1:6" x14ac:dyDescent="0.25">
      <c r="A351">
        <v>11502</v>
      </c>
      <c r="B351" s="1">
        <f t="shared" si="15"/>
        <v>0</v>
      </c>
      <c r="C351" s="2" t="s">
        <v>8760</v>
      </c>
      <c r="D351" t="s">
        <v>338</v>
      </c>
      <c r="E351" s="1">
        <f t="shared" si="16"/>
        <v>1</v>
      </c>
      <c r="F351" s="1">
        <f t="shared" si="17"/>
        <v>2</v>
      </c>
    </row>
    <row r="352" spans="1:6" x14ac:dyDescent="0.25">
      <c r="A352">
        <v>11503</v>
      </c>
      <c r="B352" s="1">
        <f t="shared" si="15"/>
        <v>0</v>
      </c>
      <c r="C352" s="2" t="s">
        <v>8760</v>
      </c>
      <c r="D352" t="s">
        <v>339</v>
      </c>
      <c r="E352" s="1">
        <f t="shared" si="16"/>
        <v>1</v>
      </c>
      <c r="F352" s="1">
        <f t="shared" si="17"/>
        <v>3</v>
      </c>
    </row>
    <row r="353" spans="1:6" x14ac:dyDescent="0.25">
      <c r="A353">
        <v>11504</v>
      </c>
      <c r="B353" s="1">
        <f t="shared" si="15"/>
        <v>0</v>
      </c>
      <c r="C353" s="2" t="s">
        <v>8760</v>
      </c>
      <c r="D353" t="s">
        <v>340</v>
      </c>
      <c r="E353" s="1">
        <f t="shared" si="16"/>
        <v>1</v>
      </c>
      <c r="F353" s="1">
        <f t="shared" si="17"/>
        <v>4</v>
      </c>
    </row>
    <row r="354" spans="1:6" x14ac:dyDescent="0.25">
      <c r="A354">
        <v>11505</v>
      </c>
      <c r="B354" s="1">
        <f t="shared" si="15"/>
        <v>0</v>
      </c>
      <c r="C354" s="2" t="s">
        <v>8760</v>
      </c>
      <c r="D354" t="s">
        <v>341</v>
      </c>
      <c r="E354" s="1">
        <f t="shared" si="16"/>
        <v>1</v>
      </c>
      <c r="F354" s="1">
        <f t="shared" si="17"/>
        <v>5</v>
      </c>
    </row>
    <row r="355" spans="1:6" x14ac:dyDescent="0.25">
      <c r="A355">
        <v>11506</v>
      </c>
      <c r="B355" s="1">
        <f t="shared" si="15"/>
        <v>0</v>
      </c>
      <c r="C355" s="2" t="s">
        <v>8760</v>
      </c>
      <c r="D355" t="s">
        <v>342</v>
      </c>
      <c r="E355" s="1">
        <f t="shared" si="16"/>
        <v>1</v>
      </c>
      <c r="F355" s="1">
        <f t="shared" si="17"/>
        <v>6</v>
      </c>
    </row>
    <row r="356" spans="1:6" x14ac:dyDescent="0.25">
      <c r="A356">
        <v>11507</v>
      </c>
      <c r="B356" s="1">
        <f t="shared" si="15"/>
        <v>0</v>
      </c>
      <c r="C356" s="2" t="s">
        <v>8760</v>
      </c>
      <c r="D356" t="s">
        <v>343</v>
      </c>
      <c r="E356" s="1">
        <f t="shared" si="16"/>
        <v>1</v>
      </c>
      <c r="F356" s="1">
        <f t="shared" si="17"/>
        <v>7</v>
      </c>
    </row>
    <row r="357" spans="1:6" x14ac:dyDescent="0.25">
      <c r="A357">
        <v>11508</v>
      </c>
      <c r="B357" s="1">
        <f t="shared" si="15"/>
        <v>0</v>
      </c>
      <c r="C357" s="2" t="s">
        <v>8760</v>
      </c>
      <c r="D357" t="s">
        <v>344</v>
      </c>
      <c r="E357" s="1">
        <f t="shared" si="16"/>
        <v>1</v>
      </c>
      <c r="F357" s="1">
        <f t="shared" si="17"/>
        <v>8</v>
      </c>
    </row>
    <row r="358" spans="1:6" x14ac:dyDescent="0.25">
      <c r="A358">
        <v>11509</v>
      </c>
      <c r="B358" s="1">
        <f t="shared" si="15"/>
        <v>0</v>
      </c>
      <c r="C358" s="2" t="s">
        <v>8760</v>
      </c>
      <c r="D358" t="s">
        <v>345</v>
      </c>
      <c r="E358" s="1">
        <f t="shared" si="16"/>
        <v>1</v>
      </c>
      <c r="F358" s="1">
        <f t="shared" si="17"/>
        <v>9</v>
      </c>
    </row>
    <row r="359" spans="1:6" x14ac:dyDescent="0.25">
      <c r="A359">
        <v>11510</v>
      </c>
      <c r="B359" s="1">
        <f t="shared" si="15"/>
        <v>0</v>
      </c>
      <c r="C359" s="2" t="s">
        <v>8760</v>
      </c>
      <c r="D359" t="s">
        <v>346</v>
      </c>
      <c r="E359" s="1">
        <f t="shared" si="16"/>
        <v>1</v>
      </c>
      <c r="F359" s="1">
        <f t="shared" si="17"/>
        <v>10</v>
      </c>
    </row>
    <row r="360" spans="1:6" x14ac:dyDescent="0.25">
      <c r="A360">
        <v>11511</v>
      </c>
      <c r="B360" s="1">
        <f t="shared" si="15"/>
        <v>0</v>
      </c>
      <c r="C360" s="2" t="s">
        <v>8760</v>
      </c>
      <c r="D360" t="s">
        <v>347</v>
      </c>
      <c r="E360" s="1">
        <f t="shared" si="16"/>
        <v>1</v>
      </c>
      <c r="F360" s="1">
        <f t="shared" si="17"/>
        <v>11</v>
      </c>
    </row>
    <row r="361" spans="1:6" x14ac:dyDescent="0.25">
      <c r="A361">
        <v>11512</v>
      </c>
      <c r="B361" s="1">
        <f t="shared" si="15"/>
        <v>0</v>
      </c>
      <c r="C361" s="2" t="s">
        <v>8760</v>
      </c>
      <c r="D361" t="s">
        <v>348</v>
      </c>
      <c r="E361" s="1">
        <f t="shared" si="16"/>
        <v>1</v>
      </c>
      <c r="F361" s="1">
        <f t="shared" si="17"/>
        <v>12</v>
      </c>
    </row>
    <row r="362" spans="1:6" x14ac:dyDescent="0.25">
      <c r="A362">
        <v>11513</v>
      </c>
      <c r="B362" s="1">
        <f t="shared" si="15"/>
        <v>0</v>
      </c>
      <c r="C362" s="2" t="s">
        <v>8760</v>
      </c>
      <c r="D362" t="s">
        <v>349</v>
      </c>
      <c r="E362" s="1">
        <f t="shared" si="16"/>
        <v>1</v>
      </c>
      <c r="F362" s="1">
        <f t="shared" si="17"/>
        <v>13</v>
      </c>
    </row>
    <row r="363" spans="1:6" x14ac:dyDescent="0.25">
      <c r="A363">
        <v>11514</v>
      </c>
      <c r="B363" s="1">
        <f t="shared" si="15"/>
        <v>0</v>
      </c>
      <c r="C363" s="2" t="s">
        <v>8760</v>
      </c>
      <c r="D363" t="s">
        <v>350</v>
      </c>
      <c r="E363" s="1">
        <f t="shared" si="16"/>
        <v>1</v>
      </c>
      <c r="F363" s="1">
        <f t="shared" si="17"/>
        <v>14</v>
      </c>
    </row>
    <row r="364" spans="1:6" x14ac:dyDescent="0.25">
      <c r="A364">
        <v>11515</v>
      </c>
      <c r="B364" s="1">
        <f t="shared" si="15"/>
        <v>0</v>
      </c>
      <c r="C364" s="2" t="s">
        <v>8760</v>
      </c>
      <c r="D364" t="s">
        <v>351</v>
      </c>
      <c r="E364" s="1">
        <f t="shared" si="16"/>
        <v>1</v>
      </c>
      <c r="F364" s="1">
        <f t="shared" si="17"/>
        <v>15</v>
      </c>
    </row>
    <row r="365" spans="1:6" x14ac:dyDescent="0.25">
      <c r="A365">
        <v>11516</v>
      </c>
      <c r="B365" s="1">
        <f t="shared" si="15"/>
        <v>0</v>
      </c>
      <c r="C365" s="2" t="s">
        <v>8760</v>
      </c>
      <c r="D365" t="s">
        <v>352</v>
      </c>
      <c r="E365" s="1">
        <f t="shared" si="16"/>
        <v>1</v>
      </c>
      <c r="F365" s="1">
        <f t="shared" si="17"/>
        <v>16</v>
      </c>
    </row>
    <row r="366" spans="1:6" x14ac:dyDescent="0.25">
      <c r="A366">
        <v>11517</v>
      </c>
      <c r="B366" s="1">
        <f t="shared" si="15"/>
        <v>1</v>
      </c>
      <c r="C366" s="2" t="s">
        <v>8760</v>
      </c>
      <c r="D366" t="s">
        <v>353</v>
      </c>
      <c r="E366" s="1">
        <f t="shared" si="16"/>
        <v>1</v>
      </c>
      <c r="F366" s="1">
        <f t="shared" si="17"/>
        <v>17</v>
      </c>
    </row>
    <row r="367" spans="1:6" x14ac:dyDescent="0.25">
      <c r="A367">
        <v>11518</v>
      </c>
      <c r="B367" s="1">
        <f t="shared" si="15"/>
        <v>1</v>
      </c>
      <c r="C367" s="2" t="s">
        <v>8760</v>
      </c>
      <c r="D367" t="s">
        <v>354</v>
      </c>
      <c r="E367" s="1">
        <f t="shared" si="16"/>
        <v>1</v>
      </c>
      <c r="F367" s="1">
        <f t="shared" si="17"/>
        <v>18</v>
      </c>
    </row>
    <row r="368" spans="1:6" x14ac:dyDescent="0.25">
      <c r="A368">
        <v>11519</v>
      </c>
      <c r="B368" s="1">
        <f t="shared" si="15"/>
        <v>1</v>
      </c>
      <c r="C368" s="2" t="s">
        <v>8760</v>
      </c>
      <c r="D368" t="s">
        <v>355</v>
      </c>
      <c r="E368" s="1">
        <f t="shared" si="16"/>
        <v>1</v>
      </c>
      <c r="F368" s="1">
        <f t="shared" si="17"/>
        <v>19</v>
      </c>
    </row>
    <row r="369" spans="1:6" x14ac:dyDescent="0.25">
      <c r="A369">
        <v>11520</v>
      </c>
      <c r="B369" s="1">
        <f t="shared" si="15"/>
        <v>1</v>
      </c>
      <c r="C369" s="2" t="s">
        <v>8760</v>
      </c>
      <c r="D369" t="s">
        <v>356</v>
      </c>
      <c r="E369" s="1">
        <f t="shared" si="16"/>
        <v>1</v>
      </c>
      <c r="F369" s="1">
        <f t="shared" si="17"/>
        <v>20</v>
      </c>
    </row>
    <row r="370" spans="1:6" x14ac:dyDescent="0.25">
      <c r="A370">
        <v>11521</v>
      </c>
      <c r="B370" s="1">
        <f t="shared" si="15"/>
        <v>1</v>
      </c>
      <c r="C370" s="2" t="s">
        <v>8760</v>
      </c>
      <c r="D370" t="s">
        <v>357</v>
      </c>
      <c r="E370" s="1">
        <f t="shared" si="16"/>
        <v>1</v>
      </c>
      <c r="F370" s="1">
        <f t="shared" si="17"/>
        <v>21</v>
      </c>
    </row>
    <row r="371" spans="1:6" x14ac:dyDescent="0.25">
      <c r="A371">
        <v>11522</v>
      </c>
      <c r="B371" s="1">
        <f t="shared" si="15"/>
        <v>0</v>
      </c>
      <c r="C371" s="2" t="s">
        <v>8760</v>
      </c>
      <c r="D371" t="s">
        <v>358</v>
      </c>
      <c r="E371" s="1">
        <f t="shared" si="16"/>
        <v>1</v>
      </c>
      <c r="F371" s="1">
        <f t="shared" si="17"/>
        <v>22</v>
      </c>
    </row>
    <row r="372" spans="1:6" x14ac:dyDescent="0.25">
      <c r="A372">
        <v>11523</v>
      </c>
      <c r="B372" s="1">
        <f t="shared" si="15"/>
        <v>0</v>
      </c>
      <c r="C372" s="2" t="s">
        <v>8760</v>
      </c>
      <c r="D372" t="s">
        <v>359</v>
      </c>
      <c r="E372" s="1">
        <f t="shared" si="16"/>
        <v>1</v>
      </c>
      <c r="F372" s="1">
        <f t="shared" si="17"/>
        <v>23</v>
      </c>
    </row>
    <row r="373" spans="1:6" x14ac:dyDescent="0.25">
      <c r="A373">
        <v>11524</v>
      </c>
      <c r="B373" s="1">
        <f t="shared" si="15"/>
        <v>0</v>
      </c>
      <c r="C373" s="2" t="s">
        <v>8760</v>
      </c>
      <c r="D373" t="s">
        <v>360</v>
      </c>
      <c r="E373" s="1">
        <f t="shared" si="16"/>
        <v>1</v>
      </c>
      <c r="F373" s="1">
        <f t="shared" si="17"/>
        <v>24</v>
      </c>
    </row>
    <row r="374" spans="1:6" x14ac:dyDescent="0.25">
      <c r="A374">
        <v>11601</v>
      </c>
      <c r="B374" s="1">
        <f t="shared" si="15"/>
        <v>0</v>
      </c>
      <c r="C374" s="2" t="s">
        <v>8760</v>
      </c>
      <c r="D374" t="s">
        <v>361</v>
      </c>
      <c r="E374" s="1">
        <f t="shared" si="16"/>
        <v>1</v>
      </c>
      <c r="F374" s="1">
        <f t="shared" si="17"/>
        <v>1</v>
      </c>
    </row>
    <row r="375" spans="1:6" x14ac:dyDescent="0.25">
      <c r="A375">
        <v>11602</v>
      </c>
      <c r="B375" s="1">
        <f t="shared" si="15"/>
        <v>0</v>
      </c>
      <c r="C375" s="2" t="s">
        <v>8760</v>
      </c>
      <c r="D375" t="s">
        <v>362</v>
      </c>
      <c r="E375" s="1">
        <f t="shared" si="16"/>
        <v>1</v>
      </c>
      <c r="F375" s="1">
        <f t="shared" si="17"/>
        <v>2</v>
      </c>
    </row>
    <row r="376" spans="1:6" x14ac:dyDescent="0.25">
      <c r="A376">
        <v>11603</v>
      </c>
      <c r="B376" s="1">
        <f t="shared" si="15"/>
        <v>0</v>
      </c>
      <c r="C376" s="2" t="s">
        <v>8760</v>
      </c>
      <c r="D376" t="s">
        <v>363</v>
      </c>
      <c r="E376" s="1">
        <f t="shared" si="16"/>
        <v>1</v>
      </c>
      <c r="F376" s="1">
        <f t="shared" si="17"/>
        <v>3</v>
      </c>
    </row>
    <row r="377" spans="1:6" x14ac:dyDescent="0.25">
      <c r="A377">
        <v>11604</v>
      </c>
      <c r="B377" s="1">
        <f t="shared" si="15"/>
        <v>0</v>
      </c>
      <c r="C377" s="2" t="s">
        <v>8760</v>
      </c>
      <c r="D377" t="s">
        <v>364</v>
      </c>
      <c r="E377" s="1">
        <f t="shared" si="16"/>
        <v>1</v>
      </c>
      <c r="F377" s="1">
        <f t="shared" si="17"/>
        <v>4</v>
      </c>
    </row>
    <row r="378" spans="1:6" x14ac:dyDescent="0.25">
      <c r="A378">
        <v>11605</v>
      </c>
      <c r="B378" s="1">
        <f t="shared" si="15"/>
        <v>0</v>
      </c>
      <c r="C378" s="2" t="s">
        <v>8760</v>
      </c>
      <c r="D378" t="s">
        <v>365</v>
      </c>
      <c r="E378" s="1">
        <f t="shared" si="16"/>
        <v>1</v>
      </c>
      <c r="F378" s="1">
        <f t="shared" si="17"/>
        <v>5</v>
      </c>
    </row>
    <row r="379" spans="1:6" x14ac:dyDescent="0.25">
      <c r="A379">
        <v>11606</v>
      </c>
      <c r="B379" s="1">
        <f t="shared" si="15"/>
        <v>0</v>
      </c>
      <c r="C379" s="2" t="s">
        <v>8760</v>
      </c>
      <c r="D379" t="s">
        <v>366</v>
      </c>
      <c r="E379" s="1">
        <f t="shared" si="16"/>
        <v>1</v>
      </c>
      <c r="F379" s="1">
        <f t="shared" si="17"/>
        <v>6</v>
      </c>
    </row>
    <row r="380" spans="1:6" x14ac:dyDescent="0.25">
      <c r="A380">
        <v>11607</v>
      </c>
      <c r="B380" s="1">
        <f t="shared" si="15"/>
        <v>0</v>
      </c>
      <c r="C380" s="2" t="s">
        <v>8760</v>
      </c>
      <c r="D380" t="s">
        <v>367</v>
      </c>
      <c r="E380" s="1">
        <f t="shared" si="16"/>
        <v>1</v>
      </c>
      <c r="F380" s="1">
        <f t="shared" si="17"/>
        <v>7</v>
      </c>
    </row>
    <row r="381" spans="1:6" x14ac:dyDescent="0.25">
      <c r="A381">
        <v>11608</v>
      </c>
      <c r="B381" s="1">
        <f t="shared" si="15"/>
        <v>0</v>
      </c>
      <c r="C381" s="2" t="s">
        <v>8760</v>
      </c>
      <c r="D381" t="s">
        <v>368</v>
      </c>
      <c r="E381" s="1">
        <f t="shared" si="16"/>
        <v>1</v>
      </c>
      <c r="F381" s="1">
        <f t="shared" si="17"/>
        <v>8</v>
      </c>
    </row>
    <row r="382" spans="1:6" x14ac:dyDescent="0.25">
      <c r="A382">
        <v>11609</v>
      </c>
      <c r="B382" s="1">
        <f t="shared" si="15"/>
        <v>0</v>
      </c>
      <c r="C382" s="2" t="s">
        <v>8760</v>
      </c>
      <c r="D382" t="s">
        <v>369</v>
      </c>
      <c r="E382" s="1">
        <f t="shared" si="16"/>
        <v>1</v>
      </c>
      <c r="F382" s="1">
        <f t="shared" si="17"/>
        <v>9</v>
      </c>
    </row>
    <row r="383" spans="1:6" x14ac:dyDescent="0.25">
      <c r="A383">
        <v>11610</v>
      </c>
      <c r="B383" s="1">
        <f t="shared" si="15"/>
        <v>0</v>
      </c>
      <c r="C383" s="2" t="s">
        <v>8760</v>
      </c>
      <c r="D383" t="s">
        <v>370</v>
      </c>
      <c r="E383" s="1">
        <f t="shared" si="16"/>
        <v>1</v>
      </c>
      <c r="F383" s="1">
        <f t="shared" si="17"/>
        <v>10</v>
      </c>
    </row>
    <row r="384" spans="1:6" x14ac:dyDescent="0.25">
      <c r="A384">
        <v>11611</v>
      </c>
      <c r="B384" s="1">
        <f t="shared" si="15"/>
        <v>0</v>
      </c>
      <c r="C384" s="2" t="s">
        <v>8760</v>
      </c>
      <c r="D384" t="s">
        <v>371</v>
      </c>
      <c r="E384" s="1">
        <f t="shared" si="16"/>
        <v>1</v>
      </c>
      <c r="F384" s="1">
        <f t="shared" si="17"/>
        <v>11</v>
      </c>
    </row>
    <row r="385" spans="1:6" x14ac:dyDescent="0.25">
      <c r="A385">
        <v>11612</v>
      </c>
      <c r="B385" s="1">
        <f t="shared" si="15"/>
        <v>0</v>
      </c>
      <c r="C385" s="2" t="s">
        <v>8760</v>
      </c>
      <c r="D385" t="s">
        <v>372</v>
      </c>
      <c r="E385" s="1">
        <f t="shared" si="16"/>
        <v>1</v>
      </c>
      <c r="F385" s="1">
        <f t="shared" si="17"/>
        <v>12</v>
      </c>
    </row>
    <row r="386" spans="1:6" x14ac:dyDescent="0.25">
      <c r="A386">
        <v>11613</v>
      </c>
      <c r="B386" s="1">
        <f t="shared" si="15"/>
        <v>0</v>
      </c>
      <c r="C386" s="2" t="s">
        <v>8760</v>
      </c>
      <c r="D386" t="s">
        <v>373</v>
      </c>
      <c r="E386" s="1">
        <f t="shared" si="16"/>
        <v>1</v>
      </c>
      <c r="F386" s="1">
        <f t="shared" si="17"/>
        <v>13</v>
      </c>
    </row>
    <row r="387" spans="1:6" x14ac:dyDescent="0.25">
      <c r="A387">
        <v>11614</v>
      </c>
      <c r="B387" s="1">
        <f t="shared" si="15"/>
        <v>0</v>
      </c>
      <c r="C387" s="2" t="s">
        <v>8760</v>
      </c>
      <c r="D387" t="s">
        <v>374</v>
      </c>
      <c r="E387" s="1">
        <f t="shared" si="16"/>
        <v>1</v>
      </c>
      <c r="F387" s="1">
        <f t="shared" si="17"/>
        <v>14</v>
      </c>
    </row>
    <row r="388" spans="1:6" x14ac:dyDescent="0.25">
      <c r="A388">
        <v>11615</v>
      </c>
      <c r="B388" s="1">
        <f t="shared" si="15"/>
        <v>0</v>
      </c>
      <c r="C388" s="2" t="s">
        <v>8760</v>
      </c>
      <c r="D388" t="s">
        <v>375</v>
      </c>
      <c r="E388" s="1">
        <f t="shared" si="16"/>
        <v>1</v>
      </c>
      <c r="F388" s="1">
        <f t="shared" si="17"/>
        <v>15</v>
      </c>
    </row>
    <row r="389" spans="1:6" x14ac:dyDescent="0.25">
      <c r="A389">
        <v>11616</v>
      </c>
      <c r="B389" s="1">
        <f t="shared" si="15"/>
        <v>0</v>
      </c>
      <c r="C389" s="2" t="s">
        <v>8760</v>
      </c>
      <c r="D389" t="s">
        <v>376</v>
      </c>
      <c r="E389" s="1">
        <f t="shared" si="16"/>
        <v>1</v>
      </c>
      <c r="F389" s="1">
        <f t="shared" si="17"/>
        <v>16</v>
      </c>
    </row>
    <row r="390" spans="1:6" x14ac:dyDescent="0.25">
      <c r="A390">
        <v>11617</v>
      </c>
      <c r="B390" s="1">
        <f t="shared" si="15"/>
        <v>1</v>
      </c>
      <c r="C390" s="2" t="s">
        <v>8760</v>
      </c>
      <c r="D390" t="s">
        <v>377</v>
      </c>
      <c r="E390" s="1">
        <f t="shared" si="16"/>
        <v>1</v>
      </c>
      <c r="F390" s="1">
        <f t="shared" si="17"/>
        <v>17</v>
      </c>
    </row>
    <row r="391" spans="1:6" x14ac:dyDescent="0.25">
      <c r="A391">
        <v>11618</v>
      </c>
      <c r="B391" s="1">
        <f t="shared" si="15"/>
        <v>1</v>
      </c>
      <c r="C391" s="2" t="s">
        <v>8760</v>
      </c>
      <c r="D391" t="s">
        <v>378</v>
      </c>
      <c r="E391" s="1">
        <f t="shared" si="16"/>
        <v>1</v>
      </c>
      <c r="F391" s="1">
        <f t="shared" si="17"/>
        <v>18</v>
      </c>
    </row>
    <row r="392" spans="1:6" x14ac:dyDescent="0.25">
      <c r="A392">
        <v>11619</v>
      </c>
      <c r="B392" s="1">
        <f t="shared" si="15"/>
        <v>1</v>
      </c>
      <c r="C392" s="2" t="s">
        <v>8760</v>
      </c>
      <c r="D392" t="s">
        <v>379</v>
      </c>
      <c r="E392" s="1">
        <f t="shared" si="16"/>
        <v>1</v>
      </c>
      <c r="F392" s="1">
        <f t="shared" si="17"/>
        <v>19</v>
      </c>
    </row>
    <row r="393" spans="1:6" x14ac:dyDescent="0.25">
      <c r="A393">
        <v>11620</v>
      </c>
      <c r="B393" s="1">
        <f t="shared" si="15"/>
        <v>1</v>
      </c>
      <c r="C393" s="2" t="s">
        <v>8760</v>
      </c>
      <c r="D393" t="s">
        <v>380</v>
      </c>
      <c r="E393" s="1">
        <f t="shared" si="16"/>
        <v>1</v>
      </c>
      <c r="F393" s="1">
        <f t="shared" si="17"/>
        <v>20</v>
      </c>
    </row>
    <row r="394" spans="1:6" x14ac:dyDescent="0.25">
      <c r="A394">
        <v>11621</v>
      </c>
      <c r="B394" s="1">
        <f t="shared" si="15"/>
        <v>1</v>
      </c>
      <c r="C394" s="2" t="s">
        <v>8760</v>
      </c>
      <c r="D394" t="s">
        <v>381</v>
      </c>
      <c r="E394" s="1">
        <f t="shared" si="16"/>
        <v>1</v>
      </c>
      <c r="F394" s="1">
        <f t="shared" si="17"/>
        <v>21</v>
      </c>
    </row>
    <row r="395" spans="1:6" x14ac:dyDescent="0.25">
      <c r="A395">
        <v>11622</v>
      </c>
      <c r="B395" s="1">
        <f t="shared" si="15"/>
        <v>0</v>
      </c>
      <c r="C395" s="2" t="s">
        <v>8760</v>
      </c>
      <c r="D395" t="s">
        <v>382</v>
      </c>
      <c r="E395" s="1">
        <f t="shared" si="16"/>
        <v>1</v>
      </c>
      <c r="F395" s="1">
        <f t="shared" si="17"/>
        <v>22</v>
      </c>
    </row>
    <row r="396" spans="1:6" x14ac:dyDescent="0.25">
      <c r="A396">
        <v>11623</v>
      </c>
      <c r="B396" s="1">
        <f t="shared" si="15"/>
        <v>0</v>
      </c>
      <c r="C396" s="2" t="s">
        <v>8760</v>
      </c>
      <c r="D396" t="s">
        <v>383</v>
      </c>
      <c r="E396" s="1">
        <f t="shared" si="16"/>
        <v>1</v>
      </c>
      <c r="F396" s="1">
        <f t="shared" si="17"/>
        <v>23</v>
      </c>
    </row>
    <row r="397" spans="1:6" x14ac:dyDescent="0.25">
      <c r="A397">
        <v>11624</v>
      </c>
      <c r="B397" s="1">
        <f t="shared" si="15"/>
        <v>0</v>
      </c>
      <c r="C397" s="2" t="s">
        <v>8760</v>
      </c>
      <c r="D397" t="s">
        <v>384</v>
      </c>
      <c r="E397" s="1">
        <f t="shared" si="16"/>
        <v>1</v>
      </c>
      <c r="F397" s="1">
        <f t="shared" si="17"/>
        <v>24</v>
      </c>
    </row>
    <row r="398" spans="1:6" x14ac:dyDescent="0.25">
      <c r="A398">
        <v>11701</v>
      </c>
      <c r="B398" s="1">
        <f t="shared" si="15"/>
        <v>0</v>
      </c>
      <c r="C398" s="2" t="s">
        <v>8760</v>
      </c>
      <c r="D398" t="s">
        <v>385</v>
      </c>
      <c r="E398" s="1">
        <f t="shared" si="16"/>
        <v>1</v>
      </c>
      <c r="F398" s="1">
        <f t="shared" si="17"/>
        <v>1</v>
      </c>
    </row>
    <row r="399" spans="1:6" x14ac:dyDescent="0.25">
      <c r="A399">
        <v>11702</v>
      </c>
      <c r="B399" s="1">
        <f t="shared" ref="B399:B462" si="18">IF( AND( AND( AND( E399&gt;=$D$7, E399&lt;=$D$8 ), F399&gt;=$D$9 ), F399&lt;=$D$10 ), 1, 0 )</f>
        <v>0</v>
      </c>
      <c r="C399" s="2" t="s">
        <v>8760</v>
      </c>
      <c r="D399" t="s">
        <v>386</v>
      </c>
      <c r="E399" s="1">
        <f t="shared" ref="E399:E462" si="19">VALUE( LEFT(D399, 3) )</f>
        <v>1</v>
      </c>
      <c r="F399" s="1">
        <f t="shared" ref="F399:F462" si="20">VALUE( RIGHT(D399, 2) )</f>
        <v>2</v>
      </c>
    </row>
    <row r="400" spans="1:6" x14ac:dyDescent="0.25">
      <c r="A400">
        <v>11703</v>
      </c>
      <c r="B400" s="1">
        <f t="shared" si="18"/>
        <v>0</v>
      </c>
      <c r="C400" s="2" t="s">
        <v>8760</v>
      </c>
      <c r="D400" t="s">
        <v>387</v>
      </c>
      <c r="E400" s="1">
        <f t="shared" si="19"/>
        <v>1</v>
      </c>
      <c r="F400" s="1">
        <f t="shared" si="20"/>
        <v>3</v>
      </c>
    </row>
    <row r="401" spans="1:6" x14ac:dyDescent="0.25">
      <c r="A401">
        <v>11704</v>
      </c>
      <c r="B401" s="1">
        <f t="shared" si="18"/>
        <v>0</v>
      </c>
      <c r="C401" s="2" t="s">
        <v>8760</v>
      </c>
      <c r="D401" t="s">
        <v>388</v>
      </c>
      <c r="E401" s="1">
        <f t="shared" si="19"/>
        <v>1</v>
      </c>
      <c r="F401" s="1">
        <f t="shared" si="20"/>
        <v>4</v>
      </c>
    </row>
    <row r="402" spans="1:6" x14ac:dyDescent="0.25">
      <c r="A402">
        <v>11705</v>
      </c>
      <c r="B402" s="1">
        <f t="shared" si="18"/>
        <v>0</v>
      </c>
      <c r="C402" s="2" t="s">
        <v>8760</v>
      </c>
      <c r="D402" t="s">
        <v>389</v>
      </c>
      <c r="E402" s="1">
        <f t="shared" si="19"/>
        <v>1</v>
      </c>
      <c r="F402" s="1">
        <f t="shared" si="20"/>
        <v>5</v>
      </c>
    </row>
    <row r="403" spans="1:6" x14ac:dyDescent="0.25">
      <c r="A403">
        <v>11706</v>
      </c>
      <c r="B403" s="1">
        <f t="shared" si="18"/>
        <v>0</v>
      </c>
      <c r="C403" s="2" t="s">
        <v>8760</v>
      </c>
      <c r="D403" t="s">
        <v>390</v>
      </c>
      <c r="E403" s="1">
        <f t="shared" si="19"/>
        <v>1</v>
      </c>
      <c r="F403" s="1">
        <f t="shared" si="20"/>
        <v>6</v>
      </c>
    </row>
    <row r="404" spans="1:6" x14ac:dyDescent="0.25">
      <c r="A404">
        <v>11707</v>
      </c>
      <c r="B404" s="1">
        <f t="shared" si="18"/>
        <v>0</v>
      </c>
      <c r="C404" s="2" t="s">
        <v>8760</v>
      </c>
      <c r="D404" t="s">
        <v>391</v>
      </c>
      <c r="E404" s="1">
        <f t="shared" si="19"/>
        <v>1</v>
      </c>
      <c r="F404" s="1">
        <f t="shared" si="20"/>
        <v>7</v>
      </c>
    </row>
    <row r="405" spans="1:6" x14ac:dyDescent="0.25">
      <c r="A405">
        <v>11708</v>
      </c>
      <c r="B405" s="1">
        <f t="shared" si="18"/>
        <v>0</v>
      </c>
      <c r="C405" s="2" t="s">
        <v>8760</v>
      </c>
      <c r="D405" t="s">
        <v>392</v>
      </c>
      <c r="E405" s="1">
        <f t="shared" si="19"/>
        <v>1</v>
      </c>
      <c r="F405" s="1">
        <f t="shared" si="20"/>
        <v>8</v>
      </c>
    </row>
    <row r="406" spans="1:6" x14ac:dyDescent="0.25">
      <c r="A406">
        <v>11709</v>
      </c>
      <c r="B406" s="1">
        <f t="shared" si="18"/>
        <v>0</v>
      </c>
      <c r="C406" s="2" t="s">
        <v>8760</v>
      </c>
      <c r="D406" t="s">
        <v>393</v>
      </c>
      <c r="E406" s="1">
        <f t="shared" si="19"/>
        <v>1</v>
      </c>
      <c r="F406" s="1">
        <f t="shared" si="20"/>
        <v>9</v>
      </c>
    </row>
    <row r="407" spans="1:6" x14ac:dyDescent="0.25">
      <c r="A407">
        <v>11710</v>
      </c>
      <c r="B407" s="1">
        <f t="shared" si="18"/>
        <v>0</v>
      </c>
      <c r="C407" s="2" t="s">
        <v>8760</v>
      </c>
      <c r="D407" t="s">
        <v>394</v>
      </c>
      <c r="E407" s="1">
        <f t="shared" si="19"/>
        <v>1</v>
      </c>
      <c r="F407" s="1">
        <f t="shared" si="20"/>
        <v>10</v>
      </c>
    </row>
    <row r="408" spans="1:6" x14ac:dyDescent="0.25">
      <c r="A408">
        <v>11711</v>
      </c>
      <c r="B408" s="1">
        <f t="shared" si="18"/>
        <v>0</v>
      </c>
      <c r="C408" s="2" t="s">
        <v>8760</v>
      </c>
      <c r="D408" t="s">
        <v>395</v>
      </c>
      <c r="E408" s="1">
        <f t="shared" si="19"/>
        <v>1</v>
      </c>
      <c r="F408" s="1">
        <f t="shared" si="20"/>
        <v>11</v>
      </c>
    </row>
    <row r="409" spans="1:6" x14ac:dyDescent="0.25">
      <c r="A409">
        <v>11712</v>
      </c>
      <c r="B409" s="1">
        <f t="shared" si="18"/>
        <v>0</v>
      </c>
      <c r="C409" s="2" t="s">
        <v>8760</v>
      </c>
      <c r="D409" t="s">
        <v>396</v>
      </c>
      <c r="E409" s="1">
        <f t="shared" si="19"/>
        <v>1</v>
      </c>
      <c r="F409" s="1">
        <f t="shared" si="20"/>
        <v>12</v>
      </c>
    </row>
    <row r="410" spans="1:6" x14ac:dyDescent="0.25">
      <c r="A410">
        <v>11713</v>
      </c>
      <c r="B410" s="1">
        <f t="shared" si="18"/>
        <v>0</v>
      </c>
      <c r="C410" s="2" t="s">
        <v>8760</v>
      </c>
      <c r="D410" t="s">
        <v>397</v>
      </c>
      <c r="E410" s="1">
        <f t="shared" si="19"/>
        <v>1</v>
      </c>
      <c r="F410" s="1">
        <f t="shared" si="20"/>
        <v>13</v>
      </c>
    </row>
    <row r="411" spans="1:6" x14ac:dyDescent="0.25">
      <c r="A411">
        <v>11714</v>
      </c>
      <c r="B411" s="1">
        <f t="shared" si="18"/>
        <v>0</v>
      </c>
      <c r="C411" s="2" t="s">
        <v>8760</v>
      </c>
      <c r="D411" t="s">
        <v>398</v>
      </c>
      <c r="E411" s="1">
        <f t="shared" si="19"/>
        <v>1</v>
      </c>
      <c r="F411" s="1">
        <f t="shared" si="20"/>
        <v>14</v>
      </c>
    </row>
    <row r="412" spans="1:6" x14ac:dyDescent="0.25">
      <c r="A412">
        <v>11715</v>
      </c>
      <c r="B412" s="1">
        <f t="shared" si="18"/>
        <v>0</v>
      </c>
      <c r="C412" s="2" t="s">
        <v>8760</v>
      </c>
      <c r="D412" t="s">
        <v>399</v>
      </c>
      <c r="E412" s="1">
        <f t="shared" si="19"/>
        <v>1</v>
      </c>
      <c r="F412" s="1">
        <f t="shared" si="20"/>
        <v>15</v>
      </c>
    </row>
    <row r="413" spans="1:6" x14ac:dyDescent="0.25">
      <c r="A413">
        <v>11716</v>
      </c>
      <c r="B413" s="1">
        <f t="shared" si="18"/>
        <v>0</v>
      </c>
      <c r="C413" s="2" t="s">
        <v>8760</v>
      </c>
      <c r="D413" t="s">
        <v>400</v>
      </c>
      <c r="E413" s="1">
        <f t="shared" si="19"/>
        <v>1</v>
      </c>
      <c r="F413" s="1">
        <f t="shared" si="20"/>
        <v>16</v>
      </c>
    </row>
    <row r="414" spans="1:6" x14ac:dyDescent="0.25">
      <c r="A414">
        <v>11717</v>
      </c>
      <c r="B414" s="1">
        <f t="shared" si="18"/>
        <v>1</v>
      </c>
      <c r="C414" s="2" t="s">
        <v>8760</v>
      </c>
      <c r="D414" t="s">
        <v>401</v>
      </c>
      <c r="E414" s="1">
        <f t="shared" si="19"/>
        <v>1</v>
      </c>
      <c r="F414" s="1">
        <f t="shared" si="20"/>
        <v>17</v>
      </c>
    </row>
    <row r="415" spans="1:6" x14ac:dyDescent="0.25">
      <c r="A415">
        <v>11718</v>
      </c>
      <c r="B415" s="1">
        <f t="shared" si="18"/>
        <v>1</v>
      </c>
      <c r="C415" s="2" t="s">
        <v>8760</v>
      </c>
      <c r="D415" t="s">
        <v>402</v>
      </c>
      <c r="E415" s="1">
        <f t="shared" si="19"/>
        <v>1</v>
      </c>
      <c r="F415" s="1">
        <f t="shared" si="20"/>
        <v>18</v>
      </c>
    </row>
    <row r="416" spans="1:6" x14ac:dyDescent="0.25">
      <c r="A416">
        <v>11719</v>
      </c>
      <c r="B416" s="1">
        <f t="shared" si="18"/>
        <v>1</v>
      </c>
      <c r="C416" s="2" t="s">
        <v>8760</v>
      </c>
      <c r="D416" t="s">
        <v>403</v>
      </c>
      <c r="E416" s="1">
        <f t="shared" si="19"/>
        <v>1</v>
      </c>
      <c r="F416" s="1">
        <f t="shared" si="20"/>
        <v>19</v>
      </c>
    </row>
    <row r="417" spans="1:6" x14ac:dyDescent="0.25">
      <c r="A417">
        <v>11720</v>
      </c>
      <c r="B417" s="1">
        <f t="shared" si="18"/>
        <v>1</v>
      </c>
      <c r="C417" s="2" t="s">
        <v>8760</v>
      </c>
      <c r="D417" t="s">
        <v>404</v>
      </c>
      <c r="E417" s="1">
        <f t="shared" si="19"/>
        <v>1</v>
      </c>
      <c r="F417" s="1">
        <f t="shared" si="20"/>
        <v>20</v>
      </c>
    </row>
    <row r="418" spans="1:6" x14ac:dyDescent="0.25">
      <c r="A418">
        <v>11721</v>
      </c>
      <c r="B418" s="1">
        <f t="shared" si="18"/>
        <v>1</v>
      </c>
      <c r="C418" s="2" t="s">
        <v>8760</v>
      </c>
      <c r="D418" t="s">
        <v>405</v>
      </c>
      <c r="E418" s="1">
        <f t="shared" si="19"/>
        <v>1</v>
      </c>
      <c r="F418" s="1">
        <f t="shared" si="20"/>
        <v>21</v>
      </c>
    </row>
    <row r="419" spans="1:6" x14ac:dyDescent="0.25">
      <c r="A419">
        <v>11722</v>
      </c>
      <c r="B419" s="1">
        <f t="shared" si="18"/>
        <v>0</v>
      </c>
      <c r="C419" s="2" t="s">
        <v>8760</v>
      </c>
      <c r="D419" t="s">
        <v>406</v>
      </c>
      <c r="E419" s="1">
        <f t="shared" si="19"/>
        <v>1</v>
      </c>
      <c r="F419" s="1">
        <f t="shared" si="20"/>
        <v>22</v>
      </c>
    </row>
    <row r="420" spans="1:6" x14ac:dyDescent="0.25">
      <c r="A420">
        <v>11723</v>
      </c>
      <c r="B420" s="1">
        <f t="shared" si="18"/>
        <v>0</v>
      </c>
      <c r="C420" s="2" t="s">
        <v>8760</v>
      </c>
      <c r="D420" t="s">
        <v>407</v>
      </c>
      <c r="E420" s="1">
        <f t="shared" si="19"/>
        <v>1</v>
      </c>
      <c r="F420" s="1">
        <f t="shared" si="20"/>
        <v>23</v>
      </c>
    </row>
    <row r="421" spans="1:6" x14ac:dyDescent="0.25">
      <c r="A421">
        <v>11724</v>
      </c>
      <c r="B421" s="1">
        <f t="shared" si="18"/>
        <v>0</v>
      </c>
      <c r="C421" s="2" t="s">
        <v>8760</v>
      </c>
      <c r="D421" t="s">
        <v>408</v>
      </c>
      <c r="E421" s="1">
        <f t="shared" si="19"/>
        <v>1</v>
      </c>
      <c r="F421" s="1">
        <f t="shared" si="20"/>
        <v>24</v>
      </c>
    </row>
    <row r="422" spans="1:6" x14ac:dyDescent="0.25">
      <c r="A422">
        <v>11801</v>
      </c>
      <c r="B422" s="1">
        <f t="shared" si="18"/>
        <v>0</v>
      </c>
      <c r="C422" s="2" t="s">
        <v>8760</v>
      </c>
      <c r="D422" t="s">
        <v>409</v>
      </c>
      <c r="E422" s="1">
        <f t="shared" si="19"/>
        <v>1</v>
      </c>
      <c r="F422" s="1">
        <f t="shared" si="20"/>
        <v>1</v>
      </c>
    </row>
    <row r="423" spans="1:6" x14ac:dyDescent="0.25">
      <c r="A423">
        <v>11802</v>
      </c>
      <c r="B423" s="1">
        <f t="shared" si="18"/>
        <v>0</v>
      </c>
      <c r="C423" s="2" t="s">
        <v>8760</v>
      </c>
      <c r="D423" t="s">
        <v>410</v>
      </c>
      <c r="E423" s="1">
        <f t="shared" si="19"/>
        <v>1</v>
      </c>
      <c r="F423" s="1">
        <f t="shared" si="20"/>
        <v>2</v>
      </c>
    </row>
    <row r="424" spans="1:6" x14ac:dyDescent="0.25">
      <c r="A424">
        <v>11803</v>
      </c>
      <c r="B424" s="1">
        <f t="shared" si="18"/>
        <v>0</v>
      </c>
      <c r="C424" s="2" t="s">
        <v>8760</v>
      </c>
      <c r="D424" t="s">
        <v>411</v>
      </c>
      <c r="E424" s="1">
        <f t="shared" si="19"/>
        <v>1</v>
      </c>
      <c r="F424" s="1">
        <f t="shared" si="20"/>
        <v>3</v>
      </c>
    </row>
    <row r="425" spans="1:6" x14ac:dyDescent="0.25">
      <c r="A425">
        <v>11804</v>
      </c>
      <c r="B425" s="1">
        <f t="shared" si="18"/>
        <v>0</v>
      </c>
      <c r="C425" s="2" t="s">
        <v>8760</v>
      </c>
      <c r="D425" t="s">
        <v>412</v>
      </c>
      <c r="E425" s="1">
        <f t="shared" si="19"/>
        <v>1</v>
      </c>
      <c r="F425" s="1">
        <f t="shared" si="20"/>
        <v>4</v>
      </c>
    </row>
    <row r="426" spans="1:6" x14ac:dyDescent="0.25">
      <c r="A426">
        <v>11805</v>
      </c>
      <c r="B426" s="1">
        <f t="shared" si="18"/>
        <v>0</v>
      </c>
      <c r="C426" s="2" t="s">
        <v>8760</v>
      </c>
      <c r="D426" t="s">
        <v>413</v>
      </c>
      <c r="E426" s="1">
        <f t="shared" si="19"/>
        <v>1</v>
      </c>
      <c r="F426" s="1">
        <f t="shared" si="20"/>
        <v>5</v>
      </c>
    </row>
    <row r="427" spans="1:6" x14ac:dyDescent="0.25">
      <c r="A427">
        <v>11806</v>
      </c>
      <c r="B427" s="1">
        <f t="shared" si="18"/>
        <v>0</v>
      </c>
      <c r="C427" s="2" t="s">
        <v>8760</v>
      </c>
      <c r="D427" t="s">
        <v>414</v>
      </c>
      <c r="E427" s="1">
        <f t="shared" si="19"/>
        <v>1</v>
      </c>
      <c r="F427" s="1">
        <f t="shared" si="20"/>
        <v>6</v>
      </c>
    </row>
    <row r="428" spans="1:6" x14ac:dyDescent="0.25">
      <c r="A428">
        <v>11807</v>
      </c>
      <c r="B428" s="1">
        <f t="shared" si="18"/>
        <v>0</v>
      </c>
      <c r="C428" s="2" t="s">
        <v>8760</v>
      </c>
      <c r="D428" t="s">
        <v>415</v>
      </c>
      <c r="E428" s="1">
        <f t="shared" si="19"/>
        <v>1</v>
      </c>
      <c r="F428" s="1">
        <f t="shared" si="20"/>
        <v>7</v>
      </c>
    </row>
    <row r="429" spans="1:6" x14ac:dyDescent="0.25">
      <c r="A429">
        <v>11808</v>
      </c>
      <c r="B429" s="1">
        <f t="shared" si="18"/>
        <v>0</v>
      </c>
      <c r="C429" s="2" t="s">
        <v>8760</v>
      </c>
      <c r="D429" t="s">
        <v>416</v>
      </c>
      <c r="E429" s="1">
        <f t="shared" si="19"/>
        <v>1</v>
      </c>
      <c r="F429" s="1">
        <f t="shared" si="20"/>
        <v>8</v>
      </c>
    </row>
    <row r="430" spans="1:6" x14ac:dyDescent="0.25">
      <c r="A430">
        <v>11809</v>
      </c>
      <c r="B430" s="1">
        <f t="shared" si="18"/>
        <v>0</v>
      </c>
      <c r="C430" s="2" t="s">
        <v>8760</v>
      </c>
      <c r="D430" t="s">
        <v>417</v>
      </c>
      <c r="E430" s="1">
        <f t="shared" si="19"/>
        <v>1</v>
      </c>
      <c r="F430" s="1">
        <f t="shared" si="20"/>
        <v>9</v>
      </c>
    </row>
    <row r="431" spans="1:6" x14ac:dyDescent="0.25">
      <c r="A431">
        <v>11810</v>
      </c>
      <c r="B431" s="1">
        <f t="shared" si="18"/>
        <v>0</v>
      </c>
      <c r="C431" s="2" t="s">
        <v>8760</v>
      </c>
      <c r="D431" t="s">
        <v>418</v>
      </c>
      <c r="E431" s="1">
        <f t="shared" si="19"/>
        <v>1</v>
      </c>
      <c r="F431" s="1">
        <f t="shared" si="20"/>
        <v>10</v>
      </c>
    </row>
    <row r="432" spans="1:6" x14ac:dyDescent="0.25">
      <c r="A432">
        <v>11811</v>
      </c>
      <c r="B432" s="1">
        <f t="shared" si="18"/>
        <v>0</v>
      </c>
      <c r="C432" s="2" t="s">
        <v>8760</v>
      </c>
      <c r="D432" t="s">
        <v>419</v>
      </c>
      <c r="E432" s="1">
        <f t="shared" si="19"/>
        <v>1</v>
      </c>
      <c r="F432" s="1">
        <f t="shared" si="20"/>
        <v>11</v>
      </c>
    </row>
    <row r="433" spans="1:6" x14ac:dyDescent="0.25">
      <c r="A433">
        <v>11812</v>
      </c>
      <c r="B433" s="1">
        <f t="shared" si="18"/>
        <v>0</v>
      </c>
      <c r="C433" s="2" t="s">
        <v>8760</v>
      </c>
      <c r="D433" t="s">
        <v>420</v>
      </c>
      <c r="E433" s="1">
        <f t="shared" si="19"/>
        <v>1</v>
      </c>
      <c r="F433" s="1">
        <f t="shared" si="20"/>
        <v>12</v>
      </c>
    </row>
    <row r="434" spans="1:6" x14ac:dyDescent="0.25">
      <c r="A434">
        <v>11813</v>
      </c>
      <c r="B434" s="1">
        <f t="shared" si="18"/>
        <v>0</v>
      </c>
      <c r="C434" s="2" t="s">
        <v>8760</v>
      </c>
      <c r="D434" t="s">
        <v>421</v>
      </c>
      <c r="E434" s="1">
        <f t="shared" si="19"/>
        <v>1</v>
      </c>
      <c r="F434" s="1">
        <f t="shared" si="20"/>
        <v>13</v>
      </c>
    </row>
    <row r="435" spans="1:6" x14ac:dyDescent="0.25">
      <c r="A435">
        <v>11814</v>
      </c>
      <c r="B435" s="1">
        <f t="shared" si="18"/>
        <v>0</v>
      </c>
      <c r="C435" s="2" t="s">
        <v>8760</v>
      </c>
      <c r="D435" t="s">
        <v>422</v>
      </c>
      <c r="E435" s="1">
        <f t="shared" si="19"/>
        <v>1</v>
      </c>
      <c r="F435" s="1">
        <f t="shared" si="20"/>
        <v>14</v>
      </c>
    </row>
    <row r="436" spans="1:6" x14ac:dyDescent="0.25">
      <c r="A436">
        <v>11815</v>
      </c>
      <c r="B436" s="1">
        <f t="shared" si="18"/>
        <v>0</v>
      </c>
      <c r="C436" s="2" t="s">
        <v>8760</v>
      </c>
      <c r="D436" t="s">
        <v>423</v>
      </c>
      <c r="E436" s="1">
        <f t="shared" si="19"/>
        <v>1</v>
      </c>
      <c r="F436" s="1">
        <f t="shared" si="20"/>
        <v>15</v>
      </c>
    </row>
    <row r="437" spans="1:6" x14ac:dyDescent="0.25">
      <c r="A437">
        <v>11816</v>
      </c>
      <c r="B437" s="1">
        <f t="shared" si="18"/>
        <v>0</v>
      </c>
      <c r="C437" s="2" t="s">
        <v>8760</v>
      </c>
      <c r="D437" t="s">
        <v>424</v>
      </c>
      <c r="E437" s="1">
        <f t="shared" si="19"/>
        <v>1</v>
      </c>
      <c r="F437" s="1">
        <f t="shared" si="20"/>
        <v>16</v>
      </c>
    </row>
    <row r="438" spans="1:6" x14ac:dyDescent="0.25">
      <c r="A438">
        <v>11817</v>
      </c>
      <c r="B438" s="1">
        <f t="shared" si="18"/>
        <v>1</v>
      </c>
      <c r="C438" s="2" t="s">
        <v>8760</v>
      </c>
      <c r="D438" t="s">
        <v>425</v>
      </c>
      <c r="E438" s="1">
        <f t="shared" si="19"/>
        <v>1</v>
      </c>
      <c r="F438" s="1">
        <f t="shared" si="20"/>
        <v>17</v>
      </c>
    </row>
    <row r="439" spans="1:6" x14ac:dyDescent="0.25">
      <c r="A439">
        <v>11818</v>
      </c>
      <c r="B439" s="1">
        <f t="shared" si="18"/>
        <v>1</v>
      </c>
      <c r="C439" s="2" t="s">
        <v>8760</v>
      </c>
      <c r="D439" t="s">
        <v>426</v>
      </c>
      <c r="E439" s="1">
        <f t="shared" si="19"/>
        <v>1</v>
      </c>
      <c r="F439" s="1">
        <f t="shared" si="20"/>
        <v>18</v>
      </c>
    </row>
    <row r="440" spans="1:6" x14ac:dyDescent="0.25">
      <c r="A440">
        <v>11819</v>
      </c>
      <c r="B440" s="1">
        <f t="shared" si="18"/>
        <v>1</v>
      </c>
      <c r="C440" s="2" t="s">
        <v>8760</v>
      </c>
      <c r="D440" t="s">
        <v>427</v>
      </c>
      <c r="E440" s="1">
        <f t="shared" si="19"/>
        <v>1</v>
      </c>
      <c r="F440" s="1">
        <f t="shared" si="20"/>
        <v>19</v>
      </c>
    </row>
    <row r="441" spans="1:6" x14ac:dyDescent="0.25">
      <c r="A441">
        <v>11820</v>
      </c>
      <c r="B441" s="1">
        <f t="shared" si="18"/>
        <v>1</v>
      </c>
      <c r="C441" s="2" t="s">
        <v>8760</v>
      </c>
      <c r="D441" t="s">
        <v>428</v>
      </c>
      <c r="E441" s="1">
        <f t="shared" si="19"/>
        <v>1</v>
      </c>
      <c r="F441" s="1">
        <f t="shared" si="20"/>
        <v>20</v>
      </c>
    </row>
    <row r="442" spans="1:6" x14ac:dyDescent="0.25">
      <c r="A442">
        <v>11821</v>
      </c>
      <c r="B442" s="1">
        <f t="shared" si="18"/>
        <v>1</v>
      </c>
      <c r="C442" s="2" t="s">
        <v>8760</v>
      </c>
      <c r="D442" t="s">
        <v>429</v>
      </c>
      <c r="E442" s="1">
        <f t="shared" si="19"/>
        <v>1</v>
      </c>
      <c r="F442" s="1">
        <f t="shared" si="20"/>
        <v>21</v>
      </c>
    </row>
    <row r="443" spans="1:6" x14ac:dyDescent="0.25">
      <c r="A443">
        <v>11822</v>
      </c>
      <c r="B443" s="1">
        <f t="shared" si="18"/>
        <v>0</v>
      </c>
      <c r="C443" s="2" t="s">
        <v>8760</v>
      </c>
      <c r="D443" t="s">
        <v>430</v>
      </c>
      <c r="E443" s="1">
        <f t="shared" si="19"/>
        <v>1</v>
      </c>
      <c r="F443" s="1">
        <f t="shared" si="20"/>
        <v>22</v>
      </c>
    </row>
    <row r="444" spans="1:6" x14ac:dyDescent="0.25">
      <c r="A444">
        <v>11823</v>
      </c>
      <c r="B444" s="1">
        <f t="shared" si="18"/>
        <v>0</v>
      </c>
      <c r="C444" s="2" t="s">
        <v>8760</v>
      </c>
      <c r="D444" t="s">
        <v>431</v>
      </c>
      <c r="E444" s="1">
        <f t="shared" si="19"/>
        <v>1</v>
      </c>
      <c r="F444" s="1">
        <f t="shared" si="20"/>
        <v>23</v>
      </c>
    </row>
    <row r="445" spans="1:6" x14ac:dyDescent="0.25">
      <c r="A445">
        <v>11824</v>
      </c>
      <c r="B445" s="1">
        <f t="shared" si="18"/>
        <v>0</v>
      </c>
      <c r="C445" s="2" t="s">
        <v>8760</v>
      </c>
      <c r="D445" t="s">
        <v>432</v>
      </c>
      <c r="E445" s="1">
        <f t="shared" si="19"/>
        <v>1</v>
      </c>
      <c r="F445" s="1">
        <f t="shared" si="20"/>
        <v>24</v>
      </c>
    </row>
    <row r="446" spans="1:6" x14ac:dyDescent="0.25">
      <c r="A446">
        <v>11901</v>
      </c>
      <c r="B446" s="1">
        <f t="shared" si="18"/>
        <v>0</v>
      </c>
      <c r="C446" s="2" t="s">
        <v>8760</v>
      </c>
      <c r="D446" t="s">
        <v>433</v>
      </c>
      <c r="E446" s="1">
        <f t="shared" si="19"/>
        <v>1</v>
      </c>
      <c r="F446" s="1">
        <f t="shared" si="20"/>
        <v>1</v>
      </c>
    </row>
    <row r="447" spans="1:6" x14ac:dyDescent="0.25">
      <c r="A447">
        <v>11902</v>
      </c>
      <c r="B447" s="1">
        <f t="shared" si="18"/>
        <v>0</v>
      </c>
      <c r="C447" s="2" t="s">
        <v>8760</v>
      </c>
      <c r="D447" t="s">
        <v>434</v>
      </c>
      <c r="E447" s="1">
        <f t="shared" si="19"/>
        <v>1</v>
      </c>
      <c r="F447" s="1">
        <f t="shared" si="20"/>
        <v>2</v>
      </c>
    </row>
    <row r="448" spans="1:6" x14ac:dyDescent="0.25">
      <c r="A448">
        <v>11903</v>
      </c>
      <c r="B448" s="1">
        <f t="shared" si="18"/>
        <v>0</v>
      </c>
      <c r="C448" s="2" t="s">
        <v>8760</v>
      </c>
      <c r="D448" t="s">
        <v>435</v>
      </c>
      <c r="E448" s="1">
        <f t="shared" si="19"/>
        <v>1</v>
      </c>
      <c r="F448" s="1">
        <f t="shared" si="20"/>
        <v>3</v>
      </c>
    </row>
    <row r="449" spans="1:6" x14ac:dyDescent="0.25">
      <c r="A449">
        <v>11904</v>
      </c>
      <c r="B449" s="1">
        <f t="shared" si="18"/>
        <v>0</v>
      </c>
      <c r="C449" s="2" t="s">
        <v>8760</v>
      </c>
      <c r="D449" t="s">
        <v>436</v>
      </c>
      <c r="E449" s="1">
        <f t="shared" si="19"/>
        <v>1</v>
      </c>
      <c r="F449" s="1">
        <f t="shared" si="20"/>
        <v>4</v>
      </c>
    </row>
    <row r="450" spans="1:6" x14ac:dyDescent="0.25">
      <c r="A450">
        <v>11905</v>
      </c>
      <c r="B450" s="1">
        <f t="shared" si="18"/>
        <v>0</v>
      </c>
      <c r="C450" s="2" t="s">
        <v>8760</v>
      </c>
      <c r="D450" t="s">
        <v>437</v>
      </c>
      <c r="E450" s="1">
        <f t="shared" si="19"/>
        <v>1</v>
      </c>
      <c r="F450" s="1">
        <f t="shared" si="20"/>
        <v>5</v>
      </c>
    </row>
    <row r="451" spans="1:6" x14ac:dyDescent="0.25">
      <c r="A451">
        <v>11906</v>
      </c>
      <c r="B451" s="1">
        <f t="shared" si="18"/>
        <v>0</v>
      </c>
      <c r="C451" s="2" t="s">
        <v>8760</v>
      </c>
      <c r="D451" t="s">
        <v>438</v>
      </c>
      <c r="E451" s="1">
        <f t="shared" si="19"/>
        <v>1</v>
      </c>
      <c r="F451" s="1">
        <f t="shared" si="20"/>
        <v>6</v>
      </c>
    </row>
    <row r="452" spans="1:6" x14ac:dyDescent="0.25">
      <c r="A452">
        <v>11907</v>
      </c>
      <c r="B452" s="1">
        <f t="shared" si="18"/>
        <v>0</v>
      </c>
      <c r="C452" s="2" t="s">
        <v>8760</v>
      </c>
      <c r="D452" t="s">
        <v>439</v>
      </c>
      <c r="E452" s="1">
        <f t="shared" si="19"/>
        <v>1</v>
      </c>
      <c r="F452" s="1">
        <f t="shared" si="20"/>
        <v>7</v>
      </c>
    </row>
    <row r="453" spans="1:6" x14ac:dyDescent="0.25">
      <c r="A453">
        <v>11908</v>
      </c>
      <c r="B453" s="1">
        <f t="shared" si="18"/>
        <v>0</v>
      </c>
      <c r="C453" s="2" t="s">
        <v>8760</v>
      </c>
      <c r="D453" t="s">
        <v>440</v>
      </c>
      <c r="E453" s="1">
        <f t="shared" si="19"/>
        <v>1</v>
      </c>
      <c r="F453" s="1">
        <f t="shared" si="20"/>
        <v>8</v>
      </c>
    </row>
    <row r="454" spans="1:6" x14ac:dyDescent="0.25">
      <c r="A454">
        <v>11909</v>
      </c>
      <c r="B454" s="1">
        <f t="shared" si="18"/>
        <v>0</v>
      </c>
      <c r="C454" s="2" t="s">
        <v>8760</v>
      </c>
      <c r="D454" t="s">
        <v>441</v>
      </c>
      <c r="E454" s="1">
        <f t="shared" si="19"/>
        <v>1</v>
      </c>
      <c r="F454" s="1">
        <f t="shared" si="20"/>
        <v>9</v>
      </c>
    </row>
    <row r="455" spans="1:6" x14ac:dyDescent="0.25">
      <c r="A455">
        <v>11910</v>
      </c>
      <c r="B455" s="1">
        <f t="shared" si="18"/>
        <v>0</v>
      </c>
      <c r="C455" s="2" t="s">
        <v>8760</v>
      </c>
      <c r="D455" t="s">
        <v>442</v>
      </c>
      <c r="E455" s="1">
        <f t="shared" si="19"/>
        <v>1</v>
      </c>
      <c r="F455" s="1">
        <f t="shared" si="20"/>
        <v>10</v>
      </c>
    </row>
    <row r="456" spans="1:6" x14ac:dyDescent="0.25">
      <c r="A456">
        <v>11911</v>
      </c>
      <c r="B456" s="1">
        <f t="shared" si="18"/>
        <v>0</v>
      </c>
      <c r="C456" s="2" t="s">
        <v>8760</v>
      </c>
      <c r="D456" t="s">
        <v>443</v>
      </c>
      <c r="E456" s="1">
        <f t="shared" si="19"/>
        <v>1</v>
      </c>
      <c r="F456" s="1">
        <f t="shared" si="20"/>
        <v>11</v>
      </c>
    </row>
    <row r="457" spans="1:6" x14ac:dyDescent="0.25">
      <c r="A457">
        <v>11912</v>
      </c>
      <c r="B457" s="1">
        <f t="shared" si="18"/>
        <v>0</v>
      </c>
      <c r="C457" s="2" t="s">
        <v>8760</v>
      </c>
      <c r="D457" t="s">
        <v>444</v>
      </c>
      <c r="E457" s="1">
        <f t="shared" si="19"/>
        <v>1</v>
      </c>
      <c r="F457" s="1">
        <f t="shared" si="20"/>
        <v>12</v>
      </c>
    </row>
    <row r="458" spans="1:6" x14ac:dyDescent="0.25">
      <c r="A458">
        <v>11913</v>
      </c>
      <c r="B458" s="1">
        <f t="shared" si="18"/>
        <v>0</v>
      </c>
      <c r="C458" s="2" t="s">
        <v>8760</v>
      </c>
      <c r="D458" t="s">
        <v>445</v>
      </c>
      <c r="E458" s="1">
        <f t="shared" si="19"/>
        <v>1</v>
      </c>
      <c r="F458" s="1">
        <f t="shared" si="20"/>
        <v>13</v>
      </c>
    </row>
    <row r="459" spans="1:6" x14ac:dyDescent="0.25">
      <c r="A459">
        <v>11914</v>
      </c>
      <c r="B459" s="1">
        <f t="shared" si="18"/>
        <v>0</v>
      </c>
      <c r="C459" s="2" t="s">
        <v>8760</v>
      </c>
      <c r="D459" t="s">
        <v>446</v>
      </c>
      <c r="E459" s="1">
        <f t="shared" si="19"/>
        <v>1</v>
      </c>
      <c r="F459" s="1">
        <f t="shared" si="20"/>
        <v>14</v>
      </c>
    </row>
    <row r="460" spans="1:6" x14ac:dyDescent="0.25">
      <c r="A460">
        <v>11915</v>
      </c>
      <c r="B460" s="1">
        <f t="shared" si="18"/>
        <v>0</v>
      </c>
      <c r="C460" s="2" t="s">
        <v>8760</v>
      </c>
      <c r="D460" t="s">
        <v>447</v>
      </c>
      <c r="E460" s="1">
        <f t="shared" si="19"/>
        <v>1</v>
      </c>
      <c r="F460" s="1">
        <f t="shared" si="20"/>
        <v>15</v>
      </c>
    </row>
    <row r="461" spans="1:6" x14ac:dyDescent="0.25">
      <c r="A461">
        <v>11916</v>
      </c>
      <c r="B461" s="1">
        <f t="shared" si="18"/>
        <v>0</v>
      </c>
      <c r="C461" s="2" t="s">
        <v>8760</v>
      </c>
      <c r="D461" t="s">
        <v>448</v>
      </c>
      <c r="E461" s="1">
        <f t="shared" si="19"/>
        <v>1</v>
      </c>
      <c r="F461" s="1">
        <f t="shared" si="20"/>
        <v>16</v>
      </c>
    </row>
    <row r="462" spans="1:6" x14ac:dyDescent="0.25">
      <c r="A462">
        <v>11917</v>
      </c>
      <c r="B462" s="1">
        <f t="shared" si="18"/>
        <v>1</v>
      </c>
      <c r="C462" s="2" t="s">
        <v>8760</v>
      </c>
      <c r="D462" t="s">
        <v>449</v>
      </c>
      <c r="E462" s="1">
        <f t="shared" si="19"/>
        <v>1</v>
      </c>
      <c r="F462" s="1">
        <f t="shared" si="20"/>
        <v>17</v>
      </c>
    </row>
    <row r="463" spans="1:6" x14ac:dyDescent="0.25">
      <c r="A463">
        <v>11918</v>
      </c>
      <c r="B463" s="1">
        <f t="shared" ref="B463:B526" si="21">IF( AND( AND( AND( E463&gt;=$D$7, E463&lt;=$D$8 ), F463&gt;=$D$9 ), F463&lt;=$D$10 ), 1, 0 )</f>
        <v>1</v>
      </c>
      <c r="C463" s="2" t="s">
        <v>8760</v>
      </c>
      <c r="D463" t="s">
        <v>450</v>
      </c>
      <c r="E463" s="1">
        <f t="shared" ref="E463:E526" si="22">VALUE( LEFT(D463, 3) )</f>
        <v>1</v>
      </c>
      <c r="F463" s="1">
        <f t="shared" ref="F463:F526" si="23">VALUE( RIGHT(D463, 2) )</f>
        <v>18</v>
      </c>
    </row>
    <row r="464" spans="1:6" x14ac:dyDescent="0.25">
      <c r="A464">
        <v>11919</v>
      </c>
      <c r="B464" s="1">
        <f t="shared" si="21"/>
        <v>1</v>
      </c>
      <c r="C464" s="2" t="s">
        <v>8760</v>
      </c>
      <c r="D464" t="s">
        <v>451</v>
      </c>
      <c r="E464" s="1">
        <f t="shared" si="22"/>
        <v>1</v>
      </c>
      <c r="F464" s="1">
        <f t="shared" si="23"/>
        <v>19</v>
      </c>
    </row>
    <row r="465" spans="1:6" x14ac:dyDescent="0.25">
      <c r="A465">
        <v>11920</v>
      </c>
      <c r="B465" s="1">
        <f t="shared" si="21"/>
        <v>1</v>
      </c>
      <c r="C465" s="2" t="s">
        <v>8760</v>
      </c>
      <c r="D465" t="s">
        <v>452</v>
      </c>
      <c r="E465" s="1">
        <f t="shared" si="22"/>
        <v>1</v>
      </c>
      <c r="F465" s="1">
        <f t="shared" si="23"/>
        <v>20</v>
      </c>
    </row>
    <row r="466" spans="1:6" x14ac:dyDescent="0.25">
      <c r="A466">
        <v>11921</v>
      </c>
      <c r="B466" s="1">
        <f t="shared" si="21"/>
        <v>1</v>
      </c>
      <c r="C466" s="2" t="s">
        <v>8760</v>
      </c>
      <c r="D466" t="s">
        <v>453</v>
      </c>
      <c r="E466" s="1">
        <f t="shared" si="22"/>
        <v>1</v>
      </c>
      <c r="F466" s="1">
        <f t="shared" si="23"/>
        <v>21</v>
      </c>
    </row>
    <row r="467" spans="1:6" x14ac:dyDescent="0.25">
      <c r="A467">
        <v>11922</v>
      </c>
      <c r="B467" s="1">
        <f t="shared" si="21"/>
        <v>0</v>
      </c>
      <c r="C467" s="2" t="s">
        <v>8760</v>
      </c>
      <c r="D467" t="s">
        <v>454</v>
      </c>
      <c r="E467" s="1">
        <f t="shared" si="22"/>
        <v>1</v>
      </c>
      <c r="F467" s="1">
        <f t="shared" si="23"/>
        <v>22</v>
      </c>
    </row>
    <row r="468" spans="1:6" x14ac:dyDescent="0.25">
      <c r="A468">
        <v>11923</v>
      </c>
      <c r="B468" s="1">
        <f t="shared" si="21"/>
        <v>0</v>
      </c>
      <c r="C468" s="2" t="s">
        <v>8760</v>
      </c>
      <c r="D468" t="s">
        <v>455</v>
      </c>
      <c r="E468" s="1">
        <f t="shared" si="22"/>
        <v>1</v>
      </c>
      <c r="F468" s="1">
        <f t="shared" si="23"/>
        <v>23</v>
      </c>
    </row>
    <row r="469" spans="1:6" x14ac:dyDescent="0.25">
      <c r="A469">
        <v>11924</v>
      </c>
      <c r="B469" s="1">
        <f t="shared" si="21"/>
        <v>0</v>
      </c>
      <c r="C469" s="2" t="s">
        <v>8760</v>
      </c>
      <c r="D469" t="s">
        <v>456</v>
      </c>
      <c r="E469" s="1">
        <f t="shared" si="22"/>
        <v>1</v>
      </c>
      <c r="F469" s="1">
        <f t="shared" si="23"/>
        <v>24</v>
      </c>
    </row>
    <row r="470" spans="1:6" x14ac:dyDescent="0.25">
      <c r="A470">
        <v>12001</v>
      </c>
      <c r="B470" s="1">
        <f t="shared" si="21"/>
        <v>0</v>
      </c>
      <c r="C470" s="2" t="s">
        <v>8760</v>
      </c>
      <c r="D470" t="s">
        <v>457</v>
      </c>
      <c r="E470" s="1">
        <f t="shared" si="22"/>
        <v>1</v>
      </c>
      <c r="F470" s="1">
        <f t="shared" si="23"/>
        <v>1</v>
      </c>
    </row>
    <row r="471" spans="1:6" x14ac:dyDescent="0.25">
      <c r="A471">
        <v>12002</v>
      </c>
      <c r="B471" s="1">
        <f t="shared" si="21"/>
        <v>0</v>
      </c>
      <c r="C471" s="2" t="s">
        <v>8760</v>
      </c>
      <c r="D471" t="s">
        <v>458</v>
      </c>
      <c r="E471" s="1">
        <f t="shared" si="22"/>
        <v>1</v>
      </c>
      <c r="F471" s="1">
        <f t="shared" si="23"/>
        <v>2</v>
      </c>
    </row>
    <row r="472" spans="1:6" x14ac:dyDescent="0.25">
      <c r="A472">
        <v>12003</v>
      </c>
      <c r="B472" s="1">
        <f t="shared" si="21"/>
        <v>0</v>
      </c>
      <c r="C472" s="2" t="s">
        <v>8760</v>
      </c>
      <c r="D472" t="s">
        <v>459</v>
      </c>
      <c r="E472" s="1">
        <f t="shared" si="22"/>
        <v>1</v>
      </c>
      <c r="F472" s="1">
        <f t="shared" si="23"/>
        <v>3</v>
      </c>
    </row>
    <row r="473" spans="1:6" x14ac:dyDescent="0.25">
      <c r="A473">
        <v>12004</v>
      </c>
      <c r="B473" s="1">
        <f t="shared" si="21"/>
        <v>0</v>
      </c>
      <c r="C473" s="2" t="s">
        <v>8760</v>
      </c>
      <c r="D473" t="s">
        <v>460</v>
      </c>
      <c r="E473" s="1">
        <f t="shared" si="22"/>
        <v>1</v>
      </c>
      <c r="F473" s="1">
        <f t="shared" si="23"/>
        <v>4</v>
      </c>
    </row>
    <row r="474" spans="1:6" x14ac:dyDescent="0.25">
      <c r="A474">
        <v>12005</v>
      </c>
      <c r="B474" s="1">
        <f t="shared" si="21"/>
        <v>0</v>
      </c>
      <c r="C474" s="2" t="s">
        <v>8760</v>
      </c>
      <c r="D474" t="s">
        <v>461</v>
      </c>
      <c r="E474" s="1">
        <f t="shared" si="22"/>
        <v>1</v>
      </c>
      <c r="F474" s="1">
        <f t="shared" si="23"/>
        <v>5</v>
      </c>
    </row>
    <row r="475" spans="1:6" x14ac:dyDescent="0.25">
      <c r="A475">
        <v>12006</v>
      </c>
      <c r="B475" s="1">
        <f t="shared" si="21"/>
        <v>0</v>
      </c>
      <c r="C475" s="2" t="s">
        <v>8760</v>
      </c>
      <c r="D475" t="s">
        <v>462</v>
      </c>
      <c r="E475" s="1">
        <f t="shared" si="22"/>
        <v>1</v>
      </c>
      <c r="F475" s="1">
        <f t="shared" si="23"/>
        <v>6</v>
      </c>
    </row>
    <row r="476" spans="1:6" x14ac:dyDescent="0.25">
      <c r="A476">
        <v>12007</v>
      </c>
      <c r="B476" s="1">
        <f t="shared" si="21"/>
        <v>0</v>
      </c>
      <c r="C476" s="2" t="s">
        <v>8760</v>
      </c>
      <c r="D476" t="s">
        <v>463</v>
      </c>
      <c r="E476" s="1">
        <f t="shared" si="22"/>
        <v>1</v>
      </c>
      <c r="F476" s="1">
        <f t="shared" si="23"/>
        <v>7</v>
      </c>
    </row>
    <row r="477" spans="1:6" x14ac:dyDescent="0.25">
      <c r="A477">
        <v>12008</v>
      </c>
      <c r="B477" s="1">
        <f t="shared" si="21"/>
        <v>0</v>
      </c>
      <c r="C477" s="2" t="s">
        <v>8760</v>
      </c>
      <c r="D477" t="s">
        <v>464</v>
      </c>
      <c r="E477" s="1">
        <f t="shared" si="22"/>
        <v>1</v>
      </c>
      <c r="F477" s="1">
        <f t="shared" si="23"/>
        <v>8</v>
      </c>
    </row>
    <row r="478" spans="1:6" x14ac:dyDescent="0.25">
      <c r="A478">
        <v>12009</v>
      </c>
      <c r="B478" s="1">
        <f t="shared" si="21"/>
        <v>0</v>
      </c>
      <c r="C478" s="2" t="s">
        <v>8760</v>
      </c>
      <c r="D478" t="s">
        <v>465</v>
      </c>
      <c r="E478" s="1">
        <f t="shared" si="22"/>
        <v>1</v>
      </c>
      <c r="F478" s="1">
        <f t="shared" si="23"/>
        <v>9</v>
      </c>
    </row>
    <row r="479" spans="1:6" x14ac:dyDescent="0.25">
      <c r="A479">
        <v>12010</v>
      </c>
      <c r="B479" s="1">
        <f t="shared" si="21"/>
        <v>0</v>
      </c>
      <c r="C479" s="2" t="s">
        <v>8760</v>
      </c>
      <c r="D479" t="s">
        <v>466</v>
      </c>
      <c r="E479" s="1">
        <f t="shared" si="22"/>
        <v>1</v>
      </c>
      <c r="F479" s="1">
        <f t="shared" si="23"/>
        <v>10</v>
      </c>
    </row>
    <row r="480" spans="1:6" x14ac:dyDescent="0.25">
      <c r="A480">
        <v>12011</v>
      </c>
      <c r="B480" s="1">
        <f t="shared" si="21"/>
        <v>0</v>
      </c>
      <c r="C480" s="2" t="s">
        <v>8760</v>
      </c>
      <c r="D480" t="s">
        <v>467</v>
      </c>
      <c r="E480" s="1">
        <f t="shared" si="22"/>
        <v>1</v>
      </c>
      <c r="F480" s="1">
        <f t="shared" si="23"/>
        <v>11</v>
      </c>
    </row>
    <row r="481" spans="1:6" x14ac:dyDescent="0.25">
      <c r="A481">
        <v>12012</v>
      </c>
      <c r="B481" s="1">
        <f t="shared" si="21"/>
        <v>0</v>
      </c>
      <c r="C481" s="2" t="s">
        <v>8760</v>
      </c>
      <c r="D481" t="s">
        <v>468</v>
      </c>
      <c r="E481" s="1">
        <f t="shared" si="22"/>
        <v>1</v>
      </c>
      <c r="F481" s="1">
        <f t="shared" si="23"/>
        <v>12</v>
      </c>
    </row>
    <row r="482" spans="1:6" x14ac:dyDescent="0.25">
      <c r="A482">
        <v>12013</v>
      </c>
      <c r="B482" s="1">
        <f t="shared" si="21"/>
        <v>0</v>
      </c>
      <c r="C482" s="2" t="s">
        <v>8760</v>
      </c>
      <c r="D482" t="s">
        <v>469</v>
      </c>
      <c r="E482" s="1">
        <f t="shared" si="22"/>
        <v>1</v>
      </c>
      <c r="F482" s="1">
        <f t="shared" si="23"/>
        <v>13</v>
      </c>
    </row>
    <row r="483" spans="1:6" x14ac:dyDescent="0.25">
      <c r="A483">
        <v>12014</v>
      </c>
      <c r="B483" s="1">
        <f t="shared" si="21"/>
        <v>0</v>
      </c>
      <c r="C483" s="2" t="s">
        <v>8760</v>
      </c>
      <c r="D483" t="s">
        <v>470</v>
      </c>
      <c r="E483" s="1">
        <f t="shared" si="22"/>
        <v>1</v>
      </c>
      <c r="F483" s="1">
        <f t="shared" si="23"/>
        <v>14</v>
      </c>
    </row>
    <row r="484" spans="1:6" x14ac:dyDescent="0.25">
      <c r="A484">
        <v>12015</v>
      </c>
      <c r="B484" s="1">
        <f t="shared" si="21"/>
        <v>0</v>
      </c>
      <c r="C484" s="2" t="s">
        <v>8760</v>
      </c>
      <c r="D484" t="s">
        <v>471</v>
      </c>
      <c r="E484" s="1">
        <f t="shared" si="22"/>
        <v>1</v>
      </c>
      <c r="F484" s="1">
        <f t="shared" si="23"/>
        <v>15</v>
      </c>
    </row>
    <row r="485" spans="1:6" x14ac:dyDescent="0.25">
      <c r="A485">
        <v>12016</v>
      </c>
      <c r="B485" s="1">
        <f t="shared" si="21"/>
        <v>0</v>
      </c>
      <c r="C485" s="2" t="s">
        <v>8760</v>
      </c>
      <c r="D485" t="s">
        <v>472</v>
      </c>
      <c r="E485" s="1">
        <f t="shared" si="22"/>
        <v>1</v>
      </c>
      <c r="F485" s="1">
        <f t="shared" si="23"/>
        <v>16</v>
      </c>
    </row>
    <row r="486" spans="1:6" x14ac:dyDescent="0.25">
      <c r="A486">
        <v>12017</v>
      </c>
      <c r="B486" s="1">
        <f t="shared" si="21"/>
        <v>1</v>
      </c>
      <c r="C486" s="2" t="s">
        <v>8760</v>
      </c>
      <c r="D486" t="s">
        <v>473</v>
      </c>
      <c r="E486" s="1">
        <f t="shared" si="22"/>
        <v>1</v>
      </c>
      <c r="F486" s="1">
        <f t="shared" si="23"/>
        <v>17</v>
      </c>
    </row>
    <row r="487" spans="1:6" x14ac:dyDescent="0.25">
      <c r="A487">
        <v>12018</v>
      </c>
      <c r="B487" s="1">
        <f t="shared" si="21"/>
        <v>1</v>
      </c>
      <c r="C487" s="2" t="s">
        <v>8760</v>
      </c>
      <c r="D487" t="s">
        <v>474</v>
      </c>
      <c r="E487" s="1">
        <f t="shared" si="22"/>
        <v>1</v>
      </c>
      <c r="F487" s="1">
        <f t="shared" si="23"/>
        <v>18</v>
      </c>
    </row>
    <row r="488" spans="1:6" x14ac:dyDescent="0.25">
      <c r="A488">
        <v>12019</v>
      </c>
      <c r="B488" s="1">
        <f t="shared" si="21"/>
        <v>1</v>
      </c>
      <c r="C488" s="2" t="s">
        <v>8760</v>
      </c>
      <c r="D488" t="s">
        <v>475</v>
      </c>
      <c r="E488" s="1">
        <f t="shared" si="22"/>
        <v>1</v>
      </c>
      <c r="F488" s="1">
        <f t="shared" si="23"/>
        <v>19</v>
      </c>
    </row>
    <row r="489" spans="1:6" x14ac:dyDescent="0.25">
      <c r="A489">
        <v>12020</v>
      </c>
      <c r="B489" s="1">
        <f t="shared" si="21"/>
        <v>1</v>
      </c>
      <c r="C489" s="2" t="s">
        <v>8760</v>
      </c>
      <c r="D489" t="s">
        <v>476</v>
      </c>
      <c r="E489" s="1">
        <f t="shared" si="22"/>
        <v>1</v>
      </c>
      <c r="F489" s="1">
        <f t="shared" si="23"/>
        <v>20</v>
      </c>
    </row>
    <row r="490" spans="1:6" x14ac:dyDescent="0.25">
      <c r="A490">
        <v>12021</v>
      </c>
      <c r="B490" s="1">
        <f t="shared" si="21"/>
        <v>1</v>
      </c>
      <c r="C490" s="2" t="s">
        <v>8760</v>
      </c>
      <c r="D490" t="s">
        <v>477</v>
      </c>
      <c r="E490" s="1">
        <f t="shared" si="22"/>
        <v>1</v>
      </c>
      <c r="F490" s="1">
        <f t="shared" si="23"/>
        <v>21</v>
      </c>
    </row>
    <row r="491" spans="1:6" x14ac:dyDescent="0.25">
      <c r="A491">
        <v>12022</v>
      </c>
      <c r="B491" s="1">
        <f t="shared" si="21"/>
        <v>0</v>
      </c>
      <c r="C491" s="2" t="s">
        <v>8760</v>
      </c>
      <c r="D491" t="s">
        <v>478</v>
      </c>
      <c r="E491" s="1">
        <f t="shared" si="22"/>
        <v>1</v>
      </c>
      <c r="F491" s="1">
        <f t="shared" si="23"/>
        <v>22</v>
      </c>
    </row>
    <row r="492" spans="1:6" x14ac:dyDescent="0.25">
      <c r="A492">
        <v>12023</v>
      </c>
      <c r="B492" s="1">
        <f t="shared" si="21"/>
        <v>0</v>
      </c>
      <c r="C492" s="2" t="s">
        <v>8760</v>
      </c>
      <c r="D492" t="s">
        <v>479</v>
      </c>
      <c r="E492" s="1">
        <f t="shared" si="22"/>
        <v>1</v>
      </c>
      <c r="F492" s="1">
        <f t="shared" si="23"/>
        <v>23</v>
      </c>
    </row>
    <row r="493" spans="1:6" x14ac:dyDescent="0.25">
      <c r="A493">
        <v>12024</v>
      </c>
      <c r="B493" s="1">
        <f t="shared" si="21"/>
        <v>0</v>
      </c>
      <c r="C493" s="2" t="s">
        <v>8760</v>
      </c>
      <c r="D493" t="s">
        <v>480</v>
      </c>
      <c r="E493" s="1">
        <f t="shared" si="22"/>
        <v>1</v>
      </c>
      <c r="F493" s="1">
        <f t="shared" si="23"/>
        <v>24</v>
      </c>
    </row>
    <row r="494" spans="1:6" x14ac:dyDescent="0.25">
      <c r="A494">
        <v>12101</v>
      </c>
      <c r="B494" s="1">
        <f t="shared" si="21"/>
        <v>0</v>
      </c>
      <c r="C494" s="2" t="s">
        <v>8760</v>
      </c>
      <c r="D494" t="s">
        <v>481</v>
      </c>
      <c r="E494" s="1">
        <f t="shared" si="22"/>
        <v>1</v>
      </c>
      <c r="F494" s="1">
        <f t="shared" si="23"/>
        <v>1</v>
      </c>
    </row>
    <row r="495" spans="1:6" x14ac:dyDescent="0.25">
      <c r="A495">
        <v>12102</v>
      </c>
      <c r="B495" s="1">
        <f t="shared" si="21"/>
        <v>0</v>
      </c>
      <c r="C495" s="2" t="s">
        <v>8760</v>
      </c>
      <c r="D495" t="s">
        <v>482</v>
      </c>
      <c r="E495" s="1">
        <f t="shared" si="22"/>
        <v>1</v>
      </c>
      <c r="F495" s="1">
        <f t="shared" si="23"/>
        <v>2</v>
      </c>
    </row>
    <row r="496" spans="1:6" x14ac:dyDescent="0.25">
      <c r="A496">
        <v>12103</v>
      </c>
      <c r="B496" s="1">
        <f t="shared" si="21"/>
        <v>0</v>
      </c>
      <c r="C496" s="2" t="s">
        <v>8760</v>
      </c>
      <c r="D496" t="s">
        <v>483</v>
      </c>
      <c r="E496" s="1">
        <f t="shared" si="22"/>
        <v>1</v>
      </c>
      <c r="F496" s="1">
        <f t="shared" si="23"/>
        <v>3</v>
      </c>
    </row>
    <row r="497" spans="1:6" x14ac:dyDescent="0.25">
      <c r="A497">
        <v>12104</v>
      </c>
      <c r="B497" s="1">
        <f t="shared" si="21"/>
        <v>0</v>
      </c>
      <c r="C497" s="2" t="s">
        <v>8760</v>
      </c>
      <c r="D497" t="s">
        <v>484</v>
      </c>
      <c r="E497" s="1">
        <f t="shared" si="22"/>
        <v>1</v>
      </c>
      <c r="F497" s="1">
        <f t="shared" si="23"/>
        <v>4</v>
      </c>
    </row>
    <row r="498" spans="1:6" x14ac:dyDescent="0.25">
      <c r="A498">
        <v>12105</v>
      </c>
      <c r="B498" s="1">
        <f t="shared" si="21"/>
        <v>0</v>
      </c>
      <c r="C498" s="2" t="s">
        <v>8760</v>
      </c>
      <c r="D498" t="s">
        <v>485</v>
      </c>
      <c r="E498" s="1">
        <f t="shared" si="22"/>
        <v>1</v>
      </c>
      <c r="F498" s="1">
        <f t="shared" si="23"/>
        <v>5</v>
      </c>
    </row>
    <row r="499" spans="1:6" x14ac:dyDescent="0.25">
      <c r="A499">
        <v>12106</v>
      </c>
      <c r="B499" s="1">
        <f t="shared" si="21"/>
        <v>0</v>
      </c>
      <c r="C499" s="2" t="s">
        <v>8760</v>
      </c>
      <c r="D499" t="s">
        <v>486</v>
      </c>
      <c r="E499" s="1">
        <f t="shared" si="22"/>
        <v>1</v>
      </c>
      <c r="F499" s="1">
        <f t="shared" si="23"/>
        <v>6</v>
      </c>
    </row>
    <row r="500" spans="1:6" x14ac:dyDescent="0.25">
      <c r="A500">
        <v>12107</v>
      </c>
      <c r="B500" s="1">
        <f t="shared" si="21"/>
        <v>0</v>
      </c>
      <c r="C500" s="2" t="s">
        <v>8760</v>
      </c>
      <c r="D500" t="s">
        <v>487</v>
      </c>
      <c r="E500" s="1">
        <f t="shared" si="22"/>
        <v>1</v>
      </c>
      <c r="F500" s="1">
        <f t="shared" si="23"/>
        <v>7</v>
      </c>
    </row>
    <row r="501" spans="1:6" x14ac:dyDescent="0.25">
      <c r="A501">
        <v>12108</v>
      </c>
      <c r="B501" s="1">
        <f t="shared" si="21"/>
        <v>0</v>
      </c>
      <c r="C501" s="2" t="s">
        <v>8760</v>
      </c>
      <c r="D501" t="s">
        <v>488</v>
      </c>
      <c r="E501" s="1">
        <f t="shared" si="22"/>
        <v>1</v>
      </c>
      <c r="F501" s="1">
        <f t="shared" si="23"/>
        <v>8</v>
      </c>
    </row>
    <row r="502" spans="1:6" x14ac:dyDescent="0.25">
      <c r="A502">
        <v>12109</v>
      </c>
      <c r="B502" s="1">
        <f t="shared" si="21"/>
        <v>0</v>
      </c>
      <c r="C502" s="2" t="s">
        <v>8760</v>
      </c>
      <c r="D502" t="s">
        <v>489</v>
      </c>
      <c r="E502" s="1">
        <f t="shared" si="22"/>
        <v>1</v>
      </c>
      <c r="F502" s="1">
        <f t="shared" si="23"/>
        <v>9</v>
      </c>
    </row>
    <row r="503" spans="1:6" x14ac:dyDescent="0.25">
      <c r="A503">
        <v>12110</v>
      </c>
      <c r="B503" s="1">
        <f t="shared" si="21"/>
        <v>0</v>
      </c>
      <c r="C503" s="2" t="s">
        <v>8760</v>
      </c>
      <c r="D503" t="s">
        <v>490</v>
      </c>
      <c r="E503" s="1">
        <f t="shared" si="22"/>
        <v>1</v>
      </c>
      <c r="F503" s="1">
        <f t="shared" si="23"/>
        <v>10</v>
      </c>
    </row>
    <row r="504" spans="1:6" x14ac:dyDescent="0.25">
      <c r="A504">
        <v>12111</v>
      </c>
      <c r="B504" s="1">
        <f t="shared" si="21"/>
        <v>0</v>
      </c>
      <c r="C504" s="2" t="s">
        <v>8760</v>
      </c>
      <c r="D504" t="s">
        <v>491</v>
      </c>
      <c r="E504" s="1">
        <f t="shared" si="22"/>
        <v>1</v>
      </c>
      <c r="F504" s="1">
        <f t="shared" si="23"/>
        <v>11</v>
      </c>
    </row>
    <row r="505" spans="1:6" x14ac:dyDescent="0.25">
      <c r="A505">
        <v>12112</v>
      </c>
      <c r="B505" s="1">
        <f t="shared" si="21"/>
        <v>0</v>
      </c>
      <c r="C505" s="2" t="s">
        <v>8760</v>
      </c>
      <c r="D505" t="s">
        <v>492</v>
      </c>
      <c r="E505" s="1">
        <f t="shared" si="22"/>
        <v>1</v>
      </c>
      <c r="F505" s="1">
        <f t="shared" si="23"/>
        <v>12</v>
      </c>
    </row>
    <row r="506" spans="1:6" x14ac:dyDescent="0.25">
      <c r="A506">
        <v>12113</v>
      </c>
      <c r="B506" s="1">
        <f t="shared" si="21"/>
        <v>0</v>
      </c>
      <c r="C506" s="2" t="s">
        <v>8760</v>
      </c>
      <c r="D506" t="s">
        <v>493</v>
      </c>
      <c r="E506" s="1">
        <f t="shared" si="22"/>
        <v>1</v>
      </c>
      <c r="F506" s="1">
        <f t="shared" si="23"/>
        <v>13</v>
      </c>
    </row>
    <row r="507" spans="1:6" x14ac:dyDescent="0.25">
      <c r="A507">
        <v>12114</v>
      </c>
      <c r="B507" s="1">
        <f t="shared" si="21"/>
        <v>0</v>
      </c>
      <c r="C507" s="2" t="s">
        <v>8760</v>
      </c>
      <c r="D507" t="s">
        <v>494</v>
      </c>
      <c r="E507" s="1">
        <f t="shared" si="22"/>
        <v>1</v>
      </c>
      <c r="F507" s="1">
        <f t="shared" si="23"/>
        <v>14</v>
      </c>
    </row>
    <row r="508" spans="1:6" x14ac:dyDescent="0.25">
      <c r="A508">
        <v>12115</v>
      </c>
      <c r="B508" s="1">
        <f t="shared" si="21"/>
        <v>0</v>
      </c>
      <c r="C508" s="2" t="s">
        <v>8760</v>
      </c>
      <c r="D508" t="s">
        <v>495</v>
      </c>
      <c r="E508" s="1">
        <f t="shared" si="22"/>
        <v>1</v>
      </c>
      <c r="F508" s="1">
        <f t="shared" si="23"/>
        <v>15</v>
      </c>
    </row>
    <row r="509" spans="1:6" x14ac:dyDescent="0.25">
      <c r="A509">
        <v>12116</v>
      </c>
      <c r="B509" s="1">
        <f t="shared" si="21"/>
        <v>0</v>
      </c>
      <c r="C509" s="2" t="s">
        <v>8760</v>
      </c>
      <c r="D509" t="s">
        <v>496</v>
      </c>
      <c r="E509" s="1">
        <f t="shared" si="22"/>
        <v>1</v>
      </c>
      <c r="F509" s="1">
        <f t="shared" si="23"/>
        <v>16</v>
      </c>
    </row>
    <row r="510" spans="1:6" x14ac:dyDescent="0.25">
      <c r="A510">
        <v>12117</v>
      </c>
      <c r="B510" s="1">
        <f t="shared" si="21"/>
        <v>1</v>
      </c>
      <c r="C510" s="2" t="s">
        <v>8760</v>
      </c>
      <c r="D510" t="s">
        <v>497</v>
      </c>
      <c r="E510" s="1">
        <f t="shared" si="22"/>
        <v>1</v>
      </c>
      <c r="F510" s="1">
        <f t="shared" si="23"/>
        <v>17</v>
      </c>
    </row>
    <row r="511" spans="1:6" x14ac:dyDescent="0.25">
      <c r="A511">
        <v>12118</v>
      </c>
      <c r="B511" s="1">
        <f t="shared" si="21"/>
        <v>1</v>
      </c>
      <c r="C511" s="2" t="s">
        <v>8760</v>
      </c>
      <c r="D511" t="s">
        <v>498</v>
      </c>
      <c r="E511" s="1">
        <f t="shared" si="22"/>
        <v>1</v>
      </c>
      <c r="F511" s="1">
        <f t="shared" si="23"/>
        <v>18</v>
      </c>
    </row>
    <row r="512" spans="1:6" x14ac:dyDescent="0.25">
      <c r="A512">
        <v>12119</v>
      </c>
      <c r="B512" s="1">
        <f t="shared" si="21"/>
        <v>1</v>
      </c>
      <c r="C512" s="2" t="s">
        <v>8760</v>
      </c>
      <c r="D512" t="s">
        <v>499</v>
      </c>
      <c r="E512" s="1">
        <f t="shared" si="22"/>
        <v>1</v>
      </c>
      <c r="F512" s="1">
        <f t="shared" si="23"/>
        <v>19</v>
      </c>
    </row>
    <row r="513" spans="1:6" x14ac:dyDescent="0.25">
      <c r="A513">
        <v>12120</v>
      </c>
      <c r="B513" s="1">
        <f t="shared" si="21"/>
        <v>1</v>
      </c>
      <c r="C513" s="2" t="s">
        <v>8760</v>
      </c>
      <c r="D513" t="s">
        <v>500</v>
      </c>
      <c r="E513" s="1">
        <f t="shared" si="22"/>
        <v>1</v>
      </c>
      <c r="F513" s="1">
        <f t="shared" si="23"/>
        <v>20</v>
      </c>
    </row>
    <row r="514" spans="1:6" x14ac:dyDescent="0.25">
      <c r="A514">
        <v>12121</v>
      </c>
      <c r="B514" s="1">
        <f t="shared" si="21"/>
        <v>1</v>
      </c>
      <c r="C514" s="2" t="s">
        <v>8760</v>
      </c>
      <c r="D514" t="s">
        <v>501</v>
      </c>
      <c r="E514" s="1">
        <f t="shared" si="22"/>
        <v>1</v>
      </c>
      <c r="F514" s="1">
        <f t="shared" si="23"/>
        <v>21</v>
      </c>
    </row>
    <row r="515" spans="1:6" x14ac:dyDescent="0.25">
      <c r="A515">
        <v>12122</v>
      </c>
      <c r="B515" s="1">
        <f t="shared" si="21"/>
        <v>0</v>
      </c>
      <c r="C515" s="2" t="s">
        <v>8760</v>
      </c>
      <c r="D515" t="s">
        <v>502</v>
      </c>
      <c r="E515" s="1">
        <f t="shared" si="22"/>
        <v>1</v>
      </c>
      <c r="F515" s="1">
        <f t="shared" si="23"/>
        <v>22</v>
      </c>
    </row>
    <row r="516" spans="1:6" x14ac:dyDescent="0.25">
      <c r="A516">
        <v>12123</v>
      </c>
      <c r="B516" s="1">
        <f t="shared" si="21"/>
        <v>0</v>
      </c>
      <c r="C516" s="2" t="s">
        <v>8760</v>
      </c>
      <c r="D516" t="s">
        <v>503</v>
      </c>
      <c r="E516" s="1">
        <f t="shared" si="22"/>
        <v>1</v>
      </c>
      <c r="F516" s="1">
        <f t="shared" si="23"/>
        <v>23</v>
      </c>
    </row>
    <row r="517" spans="1:6" x14ac:dyDescent="0.25">
      <c r="A517">
        <v>12124</v>
      </c>
      <c r="B517" s="1">
        <f t="shared" si="21"/>
        <v>0</v>
      </c>
      <c r="C517" s="2" t="s">
        <v>8760</v>
      </c>
      <c r="D517" t="s">
        <v>504</v>
      </c>
      <c r="E517" s="1">
        <f t="shared" si="22"/>
        <v>1</v>
      </c>
      <c r="F517" s="1">
        <f t="shared" si="23"/>
        <v>24</v>
      </c>
    </row>
    <row r="518" spans="1:6" x14ac:dyDescent="0.25">
      <c r="A518">
        <v>12201</v>
      </c>
      <c r="B518" s="1">
        <f t="shared" si="21"/>
        <v>0</v>
      </c>
      <c r="C518" s="2" t="s">
        <v>8760</v>
      </c>
      <c r="D518" t="s">
        <v>505</v>
      </c>
      <c r="E518" s="1">
        <f t="shared" si="22"/>
        <v>1</v>
      </c>
      <c r="F518" s="1">
        <f t="shared" si="23"/>
        <v>1</v>
      </c>
    </row>
    <row r="519" spans="1:6" x14ac:dyDescent="0.25">
      <c r="A519">
        <v>12202</v>
      </c>
      <c r="B519" s="1">
        <f t="shared" si="21"/>
        <v>0</v>
      </c>
      <c r="C519" s="2" t="s">
        <v>8760</v>
      </c>
      <c r="D519" t="s">
        <v>506</v>
      </c>
      <c r="E519" s="1">
        <f t="shared" si="22"/>
        <v>1</v>
      </c>
      <c r="F519" s="1">
        <f t="shared" si="23"/>
        <v>2</v>
      </c>
    </row>
    <row r="520" spans="1:6" x14ac:dyDescent="0.25">
      <c r="A520">
        <v>12203</v>
      </c>
      <c r="B520" s="1">
        <f t="shared" si="21"/>
        <v>0</v>
      </c>
      <c r="C520" s="2" t="s">
        <v>8760</v>
      </c>
      <c r="D520" t="s">
        <v>507</v>
      </c>
      <c r="E520" s="1">
        <f t="shared" si="22"/>
        <v>1</v>
      </c>
      <c r="F520" s="1">
        <f t="shared" si="23"/>
        <v>3</v>
      </c>
    </row>
    <row r="521" spans="1:6" x14ac:dyDescent="0.25">
      <c r="A521">
        <v>12204</v>
      </c>
      <c r="B521" s="1">
        <f t="shared" si="21"/>
        <v>0</v>
      </c>
      <c r="C521" s="2" t="s">
        <v>8760</v>
      </c>
      <c r="D521" t="s">
        <v>508</v>
      </c>
      <c r="E521" s="1">
        <f t="shared" si="22"/>
        <v>1</v>
      </c>
      <c r="F521" s="1">
        <f t="shared" si="23"/>
        <v>4</v>
      </c>
    </row>
    <row r="522" spans="1:6" x14ac:dyDescent="0.25">
      <c r="A522">
        <v>12205</v>
      </c>
      <c r="B522" s="1">
        <f t="shared" si="21"/>
        <v>0</v>
      </c>
      <c r="C522" s="2" t="s">
        <v>8760</v>
      </c>
      <c r="D522" t="s">
        <v>509</v>
      </c>
      <c r="E522" s="1">
        <f t="shared" si="22"/>
        <v>1</v>
      </c>
      <c r="F522" s="1">
        <f t="shared" si="23"/>
        <v>5</v>
      </c>
    </row>
    <row r="523" spans="1:6" x14ac:dyDescent="0.25">
      <c r="A523">
        <v>12206</v>
      </c>
      <c r="B523" s="1">
        <f t="shared" si="21"/>
        <v>0</v>
      </c>
      <c r="C523" s="2" t="s">
        <v>8760</v>
      </c>
      <c r="D523" t="s">
        <v>510</v>
      </c>
      <c r="E523" s="1">
        <f t="shared" si="22"/>
        <v>1</v>
      </c>
      <c r="F523" s="1">
        <f t="shared" si="23"/>
        <v>6</v>
      </c>
    </row>
    <row r="524" spans="1:6" x14ac:dyDescent="0.25">
      <c r="A524">
        <v>12207</v>
      </c>
      <c r="B524" s="1">
        <f t="shared" si="21"/>
        <v>0</v>
      </c>
      <c r="C524" s="2" t="s">
        <v>8760</v>
      </c>
      <c r="D524" t="s">
        <v>511</v>
      </c>
      <c r="E524" s="1">
        <f t="shared" si="22"/>
        <v>1</v>
      </c>
      <c r="F524" s="1">
        <f t="shared" si="23"/>
        <v>7</v>
      </c>
    </row>
    <row r="525" spans="1:6" x14ac:dyDescent="0.25">
      <c r="A525">
        <v>12208</v>
      </c>
      <c r="B525" s="1">
        <f t="shared" si="21"/>
        <v>0</v>
      </c>
      <c r="C525" s="2" t="s">
        <v>8760</v>
      </c>
      <c r="D525" t="s">
        <v>512</v>
      </c>
      <c r="E525" s="1">
        <f t="shared" si="22"/>
        <v>1</v>
      </c>
      <c r="F525" s="1">
        <f t="shared" si="23"/>
        <v>8</v>
      </c>
    </row>
    <row r="526" spans="1:6" x14ac:dyDescent="0.25">
      <c r="A526">
        <v>12209</v>
      </c>
      <c r="B526" s="1">
        <f t="shared" si="21"/>
        <v>0</v>
      </c>
      <c r="C526" s="2" t="s">
        <v>8760</v>
      </c>
      <c r="D526" t="s">
        <v>513</v>
      </c>
      <c r="E526" s="1">
        <f t="shared" si="22"/>
        <v>1</v>
      </c>
      <c r="F526" s="1">
        <f t="shared" si="23"/>
        <v>9</v>
      </c>
    </row>
    <row r="527" spans="1:6" x14ac:dyDescent="0.25">
      <c r="A527">
        <v>12210</v>
      </c>
      <c r="B527" s="1">
        <f t="shared" ref="B527:B590" si="24">IF( AND( AND( AND( E527&gt;=$D$7, E527&lt;=$D$8 ), F527&gt;=$D$9 ), F527&lt;=$D$10 ), 1, 0 )</f>
        <v>0</v>
      </c>
      <c r="C527" s="2" t="s">
        <v>8760</v>
      </c>
      <c r="D527" t="s">
        <v>514</v>
      </c>
      <c r="E527" s="1">
        <f t="shared" ref="E527:E590" si="25">VALUE( LEFT(D527, 3) )</f>
        <v>1</v>
      </c>
      <c r="F527" s="1">
        <f t="shared" ref="F527:F590" si="26">VALUE( RIGHT(D527, 2) )</f>
        <v>10</v>
      </c>
    </row>
    <row r="528" spans="1:6" x14ac:dyDescent="0.25">
      <c r="A528">
        <v>12211</v>
      </c>
      <c r="B528" s="1">
        <f t="shared" si="24"/>
        <v>0</v>
      </c>
      <c r="C528" s="2" t="s">
        <v>8760</v>
      </c>
      <c r="D528" t="s">
        <v>515</v>
      </c>
      <c r="E528" s="1">
        <f t="shared" si="25"/>
        <v>1</v>
      </c>
      <c r="F528" s="1">
        <f t="shared" si="26"/>
        <v>11</v>
      </c>
    </row>
    <row r="529" spans="1:6" x14ac:dyDescent="0.25">
      <c r="A529">
        <v>12212</v>
      </c>
      <c r="B529" s="1">
        <f t="shared" si="24"/>
        <v>0</v>
      </c>
      <c r="C529" s="2" t="s">
        <v>8760</v>
      </c>
      <c r="D529" t="s">
        <v>516</v>
      </c>
      <c r="E529" s="1">
        <f t="shared" si="25"/>
        <v>1</v>
      </c>
      <c r="F529" s="1">
        <f t="shared" si="26"/>
        <v>12</v>
      </c>
    </row>
    <row r="530" spans="1:6" x14ac:dyDescent="0.25">
      <c r="A530">
        <v>12213</v>
      </c>
      <c r="B530" s="1">
        <f t="shared" si="24"/>
        <v>0</v>
      </c>
      <c r="C530" s="2" t="s">
        <v>8760</v>
      </c>
      <c r="D530" t="s">
        <v>517</v>
      </c>
      <c r="E530" s="1">
        <f t="shared" si="25"/>
        <v>1</v>
      </c>
      <c r="F530" s="1">
        <f t="shared" si="26"/>
        <v>13</v>
      </c>
    </row>
    <row r="531" spans="1:6" x14ac:dyDescent="0.25">
      <c r="A531">
        <v>12214</v>
      </c>
      <c r="B531" s="1">
        <f t="shared" si="24"/>
        <v>0</v>
      </c>
      <c r="C531" s="2" t="s">
        <v>8760</v>
      </c>
      <c r="D531" t="s">
        <v>518</v>
      </c>
      <c r="E531" s="1">
        <f t="shared" si="25"/>
        <v>1</v>
      </c>
      <c r="F531" s="1">
        <f t="shared" si="26"/>
        <v>14</v>
      </c>
    </row>
    <row r="532" spans="1:6" x14ac:dyDescent="0.25">
      <c r="A532">
        <v>12215</v>
      </c>
      <c r="B532" s="1">
        <f t="shared" si="24"/>
        <v>0</v>
      </c>
      <c r="C532" s="2" t="s">
        <v>8760</v>
      </c>
      <c r="D532" t="s">
        <v>519</v>
      </c>
      <c r="E532" s="1">
        <f t="shared" si="25"/>
        <v>1</v>
      </c>
      <c r="F532" s="1">
        <f t="shared" si="26"/>
        <v>15</v>
      </c>
    </row>
    <row r="533" spans="1:6" x14ac:dyDescent="0.25">
      <c r="A533">
        <v>12216</v>
      </c>
      <c r="B533" s="1">
        <f t="shared" si="24"/>
        <v>0</v>
      </c>
      <c r="C533" s="2" t="s">
        <v>8760</v>
      </c>
      <c r="D533" t="s">
        <v>520</v>
      </c>
      <c r="E533" s="1">
        <f t="shared" si="25"/>
        <v>1</v>
      </c>
      <c r="F533" s="1">
        <f t="shared" si="26"/>
        <v>16</v>
      </c>
    </row>
    <row r="534" spans="1:6" x14ac:dyDescent="0.25">
      <c r="A534">
        <v>12217</v>
      </c>
      <c r="B534" s="1">
        <f t="shared" si="24"/>
        <v>1</v>
      </c>
      <c r="C534" s="2" t="s">
        <v>8760</v>
      </c>
      <c r="D534" t="s">
        <v>521</v>
      </c>
      <c r="E534" s="1">
        <f t="shared" si="25"/>
        <v>1</v>
      </c>
      <c r="F534" s="1">
        <f t="shared" si="26"/>
        <v>17</v>
      </c>
    </row>
    <row r="535" spans="1:6" x14ac:dyDescent="0.25">
      <c r="A535">
        <v>12218</v>
      </c>
      <c r="B535" s="1">
        <f t="shared" si="24"/>
        <v>1</v>
      </c>
      <c r="C535" s="2" t="s">
        <v>8760</v>
      </c>
      <c r="D535" t="s">
        <v>522</v>
      </c>
      <c r="E535" s="1">
        <f t="shared" si="25"/>
        <v>1</v>
      </c>
      <c r="F535" s="1">
        <f t="shared" si="26"/>
        <v>18</v>
      </c>
    </row>
    <row r="536" spans="1:6" x14ac:dyDescent="0.25">
      <c r="A536">
        <v>12219</v>
      </c>
      <c r="B536" s="1">
        <f t="shared" si="24"/>
        <v>1</v>
      </c>
      <c r="C536" s="2" t="s">
        <v>8760</v>
      </c>
      <c r="D536" t="s">
        <v>523</v>
      </c>
      <c r="E536" s="1">
        <f t="shared" si="25"/>
        <v>1</v>
      </c>
      <c r="F536" s="1">
        <f t="shared" si="26"/>
        <v>19</v>
      </c>
    </row>
    <row r="537" spans="1:6" x14ac:dyDescent="0.25">
      <c r="A537">
        <v>12220</v>
      </c>
      <c r="B537" s="1">
        <f t="shared" si="24"/>
        <v>1</v>
      </c>
      <c r="C537" s="2" t="s">
        <v>8760</v>
      </c>
      <c r="D537" t="s">
        <v>524</v>
      </c>
      <c r="E537" s="1">
        <f t="shared" si="25"/>
        <v>1</v>
      </c>
      <c r="F537" s="1">
        <f t="shared" si="26"/>
        <v>20</v>
      </c>
    </row>
    <row r="538" spans="1:6" x14ac:dyDescent="0.25">
      <c r="A538">
        <v>12221</v>
      </c>
      <c r="B538" s="1">
        <f t="shared" si="24"/>
        <v>1</v>
      </c>
      <c r="C538" s="2" t="s">
        <v>8760</v>
      </c>
      <c r="D538" t="s">
        <v>525</v>
      </c>
      <c r="E538" s="1">
        <f t="shared" si="25"/>
        <v>1</v>
      </c>
      <c r="F538" s="1">
        <f t="shared" si="26"/>
        <v>21</v>
      </c>
    </row>
    <row r="539" spans="1:6" x14ac:dyDescent="0.25">
      <c r="A539">
        <v>12222</v>
      </c>
      <c r="B539" s="1">
        <f t="shared" si="24"/>
        <v>0</v>
      </c>
      <c r="C539" s="2" t="s">
        <v>8760</v>
      </c>
      <c r="D539" t="s">
        <v>526</v>
      </c>
      <c r="E539" s="1">
        <f t="shared" si="25"/>
        <v>1</v>
      </c>
      <c r="F539" s="1">
        <f t="shared" si="26"/>
        <v>22</v>
      </c>
    </row>
    <row r="540" spans="1:6" x14ac:dyDescent="0.25">
      <c r="A540">
        <v>12223</v>
      </c>
      <c r="B540" s="1">
        <f t="shared" si="24"/>
        <v>0</v>
      </c>
      <c r="C540" s="2" t="s">
        <v>8760</v>
      </c>
      <c r="D540" t="s">
        <v>527</v>
      </c>
      <c r="E540" s="1">
        <f t="shared" si="25"/>
        <v>1</v>
      </c>
      <c r="F540" s="1">
        <f t="shared" si="26"/>
        <v>23</v>
      </c>
    </row>
    <row r="541" spans="1:6" x14ac:dyDescent="0.25">
      <c r="A541">
        <v>12224</v>
      </c>
      <c r="B541" s="1">
        <f t="shared" si="24"/>
        <v>0</v>
      </c>
      <c r="C541" s="2" t="s">
        <v>8760</v>
      </c>
      <c r="D541" t="s">
        <v>528</v>
      </c>
      <c r="E541" s="1">
        <f t="shared" si="25"/>
        <v>1</v>
      </c>
      <c r="F541" s="1">
        <f t="shared" si="26"/>
        <v>24</v>
      </c>
    </row>
    <row r="542" spans="1:6" x14ac:dyDescent="0.25">
      <c r="A542">
        <v>12301</v>
      </c>
      <c r="B542" s="1">
        <f t="shared" si="24"/>
        <v>0</v>
      </c>
      <c r="C542" s="2" t="s">
        <v>8760</v>
      </c>
      <c r="D542" t="s">
        <v>529</v>
      </c>
      <c r="E542" s="1">
        <f t="shared" si="25"/>
        <v>1</v>
      </c>
      <c r="F542" s="1">
        <f t="shared" si="26"/>
        <v>1</v>
      </c>
    </row>
    <row r="543" spans="1:6" x14ac:dyDescent="0.25">
      <c r="A543">
        <v>12302</v>
      </c>
      <c r="B543" s="1">
        <f t="shared" si="24"/>
        <v>0</v>
      </c>
      <c r="C543" s="2" t="s">
        <v>8760</v>
      </c>
      <c r="D543" t="s">
        <v>530</v>
      </c>
      <c r="E543" s="1">
        <f t="shared" si="25"/>
        <v>1</v>
      </c>
      <c r="F543" s="1">
        <f t="shared" si="26"/>
        <v>2</v>
      </c>
    </row>
    <row r="544" spans="1:6" x14ac:dyDescent="0.25">
      <c r="A544">
        <v>12303</v>
      </c>
      <c r="B544" s="1">
        <f t="shared" si="24"/>
        <v>0</v>
      </c>
      <c r="C544" s="2" t="s">
        <v>8760</v>
      </c>
      <c r="D544" t="s">
        <v>531</v>
      </c>
      <c r="E544" s="1">
        <f t="shared" si="25"/>
        <v>1</v>
      </c>
      <c r="F544" s="1">
        <f t="shared" si="26"/>
        <v>3</v>
      </c>
    </row>
    <row r="545" spans="1:6" x14ac:dyDescent="0.25">
      <c r="A545">
        <v>12304</v>
      </c>
      <c r="B545" s="1">
        <f t="shared" si="24"/>
        <v>0</v>
      </c>
      <c r="C545" s="2" t="s">
        <v>8760</v>
      </c>
      <c r="D545" t="s">
        <v>532</v>
      </c>
      <c r="E545" s="1">
        <f t="shared" si="25"/>
        <v>1</v>
      </c>
      <c r="F545" s="1">
        <f t="shared" si="26"/>
        <v>4</v>
      </c>
    </row>
    <row r="546" spans="1:6" x14ac:dyDescent="0.25">
      <c r="A546">
        <v>12305</v>
      </c>
      <c r="B546" s="1">
        <f t="shared" si="24"/>
        <v>0</v>
      </c>
      <c r="C546" s="2" t="s">
        <v>8760</v>
      </c>
      <c r="D546" t="s">
        <v>533</v>
      </c>
      <c r="E546" s="1">
        <f t="shared" si="25"/>
        <v>1</v>
      </c>
      <c r="F546" s="1">
        <f t="shared" si="26"/>
        <v>5</v>
      </c>
    </row>
    <row r="547" spans="1:6" x14ac:dyDescent="0.25">
      <c r="A547">
        <v>12306</v>
      </c>
      <c r="B547" s="1">
        <f t="shared" si="24"/>
        <v>0</v>
      </c>
      <c r="C547" s="2" t="s">
        <v>8760</v>
      </c>
      <c r="D547" t="s">
        <v>534</v>
      </c>
      <c r="E547" s="1">
        <f t="shared" si="25"/>
        <v>1</v>
      </c>
      <c r="F547" s="1">
        <f t="shared" si="26"/>
        <v>6</v>
      </c>
    </row>
    <row r="548" spans="1:6" x14ac:dyDescent="0.25">
      <c r="A548">
        <v>12307</v>
      </c>
      <c r="B548" s="1">
        <f t="shared" si="24"/>
        <v>0</v>
      </c>
      <c r="C548" s="2" t="s">
        <v>8760</v>
      </c>
      <c r="D548" t="s">
        <v>535</v>
      </c>
      <c r="E548" s="1">
        <f t="shared" si="25"/>
        <v>1</v>
      </c>
      <c r="F548" s="1">
        <f t="shared" si="26"/>
        <v>7</v>
      </c>
    </row>
    <row r="549" spans="1:6" x14ac:dyDescent="0.25">
      <c r="A549">
        <v>12308</v>
      </c>
      <c r="B549" s="1">
        <f t="shared" si="24"/>
        <v>0</v>
      </c>
      <c r="C549" s="2" t="s">
        <v>8760</v>
      </c>
      <c r="D549" t="s">
        <v>536</v>
      </c>
      <c r="E549" s="1">
        <f t="shared" si="25"/>
        <v>1</v>
      </c>
      <c r="F549" s="1">
        <f t="shared" si="26"/>
        <v>8</v>
      </c>
    </row>
    <row r="550" spans="1:6" x14ac:dyDescent="0.25">
      <c r="A550">
        <v>12309</v>
      </c>
      <c r="B550" s="1">
        <f t="shared" si="24"/>
        <v>0</v>
      </c>
      <c r="C550" s="2" t="s">
        <v>8760</v>
      </c>
      <c r="D550" t="s">
        <v>537</v>
      </c>
      <c r="E550" s="1">
        <f t="shared" si="25"/>
        <v>1</v>
      </c>
      <c r="F550" s="1">
        <f t="shared" si="26"/>
        <v>9</v>
      </c>
    </row>
    <row r="551" spans="1:6" x14ac:dyDescent="0.25">
      <c r="A551">
        <v>12310</v>
      </c>
      <c r="B551" s="1">
        <f t="shared" si="24"/>
        <v>0</v>
      </c>
      <c r="C551" s="2" t="s">
        <v>8760</v>
      </c>
      <c r="D551" t="s">
        <v>538</v>
      </c>
      <c r="E551" s="1">
        <f t="shared" si="25"/>
        <v>1</v>
      </c>
      <c r="F551" s="1">
        <f t="shared" si="26"/>
        <v>10</v>
      </c>
    </row>
    <row r="552" spans="1:6" x14ac:dyDescent="0.25">
      <c r="A552">
        <v>12311</v>
      </c>
      <c r="B552" s="1">
        <f t="shared" si="24"/>
        <v>0</v>
      </c>
      <c r="C552" s="2" t="s">
        <v>8760</v>
      </c>
      <c r="D552" t="s">
        <v>539</v>
      </c>
      <c r="E552" s="1">
        <f t="shared" si="25"/>
        <v>1</v>
      </c>
      <c r="F552" s="1">
        <f t="shared" si="26"/>
        <v>11</v>
      </c>
    </row>
    <row r="553" spans="1:6" x14ac:dyDescent="0.25">
      <c r="A553">
        <v>12312</v>
      </c>
      <c r="B553" s="1">
        <f t="shared" si="24"/>
        <v>0</v>
      </c>
      <c r="C553" s="2" t="s">
        <v>8760</v>
      </c>
      <c r="D553" t="s">
        <v>540</v>
      </c>
      <c r="E553" s="1">
        <f t="shared" si="25"/>
        <v>1</v>
      </c>
      <c r="F553" s="1">
        <f t="shared" si="26"/>
        <v>12</v>
      </c>
    </row>
    <row r="554" spans="1:6" x14ac:dyDescent="0.25">
      <c r="A554">
        <v>12313</v>
      </c>
      <c r="B554" s="1">
        <f t="shared" si="24"/>
        <v>0</v>
      </c>
      <c r="C554" s="2" t="s">
        <v>8760</v>
      </c>
      <c r="D554" t="s">
        <v>541</v>
      </c>
      <c r="E554" s="1">
        <f t="shared" si="25"/>
        <v>1</v>
      </c>
      <c r="F554" s="1">
        <f t="shared" si="26"/>
        <v>13</v>
      </c>
    </row>
    <row r="555" spans="1:6" x14ac:dyDescent="0.25">
      <c r="A555">
        <v>12314</v>
      </c>
      <c r="B555" s="1">
        <f t="shared" si="24"/>
        <v>0</v>
      </c>
      <c r="C555" s="2" t="s">
        <v>8760</v>
      </c>
      <c r="D555" t="s">
        <v>542</v>
      </c>
      <c r="E555" s="1">
        <f t="shared" si="25"/>
        <v>1</v>
      </c>
      <c r="F555" s="1">
        <f t="shared" si="26"/>
        <v>14</v>
      </c>
    </row>
    <row r="556" spans="1:6" x14ac:dyDescent="0.25">
      <c r="A556">
        <v>12315</v>
      </c>
      <c r="B556" s="1">
        <f t="shared" si="24"/>
        <v>0</v>
      </c>
      <c r="C556" s="2" t="s">
        <v>8760</v>
      </c>
      <c r="D556" t="s">
        <v>543</v>
      </c>
      <c r="E556" s="1">
        <f t="shared" si="25"/>
        <v>1</v>
      </c>
      <c r="F556" s="1">
        <f t="shared" si="26"/>
        <v>15</v>
      </c>
    </row>
    <row r="557" spans="1:6" x14ac:dyDescent="0.25">
      <c r="A557">
        <v>12316</v>
      </c>
      <c r="B557" s="1">
        <f t="shared" si="24"/>
        <v>0</v>
      </c>
      <c r="C557" s="2" t="s">
        <v>8760</v>
      </c>
      <c r="D557" t="s">
        <v>544</v>
      </c>
      <c r="E557" s="1">
        <f t="shared" si="25"/>
        <v>1</v>
      </c>
      <c r="F557" s="1">
        <f t="shared" si="26"/>
        <v>16</v>
      </c>
    </row>
    <row r="558" spans="1:6" x14ac:dyDescent="0.25">
      <c r="A558">
        <v>12317</v>
      </c>
      <c r="B558" s="1">
        <f t="shared" si="24"/>
        <v>1</v>
      </c>
      <c r="C558" s="2" t="s">
        <v>8760</v>
      </c>
      <c r="D558" t="s">
        <v>545</v>
      </c>
      <c r="E558" s="1">
        <f t="shared" si="25"/>
        <v>1</v>
      </c>
      <c r="F558" s="1">
        <f t="shared" si="26"/>
        <v>17</v>
      </c>
    </row>
    <row r="559" spans="1:6" x14ac:dyDescent="0.25">
      <c r="A559">
        <v>12318</v>
      </c>
      <c r="B559" s="1">
        <f t="shared" si="24"/>
        <v>1</v>
      </c>
      <c r="C559" s="2" t="s">
        <v>8760</v>
      </c>
      <c r="D559" t="s">
        <v>546</v>
      </c>
      <c r="E559" s="1">
        <f t="shared" si="25"/>
        <v>1</v>
      </c>
      <c r="F559" s="1">
        <f t="shared" si="26"/>
        <v>18</v>
      </c>
    </row>
    <row r="560" spans="1:6" x14ac:dyDescent="0.25">
      <c r="A560">
        <v>12319</v>
      </c>
      <c r="B560" s="1">
        <f t="shared" si="24"/>
        <v>1</v>
      </c>
      <c r="C560" s="2" t="s">
        <v>8760</v>
      </c>
      <c r="D560" t="s">
        <v>547</v>
      </c>
      <c r="E560" s="1">
        <f t="shared" si="25"/>
        <v>1</v>
      </c>
      <c r="F560" s="1">
        <f t="shared" si="26"/>
        <v>19</v>
      </c>
    </row>
    <row r="561" spans="1:6" x14ac:dyDescent="0.25">
      <c r="A561">
        <v>12320</v>
      </c>
      <c r="B561" s="1">
        <f t="shared" si="24"/>
        <v>1</v>
      </c>
      <c r="C561" s="2" t="s">
        <v>8760</v>
      </c>
      <c r="D561" t="s">
        <v>548</v>
      </c>
      <c r="E561" s="1">
        <f t="shared" si="25"/>
        <v>1</v>
      </c>
      <c r="F561" s="1">
        <f t="shared" si="26"/>
        <v>20</v>
      </c>
    </row>
    <row r="562" spans="1:6" x14ac:dyDescent="0.25">
      <c r="A562">
        <v>12321</v>
      </c>
      <c r="B562" s="1">
        <f t="shared" si="24"/>
        <v>1</v>
      </c>
      <c r="C562" s="2" t="s">
        <v>8760</v>
      </c>
      <c r="D562" t="s">
        <v>549</v>
      </c>
      <c r="E562" s="1">
        <f t="shared" si="25"/>
        <v>1</v>
      </c>
      <c r="F562" s="1">
        <f t="shared" si="26"/>
        <v>21</v>
      </c>
    </row>
    <row r="563" spans="1:6" x14ac:dyDescent="0.25">
      <c r="A563">
        <v>12322</v>
      </c>
      <c r="B563" s="1">
        <f t="shared" si="24"/>
        <v>0</v>
      </c>
      <c r="C563" s="2" t="s">
        <v>8760</v>
      </c>
      <c r="D563" t="s">
        <v>550</v>
      </c>
      <c r="E563" s="1">
        <f t="shared" si="25"/>
        <v>1</v>
      </c>
      <c r="F563" s="1">
        <f t="shared" si="26"/>
        <v>22</v>
      </c>
    </row>
    <row r="564" spans="1:6" x14ac:dyDescent="0.25">
      <c r="A564">
        <v>12323</v>
      </c>
      <c r="B564" s="1">
        <f t="shared" si="24"/>
        <v>0</v>
      </c>
      <c r="C564" s="2" t="s">
        <v>8760</v>
      </c>
      <c r="D564" t="s">
        <v>551</v>
      </c>
      <c r="E564" s="1">
        <f t="shared" si="25"/>
        <v>1</v>
      </c>
      <c r="F564" s="1">
        <f t="shared" si="26"/>
        <v>23</v>
      </c>
    </row>
    <row r="565" spans="1:6" x14ac:dyDescent="0.25">
      <c r="A565">
        <v>12324</v>
      </c>
      <c r="B565" s="1">
        <f t="shared" si="24"/>
        <v>0</v>
      </c>
      <c r="C565" s="2" t="s">
        <v>8760</v>
      </c>
      <c r="D565" t="s">
        <v>552</v>
      </c>
      <c r="E565" s="1">
        <f t="shared" si="25"/>
        <v>1</v>
      </c>
      <c r="F565" s="1">
        <f t="shared" si="26"/>
        <v>24</v>
      </c>
    </row>
    <row r="566" spans="1:6" x14ac:dyDescent="0.25">
      <c r="A566">
        <v>12401</v>
      </c>
      <c r="B566" s="1">
        <f t="shared" si="24"/>
        <v>0</v>
      </c>
      <c r="C566" s="2" t="s">
        <v>8760</v>
      </c>
      <c r="D566" t="s">
        <v>553</v>
      </c>
      <c r="E566" s="1">
        <f t="shared" si="25"/>
        <v>1</v>
      </c>
      <c r="F566" s="1">
        <f t="shared" si="26"/>
        <v>1</v>
      </c>
    </row>
    <row r="567" spans="1:6" x14ac:dyDescent="0.25">
      <c r="A567">
        <v>12402</v>
      </c>
      <c r="B567" s="1">
        <f t="shared" si="24"/>
        <v>0</v>
      </c>
      <c r="C567" s="2" t="s">
        <v>8760</v>
      </c>
      <c r="D567" t="s">
        <v>554</v>
      </c>
      <c r="E567" s="1">
        <f t="shared" si="25"/>
        <v>1</v>
      </c>
      <c r="F567" s="1">
        <f t="shared" si="26"/>
        <v>2</v>
      </c>
    </row>
    <row r="568" spans="1:6" x14ac:dyDescent="0.25">
      <c r="A568">
        <v>12403</v>
      </c>
      <c r="B568" s="1">
        <f t="shared" si="24"/>
        <v>0</v>
      </c>
      <c r="C568" s="2" t="s">
        <v>8760</v>
      </c>
      <c r="D568" t="s">
        <v>555</v>
      </c>
      <c r="E568" s="1">
        <f t="shared" si="25"/>
        <v>1</v>
      </c>
      <c r="F568" s="1">
        <f t="shared" si="26"/>
        <v>3</v>
      </c>
    </row>
    <row r="569" spans="1:6" x14ac:dyDescent="0.25">
      <c r="A569">
        <v>12404</v>
      </c>
      <c r="B569" s="1">
        <f t="shared" si="24"/>
        <v>0</v>
      </c>
      <c r="C569" s="2" t="s">
        <v>8760</v>
      </c>
      <c r="D569" t="s">
        <v>556</v>
      </c>
      <c r="E569" s="1">
        <f t="shared" si="25"/>
        <v>1</v>
      </c>
      <c r="F569" s="1">
        <f t="shared" si="26"/>
        <v>4</v>
      </c>
    </row>
    <row r="570" spans="1:6" x14ac:dyDescent="0.25">
      <c r="A570">
        <v>12405</v>
      </c>
      <c r="B570" s="1">
        <f t="shared" si="24"/>
        <v>0</v>
      </c>
      <c r="C570" s="2" t="s">
        <v>8760</v>
      </c>
      <c r="D570" t="s">
        <v>557</v>
      </c>
      <c r="E570" s="1">
        <f t="shared" si="25"/>
        <v>1</v>
      </c>
      <c r="F570" s="1">
        <f t="shared" si="26"/>
        <v>5</v>
      </c>
    </row>
    <row r="571" spans="1:6" x14ac:dyDescent="0.25">
      <c r="A571">
        <v>12406</v>
      </c>
      <c r="B571" s="1">
        <f t="shared" si="24"/>
        <v>0</v>
      </c>
      <c r="C571" s="2" t="s">
        <v>8760</v>
      </c>
      <c r="D571" t="s">
        <v>558</v>
      </c>
      <c r="E571" s="1">
        <f t="shared" si="25"/>
        <v>1</v>
      </c>
      <c r="F571" s="1">
        <f t="shared" si="26"/>
        <v>6</v>
      </c>
    </row>
    <row r="572" spans="1:6" x14ac:dyDescent="0.25">
      <c r="A572">
        <v>12407</v>
      </c>
      <c r="B572" s="1">
        <f t="shared" si="24"/>
        <v>0</v>
      </c>
      <c r="C572" s="2" t="s">
        <v>8760</v>
      </c>
      <c r="D572" t="s">
        <v>559</v>
      </c>
      <c r="E572" s="1">
        <f t="shared" si="25"/>
        <v>1</v>
      </c>
      <c r="F572" s="1">
        <f t="shared" si="26"/>
        <v>7</v>
      </c>
    </row>
    <row r="573" spans="1:6" x14ac:dyDescent="0.25">
      <c r="A573">
        <v>12408</v>
      </c>
      <c r="B573" s="1">
        <f t="shared" si="24"/>
        <v>0</v>
      </c>
      <c r="C573" s="2" t="s">
        <v>8760</v>
      </c>
      <c r="D573" t="s">
        <v>560</v>
      </c>
      <c r="E573" s="1">
        <f t="shared" si="25"/>
        <v>1</v>
      </c>
      <c r="F573" s="1">
        <f t="shared" si="26"/>
        <v>8</v>
      </c>
    </row>
    <row r="574" spans="1:6" x14ac:dyDescent="0.25">
      <c r="A574">
        <v>12409</v>
      </c>
      <c r="B574" s="1">
        <f t="shared" si="24"/>
        <v>0</v>
      </c>
      <c r="C574" s="2" t="s">
        <v>8760</v>
      </c>
      <c r="D574" t="s">
        <v>561</v>
      </c>
      <c r="E574" s="1">
        <f t="shared" si="25"/>
        <v>1</v>
      </c>
      <c r="F574" s="1">
        <f t="shared" si="26"/>
        <v>9</v>
      </c>
    </row>
    <row r="575" spans="1:6" x14ac:dyDescent="0.25">
      <c r="A575">
        <v>12410</v>
      </c>
      <c r="B575" s="1">
        <f t="shared" si="24"/>
        <v>0</v>
      </c>
      <c r="C575" s="2" t="s">
        <v>8760</v>
      </c>
      <c r="D575" t="s">
        <v>562</v>
      </c>
      <c r="E575" s="1">
        <f t="shared" si="25"/>
        <v>1</v>
      </c>
      <c r="F575" s="1">
        <f t="shared" si="26"/>
        <v>10</v>
      </c>
    </row>
    <row r="576" spans="1:6" x14ac:dyDescent="0.25">
      <c r="A576">
        <v>12411</v>
      </c>
      <c r="B576" s="1">
        <f t="shared" si="24"/>
        <v>0</v>
      </c>
      <c r="C576" s="2" t="s">
        <v>8760</v>
      </c>
      <c r="D576" t="s">
        <v>563</v>
      </c>
      <c r="E576" s="1">
        <f t="shared" si="25"/>
        <v>1</v>
      </c>
      <c r="F576" s="1">
        <f t="shared" si="26"/>
        <v>11</v>
      </c>
    </row>
    <row r="577" spans="1:6" x14ac:dyDescent="0.25">
      <c r="A577">
        <v>12412</v>
      </c>
      <c r="B577" s="1">
        <f t="shared" si="24"/>
        <v>0</v>
      </c>
      <c r="C577" s="2" t="s">
        <v>8760</v>
      </c>
      <c r="D577" t="s">
        <v>564</v>
      </c>
      <c r="E577" s="1">
        <f t="shared" si="25"/>
        <v>1</v>
      </c>
      <c r="F577" s="1">
        <f t="shared" si="26"/>
        <v>12</v>
      </c>
    </row>
    <row r="578" spans="1:6" x14ac:dyDescent="0.25">
      <c r="A578">
        <v>12413</v>
      </c>
      <c r="B578" s="1">
        <f t="shared" si="24"/>
        <v>0</v>
      </c>
      <c r="C578" s="2" t="s">
        <v>8760</v>
      </c>
      <c r="D578" t="s">
        <v>565</v>
      </c>
      <c r="E578" s="1">
        <f t="shared" si="25"/>
        <v>1</v>
      </c>
      <c r="F578" s="1">
        <f t="shared" si="26"/>
        <v>13</v>
      </c>
    </row>
    <row r="579" spans="1:6" x14ac:dyDescent="0.25">
      <c r="A579">
        <v>12414</v>
      </c>
      <c r="B579" s="1">
        <f t="shared" si="24"/>
        <v>0</v>
      </c>
      <c r="C579" s="2" t="s">
        <v>8760</v>
      </c>
      <c r="D579" t="s">
        <v>566</v>
      </c>
      <c r="E579" s="1">
        <f t="shared" si="25"/>
        <v>1</v>
      </c>
      <c r="F579" s="1">
        <f t="shared" si="26"/>
        <v>14</v>
      </c>
    </row>
    <row r="580" spans="1:6" x14ac:dyDescent="0.25">
      <c r="A580">
        <v>12415</v>
      </c>
      <c r="B580" s="1">
        <f t="shared" si="24"/>
        <v>0</v>
      </c>
      <c r="C580" s="2" t="s">
        <v>8760</v>
      </c>
      <c r="D580" t="s">
        <v>567</v>
      </c>
      <c r="E580" s="1">
        <f t="shared" si="25"/>
        <v>1</v>
      </c>
      <c r="F580" s="1">
        <f t="shared" si="26"/>
        <v>15</v>
      </c>
    </row>
    <row r="581" spans="1:6" x14ac:dyDescent="0.25">
      <c r="A581">
        <v>12416</v>
      </c>
      <c r="B581" s="1">
        <f t="shared" si="24"/>
        <v>0</v>
      </c>
      <c r="C581" s="2" t="s">
        <v>8760</v>
      </c>
      <c r="D581" t="s">
        <v>568</v>
      </c>
      <c r="E581" s="1">
        <f t="shared" si="25"/>
        <v>1</v>
      </c>
      <c r="F581" s="1">
        <f t="shared" si="26"/>
        <v>16</v>
      </c>
    </row>
    <row r="582" spans="1:6" x14ac:dyDescent="0.25">
      <c r="A582">
        <v>12417</v>
      </c>
      <c r="B582" s="1">
        <f t="shared" si="24"/>
        <v>1</v>
      </c>
      <c r="C582" s="2" t="s">
        <v>8760</v>
      </c>
      <c r="D582" t="s">
        <v>569</v>
      </c>
      <c r="E582" s="1">
        <f t="shared" si="25"/>
        <v>1</v>
      </c>
      <c r="F582" s="1">
        <f t="shared" si="26"/>
        <v>17</v>
      </c>
    </row>
    <row r="583" spans="1:6" x14ac:dyDescent="0.25">
      <c r="A583">
        <v>12418</v>
      </c>
      <c r="B583" s="1">
        <f t="shared" si="24"/>
        <v>1</v>
      </c>
      <c r="C583" s="2" t="s">
        <v>8760</v>
      </c>
      <c r="D583" t="s">
        <v>570</v>
      </c>
      <c r="E583" s="1">
        <f t="shared" si="25"/>
        <v>1</v>
      </c>
      <c r="F583" s="1">
        <f t="shared" si="26"/>
        <v>18</v>
      </c>
    </row>
    <row r="584" spans="1:6" x14ac:dyDescent="0.25">
      <c r="A584">
        <v>12419</v>
      </c>
      <c r="B584" s="1">
        <f t="shared" si="24"/>
        <v>1</v>
      </c>
      <c r="C584" s="2" t="s">
        <v>8760</v>
      </c>
      <c r="D584" t="s">
        <v>571</v>
      </c>
      <c r="E584" s="1">
        <f t="shared" si="25"/>
        <v>1</v>
      </c>
      <c r="F584" s="1">
        <f t="shared" si="26"/>
        <v>19</v>
      </c>
    </row>
    <row r="585" spans="1:6" x14ac:dyDescent="0.25">
      <c r="A585">
        <v>12420</v>
      </c>
      <c r="B585" s="1">
        <f t="shared" si="24"/>
        <v>1</v>
      </c>
      <c r="C585" s="2" t="s">
        <v>8760</v>
      </c>
      <c r="D585" t="s">
        <v>572</v>
      </c>
      <c r="E585" s="1">
        <f t="shared" si="25"/>
        <v>1</v>
      </c>
      <c r="F585" s="1">
        <f t="shared" si="26"/>
        <v>20</v>
      </c>
    </row>
    <row r="586" spans="1:6" x14ac:dyDescent="0.25">
      <c r="A586">
        <v>12421</v>
      </c>
      <c r="B586" s="1">
        <f t="shared" si="24"/>
        <v>1</v>
      </c>
      <c r="C586" s="2" t="s">
        <v>8760</v>
      </c>
      <c r="D586" t="s">
        <v>573</v>
      </c>
      <c r="E586" s="1">
        <f t="shared" si="25"/>
        <v>1</v>
      </c>
      <c r="F586" s="1">
        <f t="shared" si="26"/>
        <v>21</v>
      </c>
    </row>
    <row r="587" spans="1:6" x14ac:dyDescent="0.25">
      <c r="A587">
        <v>12422</v>
      </c>
      <c r="B587" s="1">
        <f t="shared" si="24"/>
        <v>0</v>
      </c>
      <c r="C587" s="2" t="s">
        <v>8760</v>
      </c>
      <c r="D587" t="s">
        <v>574</v>
      </c>
      <c r="E587" s="1">
        <f t="shared" si="25"/>
        <v>1</v>
      </c>
      <c r="F587" s="1">
        <f t="shared" si="26"/>
        <v>22</v>
      </c>
    </row>
    <row r="588" spans="1:6" x14ac:dyDescent="0.25">
      <c r="A588">
        <v>12423</v>
      </c>
      <c r="B588" s="1">
        <f t="shared" si="24"/>
        <v>0</v>
      </c>
      <c r="C588" s="2" t="s">
        <v>8760</v>
      </c>
      <c r="D588" t="s">
        <v>575</v>
      </c>
      <c r="E588" s="1">
        <f t="shared" si="25"/>
        <v>1</v>
      </c>
      <c r="F588" s="1">
        <f t="shared" si="26"/>
        <v>23</v>
      </c>
    </row>
    <row r="589" spans="1:6" x14ac:dyDescent="0.25">
      <c r="A589">
        <v>12424</v>
      </c>
      <c r="B589" s="1">
        <f t="shared" si="24"/>
        <v>0</v>
      </c>
      <c r="C589" s="2" t="s">
        <v>8760</v>
      </c>
      <c r="D589" t="s">
        <v>576</v>
      </c>
      <c r="E589" s="1">
        <f t="shared" si="25"/>
        <v>1</v>
      </c>
      <c r="F589" s="1">
        <f t="shared" si="26"/>
        <v>24</v>
      </c>
    </row>
    <row r="590" spans="1:6" x14ac:dyDescent="0.25">
      <c r="A590">
        <v>12501</v>
      </c>
      <c r="B590" s="1">
        <f t="shared" si="24"/>
        <v>0</v>
      </c>
      <c r="C590" s="2" t="s">
        <v>8760</v>
      </c>
      <c r="D590" t="s">
        <v>577</v>
      </c>
      <c r="E590" s="1">
        <f t="shared" si="25"/>
        <v>1</v>
      </c>
      <c r="F590" s="1">
        <f t="shared" si="26"/>
        <v>1</v>
      </c>
    </row>
    <row r="591" spans="1:6" x14ac:dyDescent="0.25">
      <c r="A591">
        <v>12502</v>
      </c>
      <c r="B591" s="1">
        <f t="shared" ref="B591:B654" si="27">IF( AND( AND( AND( E591&gt;=$D$7, E591&lt;=$D$8 ), F591&gt;=$D$9 ), F591&lt;=$D$10 ), 1, 0 )</f>
        <v>0</v>
      </c>
      <c r="C591" s="2" t="s">
        <v>8760</v>
      </c>
      <c r="D591" t="s">
        <v>578</v>
      </c>
      <c r="E591" s="1">
        <f t="shared" ref="E591:E654" si="28">VALUE( LEFT(D591, 3) )</f>
        <v>1</v>
      </c>
      <c r="F591" s="1">
        <f t="shared" ref="F591:F654" si="29">VALUE( RIGHT(D591, 2) )</f>
        <v>2</v>
      </c>
    </row>
    <row r="592" spans="1:6" x14ac:dyDescent="0.25">
      <c r="A592">
        <v>12503</v>
      </c>
      <c r="B592" s="1">
        <f t="shared" si="27"/>
        <v>0</v>
      </c>
      <c r="C592" s="2" t="s">
        <v>8760</v>
      </c>
      <c r="D592" t="s">
        <v>579</v>
      </c>
      <c r="E592" s="1">
        <f t="shared" si="28"/>
        <v>1</v>
      </c>
      <c r="F592" s="1">
        <f t="shared" si="29"/>
        <v>3</v>
      </c>
    </row>
    <row r="593" spans="1:6" x14ac:dyDescent="0.25">
      <c r="A593">
        <v>12504</v>
      </c>
      <c r="B593" s="1">
        <f t="shared" si="27"/>
        <v>0</v>
      </c>
      <c r="C593" s="2" t="s">
        <v>8760</v>
      </c>
      <c r="D593" t="s">
        <v>580</v>
      </c>
      <c r="E593" s="1">
        <f t="shared" si="28"/>
        <v>1</v>
      </c>
      <c r="F593" s="1">
        <f t="shared" si="29"/>
        <v>4</v>
      </c>
    </row>
    <row r="594" spans="1:6" x14ac:dyDescent="0.25">
      <c r="A594">
        <v>12505</v>
      </c>
      <c r="B594" s="1">
        <f t="shared" si="27"/>
        <v>0</v>
      </c>
      <c r="C594" s="2" t="s">
        <v>8760</v>
      </c>
      <c r="D594" t="s">
        <v>581</v>
      </c>
      <c r="E594" s="1">
        <f t="shared" si="28"/>
        <v>1</v>
      </c>
      <c r="F594" s="1">
        <f t="shared" si="29"/>
        <v>5</v>
      </c>
    </row>
    <row r="595" spans="1:6" x14ac:dyDescent="0.25">
      <c r="A595">
        <v>12506</v>
      </c>
      <c r="B595" s="1">
        <f t="shared" si="27"/>
        <v>0</v>
      </c>
      <c r="C595" s="2" t="s">
        <v>8760</v>
      </c>
      <c r="D595" t="s">
        <v>582</v>
      </c>
      <c r="E595" s="1">
        <f t="shared" si="28"/>
        <v>1</v>
      </c>
      <c r="F595" s="1">
        <f t="shared" si="29"/>
        <v>6</v>
      </c>
    </row>
    <row r="596" spans="1:6" x14ac:dyDescent="0.25">
      <c r="A596">
        <v>12507</v>
      </c>
      <c r="B596" s="1">
        <f t="shared" si="27"/>
        <v>0</v>
      </c>
      <c r="C596" s="2" t="s">
        <v>8760</v>
      </c>
      <c r="D596" t="s">
        <v>583</v>
      </c>
      <c r="E596" s="1">
        <f t="shared" si="28"/>
        <v>1</v>
      </c>
      <c r="F596" s="1">
        <f t="shared" si="29"/>
        <v>7</v>
      </c>
    </row>
    <row r="597" spans="1:6" x14ac:dyDescent="0.25">
      <c r="A597">
        <v>12508</v>
      </c>
      <c r="B597" s="1">
        <f t="shared" si="27"/>
        <v>0</v>
      </c>
      <c r="C597" s="2" t="s">
        <v>8760</v>
      </c>
      <c r="D597" t="s">
        <v>584</v>
      </c>
      <c r="E597" s="1">
        <f t="shared" si="28"/>
        <v>1</v>
      </c>
      <c r="F597" s="1">
        <f t="shared" si="29"/>
        <v>8</v>
      </c>
    </row>
    <row r="598" spans="1:6" x14ac:dyDescent="0.25">
      <c r="A598">
        <v>12509</v>
      </c>
      <c r="B598" s="1">
        <f t="shared" si="27"/>
        <v>0</v>
      </c>
      <c r="C598" s="2" t="s">
        <v>8760</v>
      </c>
      <c r="D598" t="s">
        <v>585</v>
      </c>
      <c r="E598" s="1">
        <f t="shared" si="28"/>
        <v>1</v>
      </c>
      <c r="F598" s="1">
        <f t="shared" si="29"/>
        <v>9</v>
      </c>
    </row>
    <row r="599" spans="1:6" x14ac:dyDescent="0.25">
      <c r="A599">
        <v>12510</v>
      </c>
      <c r="B599" s="1">
        <f t="shared" si="27"/>
        <v>0</v>
      </c>
      <c r="C599" s="2" t="s">
        <v>8760</v>
      </c>
      <c r="D599" t="s">
        <v>586</v>
      </c>
      <c r="E599" s="1">
        <f t="shared" si="28"/>
        <v>1</v>
      </c>
      <c r="F599" s="1">
        <f t="shared" si="29"/>
        <v>10</v>
      </c>
    </row>
    <row r="600" spans="1:6" x14ac:dyDescent="0.25">
      <c r="A600">
        <v>12511</v>
      </c>
      <c r="B600" s="1">
        <f t="shared" si="27"/>
        <v>0</v>
      </c>
      <c r="C600" s="2" t="s">
        <v>8760</v>
      </c>
      <c r="D600" t="s">
        <v>587</v>
      </c>
      <c r="E600" s="1">
        <f t="shared" si="28"/>
        <v>1</v>
      </c>
      <c r="F600" s="1">
        <f t="shared" si="29"/>
        <v>11</v>
      </c>
    </row>
    <row r="601" spans="1:6" x14ac:dyDescent="0.25">
      <c r="A601">
        <v>12512</v>
      </c>
      <c r="B601" s="1">
        <f t="shared" si="27"/>
        <v>0</v>
      </c>
      <c r="C601" s="2" t="s">
        <v>8760</v>
      </c>
      <c r="D601" t="s">
        <v>588</v>
      </c>
      <c r="E601" s="1">
        <f t="shared" si="28"/>
        <v>1</v>
      </c>
      <c r="F601" s="1">
        <f t="shared" si="29"/>
        <v>12</v>
      </c>
    </row>
    <row r="602" spans="1:6" x14ac:dyDescent="0.25">
      <c r="A602">
        <v>12513</v>
      </c>
      <c r="B602" s="1">
        <f t="shared" si="27"/>
        <v>0</v>
      </c>
      <c r="C602" s="2" t="s">
        <v>8760</v>
      </c>
      <c r="D602" t="s">
        <v>589</v>
      </c>
      <c r="E602" s="1">
        <f t="shared" si="28"/>
        <v>1</v>
      </c>
      <c r="F602" s="1">
        <f t="shared" si="29"/>
        <v>13</v>
      </c>
    </row>
    <row r="603" spans="1:6" x14ac:dyDescent="0.25">
      <c r="A603">
        <v>12514</v>
      </c>
      <c r="B603" s="1">
        <f t="shared" si="27"/>
        <v>0</v>
      </c>
      <c r="C603" s="2" t="s">
        <v>8760</v>
      </c>
      <c r="D603" t="s">
        <v>590</v>
      </c>
      <c r="E603" s="1">
        <f t="shared" si="28"/>
        <v>1</v>
      </c>
      <c r="F603" s="1">
        <f t="shared" si="29"/>
        <v>14</v>
      </c>
    </row>
    <row r="604" spans="1:6" x14ac:dyDescent="0.25">
      <c r="A604">
        <v>12515</v>
      </c>
      <c r="B604" s="1">
        <f t="shared" si="27"/>
        <v>0</v>
      </c>
      <c r="C604" s="2" t="s">
        <v>8760</v>
      </c>
      <c r="D604" t="s">
        <v>591</v>
      </c>
      <c r="E604" s="1">
        <f t="shared" si="28"/>
        <v>1</v>
      </c>
      <c r="F604" s="1">
        <f t="shared" si="29"/>
        <v>15</v>
      </c>
    </row>
    <row r="605" spans="1:6" x14ac:dyDescent="0.25">
      <c r="A605">
        <v>12516</v>
      </c>
      <c r="B605" s="1">
        <f t="shared" si="27"/>
        <v>0</v>
      </c>
      <c r="C605" s="2" t="s">
        <v>8760</v>
      </c>
      <c r="D605" t="s">
        <v>592</v>
      </c>
      <c r="E605" s="1">
        <f t="shared" si="28"/>
        <v>1</v>
      </c>
      <c r="F605" s="1">
        <f t="shared" si="29"/>
        <v>16</v>
      </c>
    </row>
    <row r="606" spans="1:6" x14ac:dyDescent="0.25">
      <c r="A606">
        <v>12517</v>
      </c>
      <c r="B606" s="1">
        <f t="shared" si="27"/>
        <v>1</v>
      </c>
      <c r="C606" s="2" t="s">
        <v>8760</v>
      </c>
      <c r="D606" t="s">
        <v>593</v>
      </c>
      <c r="E606" s="1">
        <f t="shared" si="28"/>
        <v>1</v>
      </c>
      <c r="F606" s="1">
        <f t="shared" si="29"/>
        <v>17</v>
      </c>
    </row>
    <row r="607" spans="1:6" x14ac:dyDescent="0.25">
      <c r="A607">
        <v>12518</v>
      </c>
      <c r="B607" s="1">
        <f t="shared" si="27"/>
        <v>1</v>
      </c>
      <c r="C607" s="2" t="s">
        <v>8760</v>
      </c>
      <c r="D607" t="s">
        <v>594</v>
      </c>
      <c r="E607" s="1">
        <f t="shared" si="28"/>
        <v>1</v>
      </c>
      <c r="F607" s="1">
        <f t="shared" si="29"/>
        <v>18</v>
      </c>
    </row>
    <row r="608" spans="1:6" x14ac:dyDescent="0.25">
      <c r="A608">
        <v>12519</v>
      </c>
      <c r="B608" s="1">
        <f t="shared" si="27"/>
        <v>1</v>
      </c>
      <c r="C608" s="2" t="s">
        <v>8760</v>
      </c>
      <c r="D608" t="s">
        <v>595</v>
      </c>
      <c r="E608" s="1">
        <f t="shared" si="28"/>
        <v>1</v>
      </c>
      <c r="F608" s="1">
        <f t="shared" si="29"/>
        <v>19</v>
      </c>
    </row>
    <row r="609" spans="1:6" x14ac:dyDescent="0.25">
      <c r="A609">
        <v>12520</v>
      </c>
      <c r="B609" s="1">
        <f t="shared" si="27"/>
        <v>1</v>
      </c>
      <c r="C609" s="2" t="s">
        <v>8760</v>
      </c>
      <c r="D609" t="s">
        <v>596</v>
      </c>
      <c r="E609" s="1">
        <f t="shared" si="28"/>
        <v>1</v>
      </c>
      <c r="F609" s="1">
        <f t="shared" si="29"/>
        <v>20</v>
      </c>
    </row>
    <row r="610" spans="1:6" x14ac:dyDescent="0.25">
      <c r="A610">
        <v>12521</v>
      </c>
      <c r="B610" s="1">
        <f t="shared" si="27"/>
        <v>1</v>
      </c>
      <c r="C610" s="2" t="s">
        <v>8760</v>
      </c>
      <c r="D610" t="s">
        <v>597</v>
      </c>
      <c r="E610" s="1">
        <f t="shared" si="28"/>
        <v>1</v>
      </c>
      <c r="F610" s="1">
        <f t="shared" si="29"/>
        <v>21</v>
      </c>
    </row>
    <row r="611" spans="1:6" x14ac:dyDescent="0.25">
      <c r="A611">
        <v>12522</v>
      </c>
      <c r="B611" s="1">
        <f t="shared" si="27"/>
        <v>0</v>
      </c>
      <c r="C611" s="2" t="s">
        <v>8760</v>
      </c>
      <c r="D611" t="s">
        <v>598</v>
      </c>
      <c r="E611" s="1">
        <f t="shared" si="28"/>
        <v>1</v>
      </c>
      <c r="F611" s="1">
        <f t="shared" si="29"/>
        <v>22</v>
      </c>
    </row>
    <row r="612" spans="1:6" x14ac:dyDescent="0.25">
      <c r="A612">
        <v>12523</v>
      </c>
      <c r="B612" s="1">
        <f t="shared" si="27"/>
        <v>0</v>
      </c>
      <c r="C612" s="2" t="s">
        <v>8760</v>
      </c>
      <c r="D612" t="s">
        <v>599</v>
      </c>
      <c r="E612" s="1">
        <f t="shared" si="28"/>
        <v>1</v>
      </c>
      <c r="F612" s="1">
        <f t="shared" si="29"/>
        <v>23</v>
      </c>
    </row>
    <row r="613" spans="1:6" x14ac:dyDescent="0.25">
      <c r="A613">
        <v>12524</v>
      </c>
      <c r="B613" s="1">
        <f t="shared" si="27"/>
        <v>0</v>
      </c>
      <c r="C613" s="2" t="s">
        <v>8760</v>
      </c>
      <c r="D613" t="s">
        <v>600</v>
      </c>
      <c r="E613" s="1">
        <f t="shared" si="28"/>
        <v>1</v>
      </c>
      <c r="F613" s="1">
        <f t="shared" si="29"/>
        <v>24</v>
      </c>
    </row>
    <row r="614" spans="1:6" x14ac:dyDescent="0.25">
      <c r="A614">
        <v>12601</v>
      </c>
      <c r="B614" s="1">
        <f t="shared" si="27"/>
        <v>0</v>
      </c>
      <c r="C614" s="2" t="s">
        <v>8760</v>
      </c>
      <c r="D614" t="s">
        <v>601</v>
      </c>
      <c r="E614" s="1">
        <f t="shared" si="28"/>
        <v>1</v>
      </c>
      <c r="F614" s="1">
        <f t="shared" si="29"/>
        <v>1</v>
      </c>
    </row>
    <row r="615" spans="1:6" x14ac:dyDescent="0.25">
      <c r="A615">
        <v>12602</v>
      </c>
      <c r="B615" s="1">
        <f t="shared" si="27"/>
        <v>0</v>
      </c>
      <c r="C615" s="2" t="s">
        <v>8760</v>
      </c>
      <c r="D615" t="s">
        <v>602</v>
      </c>
      <c r="E615" s="1">
        <f t="shared" si="28"/>
        <v>1</v>
      </c>
      <c r="F615" s="1">
        <f t="shared" si="29"/>
        <v>2</v>
      </c>
    </row>
    <row r="616" spans="1:6" x14ac:dyDescent="0.25">
      <c r="A616">
        <v>12603</v>
      </c>
      <c r="B616" s="1">
        <f t="shared" si="27"/>
        <v>0</v>
      </c>
      <c r="C616" s="2" t="s">
        <v>8760</v>
      </c>
      <c r="D616" t="s">
        <v>603</v>
      </c>
      <c r="E616" s="1">
        <f t="shared" si="28"/>
        <v>1</v>
      </c>
      <c r="F616" s="1">
        <f t="shared" si="29"/>
        <v>3</v>
      </c>
    </row>
    <row r="617" spans="1:6" x14ac:dyDescent="0.25">
      <c r="A617">
        <v>12604</v>
      </c>
      <c r="B617" s="1">
        <f t="shared" si="27"/>
        <v>0</v>
      </c>
      <c r="C617" s="2" t="s">
        <v>8760</v>
      </c>
      <c r="D617" t="s">
        <v>604</v>
      </c>
      <c r="E617" s="1">
        <f t="shared" si="28"/>
        <v>1</v>
      </c>
      <c r="F617" s="1">
        <f t="shared" si="29"/>
        <v>4</v>
      </c>
    </row>
    <row r="618" spans="1:6" x14ac:dyDescent="0.25">
      <c r="A618">
        <v>12605</v>
      </c>
      <c r="B618" s="1">
        <f t="shared" si="27"/>
        <v>0</v>
      </c>
      <c r="C618" s="2" t="s">
        <v>8760</v>
      </c>
      <c r="D618" t="s">
        <v>605</v>
      </c>
      <c r="E618" s="1">
        <f t="shared" si="28"/>
        <v>1</v>
      </c>
      <c r="F618" s="1">
        <f t="shared" si="29"/>
        <v>5</v>
      </c>
    </row>
    <row r="619" spans="1:6" x14ac:dyDescent="0.25">
      <c r="A619">
        <v>12606</v>
      </c>
      <c r="B619" s="1">
        <f t="shared" si="27"/>
        <v>0</v>
      </c>
      <c r="C619" s="2" t="s">
        <v>8760</v>
      </c>
      <c r="D619" t="s">
        <v>606</v>
      </c>
      <c r="E619" s="1">
        <f t="shared" si="28"/>
        <v>1</v>
      </c>
      <c r="F619" s="1">
        <f t="shared" si="29"/>
        <v>6</v>
      </c>
    </row>
    <row r="620" spans="1:6" x14ac:dyDescent="0.25">
      <c r="A620">
        <v>12607</v>
      </c>
      <c r="B620" s="1">
        <f t="shared" si="27"/>
        <v>0</v>
      </c>
      <c r="C620" s="2" t="s">
        <v>8760</v>
      </c>
      <c r="D620" t="s">
        <v>607</v>
      </c>
      <c r="E620" s="1">
        <f t="shared" si="28"/>
        <v>1</v>
      </c>
      <c r="F620" s="1">
        <f t="shared" si="29"/>
        <v>7</v>
      </c>
    </row>
    <row r="621" spans="1:6" x14ac:dyDescent="0.25">
      <c r="A621">
        <v>12608</v>
      </c>
      <c r="B621" s="1">
        <f t="shared" si="27"/>
        <v>0</v>
      </c>
      <c r="C621" s="2" t="s">
        <v>8760</v>
      </c>
      <c r="D621" t="s">
        <v>608</v>
      </c>
      <c r="E621" s="1">
        <f t="shared" si="28"/>
        <v>1</v>
      </c>
      <c r="F621" s="1">
        <f t="shared" si="29"/>
        <v>8</v>
      </c>
    </row>
    <row r="622" spans="1:6" x14ac:dyDescent="0.25">
      <c r="A622">
        <v>12609</v>
      </c>
      <c r="B622" s="1">
        <f t="shared" si="27"/>
        <v>0</v>
      </c>
      <c r="C622" s="2" t="s">
        <v>8760</v>
      </c>
      <c r="D622" t="s">
        <v>609</v>
      </c>
      <c r="E622" s="1">
        <f t="shared" si="28"/>
        <v>1</v>
      </c>
      <c r="F622" s="1">
        <f t="shared" si="29"/>
        <v>9</v>
      </c>
    </row>
    <row r="623" spans="1:6" x14ac:dyDescent="0.25">
      <c r="A623">
        <v>12610</v>
      </c>
      <c r="B623" s="1">
        <f t="shared" si="27"/>
        <v>0</v>
      </c>
      <c r="C623" s="2" t="s">
        <v>8760</v>
      </c>
      <c r="D623" t="s">
        <v>610</v>
      </c>
      <c r="E623" s="1">
        <f t="shared" si="28"/>
        <v>1</v>
      </c>
      <c r="F623" s="1">
        <f t="shared" si="29"/>
        <v>10</v>
      </c>
    </row>
    <row r="624" spans="1:6" x14ac:dyDescent="0.25">
      <c r="A624">
        <v>12611</v>
      </c>
      <c r="B624" s="1">
        <f t="shared" si="27"/>
        <v>0</v>
      </c>
      <c r="C624" s="2" t="s">
        <v>8760</v>
      </c>
      <c r="D624" t="s">
        <v>611</v>
      </c>
      <c r="E624" s="1">
        <f t="shared" si="28"/>
        <v>1</v>
      </c>
      <c r="F624" s="1">
        <f t="shared" si="29"/>
        <v>11</v>
      </c>
    </row>
    <row r="625" spans="1:6" x14ac:dyDescent="0.25">
      <c r="A625">
        <v>12612</v>
      </c>
      <c r="B625" s="1">
        <f t="shared" si="27"/>
        <v>0</v>
      </c>
      <c r="C625" s="2" t="s">
        <v>8760</v>
      </c>
      <c r="D625" t="s">
        <v>612</v>
      </c>
      <c r="E625" s="1">
        <f t="shared" si="28"/>
        <v>1</v>
      </c>
      <c r="F625" s="1">
        <f t="shared" si="29"/>
        <v>12</v>
      </c>
    </row>
    <row r="626" spans="1:6" x14ac:dyDescent="0.25">
      <c r="A626">
        <v>12613</v>
      </c>
      <c r="B626" s="1">
        <f t="shared" si="27"/>
        <v>0</v>
      </c>
      <c r="C626" s="2" t="s">
        <v>8760</v>
      </c>
      <c r="D626" t="s">
        <v>613</v>
      </c>
      <c r="E626" s="1">
        <f t="shared" si="28"/>
        <v>1</v>
      </c>
      <c r="F626" s="1">
        <f t="shared" si="29"/>
        <v>13</v>
      </c>
    </row>
    <row r="627" spans="1:6" x14ac:dyDescent="0.25">
      <c r="A627">
        <v>12614</v>
      </c>
      <c r="B627" s="1">
        <f t="shared" si="27"/>
        <v>0</v>
      </c>
      <c r="C627" s="2" t="s">
        <v>8760</v>
      </c>
      <c r="D627" t="s">
        <v>614</v>
      </c>
      <c r="E627" s="1">
        <f t="shared" si="28"/>
        <v>1</v>
      </c>
      <c r="F627" s="1">
        <f t="shared" si="29"/>
        <v>14</v>
      </c>
    </row>
    <row r="628" spans="1:6" x14ac:dyDescent="0.25">
      <c r="A628">
        <v>12615</v>
      </c>
      <c r="B628" s="1">
        <f t="shared" si="27"/>
        <v>0</v>
      </c>
      <c r="C628" s="2" t="s">
        <v>8760</v>
      </c>
      <c r="D628" t="s">
        <v>615</v>
      </c>
      <c r="E628" s="1">
        <f t="shared" si="28"/>
        <v>1</v>
      </c>
      <c r="F628" s="1">
        <f t="shared" si="29"/>
        <v>15</v>
      </c>
    </row>
    <row r="629" spans="1:6" x14ac:dyDescent="0.25">
      <c r="A629">
        <v>12616</v>
      </c>
      <c r="B629" s="1">
        <f t="shared" si="27"/>
        <v>0</v>
      </c>
      <c r="C629" s="2" t="s">
        <v>8760</v>
      </c>
      <c r="D629" t="s">
        <v>616</v>
      </c>
      <c r="E629" s="1">
        <f t="shared" si="28"/>
        <v>1</v>
      </c>
      <c r="F629" s="1">
        <f t="shared" si="29"/>
        <v>16</v>
      </c>
    </row>
    <row r="630" spans="1:6" x14ac:dyDescent="0.25">
      <c r="A630">
        <v>12617</v>
      </c>
      <c r="B630" s="1">
        <f t="shared" si="27"/>
        <v>1</v>
      </c>
      <c r="C630" s="2" t="s">
        <v>8760</v>
      </c>
      <c r="D630" t="s">
        <v>617</v>
      </c>
      <c r="E630" s="1">
        <f t="shared" si="28"/>
        <v>1</v>
      </c>
      <c r="F630" s="1">
        <f t="shared" si="29"/>
        <v>17</v>
      </c>
    </row>
    <row r="631" spans="1:6" x14ac:dyDescent="0.25">
      <c r="A631">
        <v>12618</v>
      </c>
      <c r="B631" s="1">
        <f t="shared" si="27"/>
        <v>1</v>
      </c>
      <c r="C631" s="2" t="s">
        <v>8760</v>
      </c>
      <c r="D631" t="s">
        <v>618</v>
      </c>
      <c r="E631" s="1">
        <f t="shared" si="28"/>
        <v>1</v>
      </c>
      <c r="F631" s="1">
        <f t="shared" si="29"/>
        <v>18</v>
      </c>
    </row>
    <row r="632" spans="1:6" x14ac:dyDescent="0.25">
      <c r="A632">
        <v>12619</v>
      </c>
      <c r="B632" s="1">
        <f t="shared" si="27"/>
        <v>1</v>
      </c>
      <c r="C632" s="2" t="s">
        <v>8760</v>
      </c>
      <c r="D632" t="s">
        <v>619</v>
      </c>
      <c r="E632" s="1">
        <f t="shared" si="28"/>
        <v>1</v>
      </c>
      <c r="F632" s="1">
        <f t="shared" si="29"/>
        <v>19</v>
      </c>
    </row>
    <row r="633" spans="1:6" x14ac:dyDescent="0.25">
      <c r="A633">
        <v>12620</v>
      </c>
      <c r="B633" s="1">
        <f t="shared" si="27"/>
        <v>1</v>
      </c>
      <c r="C633" s="2" t="s">
        <v>8760</v>
      </c>
      <c r="D633" t="s">
        <v>620</v>
      </c>
      <c r="E633" s="1">
        <f t="shared" si="28"/>
        <v>1</v>
      </c>
      <c r="F633" s="1">
        <f t="shared" si="29"/>
        <v>20</v>
      </c>
    </row>
    <row r="634" spans="1:6" x14ac:dyDescent="0.25">
      <c r="A634">
        <v>12621</v>
      </c>
      <c r="B634" s="1">
        <f t="shared" si="27"/>
        <v>1</v>
      </c>
      <c r="C634" s="2" t="s">
        <v>8760</v>
      </c>
      <c r="D634" t="s">
        <v>621</v>
      </c>
      <c r="E634" s="1">
        <f t="shared" si="28"/>
        <v>1</v>
      </c>
      <c r="F634" s="1">
        <f t="shared" si="29"/>
        <v>21</v>
      </c>
    </row>
    <row r="635" spans="1:6" x14ac:dyDescent="0.25">
      <c r="A635">
        <v>12622</v>
      </c>
      <c r="B635" s="1">
        <f t="shared" si="27"/>
        <v>0</v>
      </c>
      <c r="C635" s="2" t="s">
        <v>8760</v>
      </c>
      <c r="D635" t="s">
        <v>622</v>
      </c>
      <c r="E635" s="1">
        <f t="shared" si="28"/>
        <v>1</v>
      </c>
      <c r="F635" s="1">
        <f t="shared" si="29"/>
        <v>22</v>
      </c>
    </row>
    <row r="636" spans="1:6" x14ac:dyDescent="0.25">
      <c r="A636">
        <v>12623</v>
      </c>
      <c r="B636" s="1">
        <f t="shared" si="27"/>
        <v>0</v>
      </c>
      <c r="C636" s="2" t="s">
        <v>8760</v>
      </c>
      <c r="D636" t="s">
        <v>623</v>
      </c>
      <c r="E636" s="1">
        <f t="shared" si="28"/>
        <v>1</v>
      </c>
      <c r="F636" s="1">
        <f t="shared" si="29"/>
        <v>23</v>
      </c>
    </row>
    <row r="637" spans="1:6" x14ac:dyDescent="0.25">
      <c r="A637">
        <v>12624</v>
      </c>
      <c r="B637" s="1">
        <f t="shared" si="27"/>
        <v>0</v>
      </c>
      <c r="C637" s="2" t="s">
        <v>8760</v>
      </c>
      <c r="D637" t="s">
        <v>624</v>
      </c>
      <c r="E637" s="1">
        <f t="shared" si="28"/>
        <v>1</v>
      </c>
      <c r="F637" s="1">
        <f t="shared" si="29"/>
        <v>24</v>
      </c>
    </row>
    <row r="638" spans="1:6" x14ac:dyDescent="0.25">
      <c r="A638">
        <v>12701</v>
      </c>
      <c r="B638" s="1">
        <f t="shared" si="27"/>
        <v>0</v>
      </c>
      <c r="C638" s="2" t="s">
        <v>8760</v>
      </c>
      <c r="D638" t="s">
        <v>625</v>
      </c>
      <c r="E638" s="1">
        <f t="shared" si="28"/>
        <v>1</v>
      </c>
      <c r="F638" s="1">
        <f t="shared" si="29"/>
        <v>1</v>
      </c>
    </row>
    <row r="639" spans="1:6" x14ac:dyDescent="0.25">
      <c r="A639">
        <v>12702</v>
      </c>
      <c r="B639" s="1">
        <f t="shared" si="27"/>
        <v>0</v>
      </c>
      <c r="C639" s="2" t="s">
        <v>8760</v>
      </c>
      <c r="D639" t="s">
        <v>626</v>
      </c>
      <c r="E639" s="1">
        <f t="shared" si="28"/>
        <v>1</v>
      </c>
      <c r="F639" s="1">
        <f t="shared" si="29"/>
        <v>2</v>
      </c>
    </row>
    <row r="640" spans="1:6" x14ac:dyDescent="0.25">
      <c r="A640">
        <v>12703</v>
      </c>
      <c r="B640" s="1">
        <f t="shared" si="27"/>
        <v>0</v>
      </c>
      <c r="C640" s="2" t="s">
        <v>8760</v>
      </c>
      <c r="D640" t="s">
        <v>627</v>
      </c>
      <c r="E640" s="1">
        <f t="shared" si="28"/>
        <v>1</v>
      </c>
      <c r="F640" s="1">
        <f t="shared" si="29"/>
        <v>3</v>
      </c>
    </row>
    <row r="641" spans="1:6" x14ac:dyDescent="0.25">
      <c r="A641">
        <v>12704</v>
      </c>
      <c r="B641" s="1">
        <f t="shared" si="27"/>
        <v>0</v>
      </c>
      <c r="C641" s="2" t="s">
        <v>8760</v>
      </c>
      <c r="D641" t="s">
        <v>628</v>
      </c>
      <c r="E641" s="1">
        <f t="shared" si="28"/>
        <v>1</v>
      </c>
      <c r="F641" s="1">
        <f t="shared" si="29"/>
        <v>4</v>
      </c>
    </row>
    <row r="642" spans="1:6" x14ac:dyDescent="0.25">
      <c r="A642">
        <v>12705</v>
      </c>
      <c r="B642" s="1">
        <f t="shared" si="27"/>
        <v>0</v>
      </c>
      <c r="C642" s="2" t="s">
        <v>8760</v>
      </c>
      <c r="D642" t="s">
        <v>629</v>
      </c>
      <c r="E642" s="1">
        <f t="shared" si="28"/>
        <v>1</v>
      </c>
      <c r="F642" s="1">
        <f t="shared" si="29"/>
        <v>5</v>
      </c>
    </row>
    <row r="643" spans="1:6" x14ac:dyDescent="0.25">
      <c r="A643">
        <v>12706</v>
      </c>
      <c r="B643" s="1">
        <f t="shared" si="27"/>
        <v>0</v>
      </c>
      <c r="C643" s="2" t="s">
        <v>8760</v>
      </c>
      <c r="D643" t="s">
        <v>630</v>
      </c>
      <c r="E643" s="1">
        <f t="shared" si="28"/>
        <v>1</v>
      </c>
      <c r="F643" s="1">
        <f t="shared" si="29"/>
        <v>6</v>
      </c>
    </row>
    <row r="644" spans="1:6" x14ac:dyDescent="0.25">
      <c r="A644">
        <v>12707</v>
      </c>
      <c r="B644" s="1">
        <f t="shared" si="27"/>
        <v>0</v>
      </c>
      <c r="C644" s="2" t="s">
        <v>8760</v>
      </c>
      <c r="D644" t="s">
        <v>631</v>
      </c>
      <c r="E644" s="1">
        <f t="shared" si="28"/>
        <v>1</v>
      </c>
      <c r="F644" s="1">
        <f t="shared" si="29"/>
        <v>7</v>
      </c>
    </row>
    <row r="645" spans="1:6" x14ac:dyDescent="0.25">
      <c r="A645">
        <v>12708</v>
      </c>
      <c r="B645" s="1">
        <f t="shared" si="27"/>
        <v>0</v>
      </c>
      <c r="C645" s="2" t="s">
        <v>8760</v>
      </c>
      <c r="D645" t="s">
        <v>632</v>
      </c>
      <c r="E645" s="1">
        <f t="shared" si="28"/>
        <v>1</v>
      </c>
      <c r="F645" s="1">
        <f t="shared" si="29"/>
        <v>8</v>
      </c>
    </row>
    <row r="646" spans="1:6" x14ac:dyDescent="0.25">
      <c r="A646">
        <v>12709</v>
      </c>
      <c r="B646" s="1">
        <f t="shared" si="27"/>
        <v>0</v>
      </c>
      <c r="C646" s="2" t="s">
        <v>8760</v>
      </c>
      <c r="D646" t="s">
        <v>633</v>
      </c>
      <c r="E646" s="1">
        <f t="shared" si="28"/>
        <v>1</v>
      </c>
      <c r="F646" s="1">
        <f t="shared" si="29"/>
        <v>9</v>
      </c>
    </row>
    <row r="647" spans="1:6" x14ac:dyDescent="0.25">
      <c r="A647">
        <v>12710</v>
      </c>
      <c r="B647" s="1">
        <f t="shared" si="27"/>
        <v>0</v>
      </c>
      <c r="C647" s="2" t="s">
        <v>8760</v>
      </c>
      <c r="D647" t="s">
        <v>634</v>
      </c>
      <c r="E647" s="1">
        <f t="shared" si="28"/>
        <v>1</v>
      </c>
      <c r="F647" s="1">
        <f t="shared" si="29"/>
        <v>10</v>
      </c>
    </row>
    <row r="648" spans="1:6" x14ac:dyDescent="0.25">
      <c r="A648">
        <v>12711</v>
      </c>
      <c r="B648" s="1">
        <f t="shared" si="27"/>
        <v>0</v>
      </c>
      <c r="C648" s="2" t="s">
        <v>8760</v>
      </c>
      <c r="D648" t="s">
        <v>635</v>
      </c>
      <c r="E648" s="1">
        <f t="shared" si="28"/>
        <v>1</v>
      </c>
      <c r="F648" s="1">
        <f t="shared" si="29"/>
        <v>11</v>
      </c>
    </row>
    <row r="649" spans="1:6" x14ac:dyDescent="0.25">
      <c r="A649">
        <v>12712</v>
      </c>
      <c r="B649" s="1">
        <f t="shared" si="27"/>
        <v>0</v>
      </c>
      <c r="C649" s="2" t="s">
        <v>8760</v>
      </c>
      <c r="D649" t="s">
        <v>636</v>
      </c>
      <c r="E649" s="1">
        <f t="shared" si="28"/>
        <v>1</v>
      </c>
      <c r="F649" s="1">
        <f t="shared" si="29"/>
        <v>12</v>
      </c>
    </row>
    <row r="650" spans="1:6" x14ac:dyDescent="0.25">
      <c r="A650">
        <v>12713</v>
      </c>
      <c r="B650" s="1">
        <f t="shared" si="27"/>
        <v>0</v>
      </c>
      <c r="C650" s="2" t="s">
        <v>8760</v>
      </c>
      <c r="D650" t="s">
        <v>637</v>
      </c>
      <c r="E650" s="1">
        <f t="shared" si="28"/>
        <v>1</v>
      </c>
      <c r="F650" s="1">
        <f t="shared" si="29"/>
        <v>13</v>
      </c>
    </row>
    <row r="651" spans="1:6" x14ac:dyDescent="0.25">
      <c r="A651">
        <v>12714</v>
      </c>
      <c r="B651" s="1">
        <f t="shared" si="27"/>
        <v>0</v>
      </c>
      <c r="C651" s="2" t="s">
        <v>8760</v>
      </c>
      <c r="D651" t="s">
        <v>638</v>
      </c>
      <c r="E651" s="1">
        <f t="shared" si="28"/>
        <v>1</v>
      </c>
      <c r="F651" s="1">
        <f t="shared" si="29"/>
        <v>14</v>
      </c>
    </row>
    <row r="652" spans="1:6" x14ac:dyDescent="0.25">
      <c r="A652">
        <v>12715</v>
      </c>
      <c r="B652" s="1">
        <f t="shared" si="27"/>
        <v>0</v>
      </c>
      <c r="C652" s="2" t="s">
        <v>8760</v>
      </c>
      <c r="D652" t="s">
        <v>639</v>
      </c>
      <c r="E652" s="1">
        <f t="shared" si="28"/>
        <v>1</v>
      </c>
      <c r="F652" s="1">
        <f t="shared" si="29"/>
        <v>15</v>
      </c>
    </row>
    <row r="653" spans="1:6" x14ac:dyDescent="0.25">
      <c r="A653">
        <v>12716</v>
      </c>
      <c r="B653" s="1">
        <f t="shared" si="27"/>
        <v>0</v>
      </c>
      <c r="C653" s="2" t="s">
        <v>8760</v>
      </c>
      <c r="D653" t="s">
        <v>640</v>
      </c>
      <c r="E653" s="1">
        <f t="shared" si="28"/>
        <v>1</v>
      </c>
      <c r="F653" s="1">
        <f t="shared" si="29"/>
        <v>16</v>
      </c>
    </row>
    <row r="654" spans="1:6" x14ac:dyDescent="0.25">
      <c r="A654">
        <v>12717</v>
      </c>
      <c r="B654" s="1">
        <f t="shared" si="27"/>
        <v>1</v>
      </c>
      <c r="C654" s="2" t="s">
        <v>8760</v>
      </c>
      <c r="D654" t="s">
        <v>641</v>
      </c>
      <c r="E654" s="1">
        <f t="shared" si="28"/>
        <v>1</v>
      </c>
      <c r="F654" s="1">
        <f t="shared" si="29"/>
        <v>17</v>
      </c>
    </row>
    <row r="655" spans="1:6" x14ac:dyDescent="0.25">
      <c r="A655">
        <v>12718</v>
      </c>
      <c r="B655" s="1">
        <f t="shared" ref="B655:B718" si="30">IF( AND( AND( AND( E655&gt;=$D$7, E655&lt;=$D$8 ), F655&gt;=$D$9 ), F655&lt;=$D$10 ), 1, 0 )</f>
        <v>1</v>
      </c>
      <c r="C655" s="2" t="s">
        <v>8760</v>
      </c>
      <c r="D655" t="s">
        <v>642</v>
      </c>
      <c r="E655" s="1">
        <f t="shared" ref="E655:E718" si="31">VALUE( LEFT(D655, 3) )</f>
        <v>1</v>
      </c>
      <c r="F655" s="1">
        <f t="shared" ref="F655:F718" si="32">VALUE( RIGHT(D655, 2) )</f>
        <v>18</v>
      </c>
    </row>
    <row r="656" spans="1:6" x14ac:dyDescent="0.25">
      <c r="A656">
        <v>12719</v>
      </c>
      <c r="B656" s="1">
        <f t="shared" si="30"/>
        <v>1</v>
      </c>
      <c r="C656" s="2" t="s">
        <v>8760</v>
      </c>
      <c r="D656" t="s">
        <v>643</v>
      </c>
      <c r="E656" s="1">
        <f t="shared" si="31"/>
        <v>1</v>
      </c>
      <c r="F656" s="1">
        <f t="shared" si="32"/>
        <v>19</v>
      </c>
    </row>
    <row r="657" spans="1:6" x14ac:dyDescent="0.25">
      <c r="A657">
        <v>12720</v>
      </c>
      <c r="B657" s="1">
        <f t="shared" si="30"/>
        <v>1</v>
      </c>
      <c r="C657" s="2" t="s">
        <v>8760</v>
      </c>
      <c r="D657" t="s">
        <v>644</v>
      </c>
      <c r="E657" s="1">
        <f t="shared" si="31"/>
        <v>1</v>
      </c>
      <c r="F657" s="1">
        <f t="shared" si="32"/>
        <v>20</v>
      </c>
    </row>
    <row r="658" spans="1:6" x14ac:dyDescent="0.25">
      <c r="A658">
        <v>12721</v>
      </c>
      <c r="B658" s="1">
        <f t="shared" si="30"/>
        <v>1</v>
      </c>
      <c r="C658" s="2" t="s">
        <v>8760</v>
      </c>
      <c r="D658" t="s">
        <v>645</v>
      </c>
      <c r="E658" s="1">
        <f t="shared" si="31"/>
        <v>1</v>
      </c>
      <c r="F658" s="1">
        <f t="shared" si="32"/>
        <v>21</v>
      </c>
    </row>
    <row r="659" spans="1:6" x14ac:dyDescent="0.25">
      <c r="A659">
        <v>12722</v>
      </c>
      <c r="B659" s="1">
        <f t="shared" si="30"/>
        <v>0</v>
      </c>
      <c r="C659" s="2" t="s">
        <v>8760</v>
      </c>
      <c r="D659" t="s">
        <v>646</v>
      </c>
      <c r="E659" s="1">
        <f t="shared" si="31"/>
        <v>1</v>
      </c>
      <c r="F659" s="1">
        <f t="shared" si="32"/>
        <v>22</v>
      </c>
    </row>
    <row r="660" spans="1:6" x14ac:dyDescent="0.25">
      <c r="A660">
        <v>12723</v>
      </c>
      <c r="B660" s="1">
        <f t="shared" si="30"/>
        <v>0</v>
      </c>
      <c r="C660" s="2" t="s">
        <v>8760</v>
      </c>
      <c r="D660" t="s">
        <v>647</v>
      </c>
      <c r="E660" s="1">
        <f t="shared" si="31"/>
        <v>1</v>
      </c>
      <c r="F660" s="1">
        <f t="shared" si="32"/>
        <v>23</v>
      </c>
    </row>
    <row r="661" spans="1:6" x14ac:dyDescent="0.25">
      <c r="A661">
        <v>12724</v>
      </c>
      <c r="B661" s="1">
        <f t="shared" si="30"/>
        <v>0</v>
      </c>
      <c r="C661" s="2" t="s">
        <v>8760</v>
      </c>
      <c r="D661" t="s">
        <v>648</v>
      </c>
      <c r="E661" s="1">
        <f t="shared" si="31"/>
        <v>1</v>
      </c>
      <c r="F661" s="1">
        <f t="shared" si="32"/>
        <v>24</v>
      </c>
    </row>
    <row r="662" spans="1:6" x14ac:dyDescent="0.25">
      <c r="A662">
        <v>12801</v>
      </c>
      <c r="B662" s="1">
        <f t="shared" si="30"/>
        <v>0</v>
      </c>
      <c r="C662" s="2" t="s">
        <v>8760</v>
      </c>
      <c r="D662" t="s">
        <v>649</v>
      </c>
      <c r="E662" s="1">
        <f t="shared" si="31"/>
        <v>1</v>
      </c>
      <c r="F662" s="1">
        <f t="shared" si="32"/>
        <v>1</v>
      </c>
    </row>
    <row r="663" spans="1:6" x14ac:dyDescent="0.25">
      <c r="A663">
        <v>12802</v>
      </c>
      <c r="B663" s="1">
        <f t="shared" si="30"/>
        <v>0</v>
      </c>
      <c r="C663" s="2" t="s">
        <v>8760</v>
      </c>
      <c r="D663" t="s">
        <v>650</v>
      </c>
      <c r="E663" s="1">
        <f t="shared" si="31"/>
        <v>1</v>
      </c>
      <c r="F663" s="1">
        <f t="shared" si="32"/>
        <v>2</v>
      </c>
    </row>
    <row r="664" spans="1:6" x14ac:dyDescent="0.25">
      <c r="A664">
        <v>12803</v>
      </c>
      <c r="B664" s="1">
        <f t="shared" si="30"/>
        <v>0</v>
      </c>
      <c r="C664" s="2" t="s">
        <v>8760</v>
      </c>
      <c r="D664" t="s">
        <v>651</v>
      </c>
      <c r="E664" s="1">
        <f t="shared" si="31"/>
        <v>1</v>
      </c>
      <c r="F664" s="1">
        <f t="shared" si="32"/>
        <v>3</v>
      </c>
    </row>
    <row r="665" spans="1:6" x14ac:dyDescent="0.25">
      <c r="A665">
        <v>12804</v>
      </c>
      <c r="B665" s="1">
        <f t="shared" si="30"/>
        <v>0</v>
      </c>
      <c r="C665" s="2" t="s">
        <v>8760</v>
      </c>
      <c r="D665" t="s">
        <v>652</v>
      </c>
      <c r="E665" s="1">
        <f t="shared" si="31"/>
        <v>1</v>
      </c>
      <c r="F665" s="1">
        <f t="shared" si="32"/>
        <v>4</v>
      </c>
    </row>
    <row r="666" spans="1:6" x14ac:dyDescent="0.25">
      <c r="A666">
        <v>12805</v>
      </c>
      <c r="B666" s="1">
        <f t="shared" si="30"/>
        <v>0</v>
      </c>
      <c r="C666" s="2" t="s">
        <v>8760</v>
      </c>
      <c r="D666" t="s">
        <v>653</v>
      </c>
      <c r="E666" s="1">
        <f t="shared" si="31"/>
        <v>1</v>
      </c>
      <c r="F666" s="1">
        <f t="shared" si="32"/>
        <v>5</v>
      </c>
    </row>
    <row r="667" spans="1:6" x14ac:dyDescent="0.25">
      <c r="A667">
        <v>12806</v>
      </c>
      <c r="B667" s="1">
        <f t="shared" si="30"/>
        <v>0</v>
      </c>
      <c r="C667" s="2" t="s">
        <v>8760</v>
      </c>
      <c r="D667" t="s">
        <v>654</v>
      </c>
      <c r="E667" s="1">
        <f t="shared" si="31"/>
        <v>1</v>
      </c>
      <c r="F667" s="1">
        <f t="shared" si="32"/>
        <v>6</v>
      </c>
    </row>
    <row r="668" spans="1:6" x14ac:dyDescent="0.25">
      <c r="A668">
        <v>12807</v>
      </c>
      <c r="B668" s="1">
        <f t="shared" si="30"/>
        <v>0</v>
      </c>
      <c r="C668" s="2" t="s">
        <v>8760</v>
      </c>
      <c r="D668" t="s">
        <v>655</v>
      </c>
      <c r="E668" s="1">
        <f t="shared" si="31"/>
        <v>1</v>
      </c>
      <c r="F668" s="1">
        <f t="shared" si="32"/>
        <v>7</v>
      </c>
    </row>
    <row r="669" spans="1:6" x14ac:dyDescent="0.25">
      <c r="A669">
        <v>12808</v>
      </c>
      <c r="B669" s="1">
        <f t="shared" si="30"/>
        <v>0</v>
      </c>
      <c r="C669" s="2" t="s">
        <v>8760</v>
      </c>
      <c r="D669" t="s">
        <v>656</v>
      </c>
      <c r="E669" s="1">
        <f t="shared" si="31"/>
        <v>1</v>
      </c>
      <c r="F669" s="1">
        <f t="shared" si="32"/>
        <v>8</v>
      </c>
    </row>
    <row r="670" spans="1:6" x14ac:dyDescent="0.25">
      <c r="A670">
        <v>12809</v>
      </c>
      <c r="B670" s="1">
        <f t="shared" si="30"/>
        <v>0</v>
      </c>
      <c r="C670" s="2" t="s">
        <v>8760</v>
      </c>
      <c r="D670" t="s">
        <v>657</v>
      </c>
      <c r="E670" s="1">
        <f t="shared" si="31"/>
        <v>1</v>
      </c>
      <c r="F670" s="1">
        <f t="shared" si="32"/>
        <v>9</v>
      </c>
    </row>
    <row r="671" spans="1:6" x14ac:dyDescent="0.25">
      <c r="A671">
        <v>12810</v>
      </c>
      <c r="B671" s="1">
        <f t="shared" si="30"/>
        <v>0</v>
      </c>
      <c r="C671" s="2" t="s">
        <v>8760</v>
      </c>
      <c r="D671" t="s">
        <v>658</v>
      </c>
      <c r="E671" s="1">
        <f t="shared" si="31"/>
        <v>1</v>
      </c>
      <c r="F671" s="1">
        <f t="shared" si="32"/>
        <v>10</v>
      </c>
    </row>
    <row r="672" spans="1:6" x14ac:dyDescent="0.25">
      <c r="A672">
        <v>12811</v>
      </c>
      <c r="B672" s="1">
        <f t="shared" si="30"/>
        <v>0</v>
      </c>
      <c r="C672" s="2" t="s">
        <v>8760</v>
      </c>
      <c r="D672" t="s">
        <v>659</v>
      </c>
      <c r="E672" s="1">
        <f t="shared" si="31"/>
        <v>1</v>
      </c>
      <c r="F672" s="1">
        <f t="shared" si="32"/>
        <v>11</v>
      </c>
    </row>
    <row r="673" spans="1:6" x14ac:dyDescent="0.25">
      <c r="A673">
        <v>12812</v>
      </c>
      <c r="B673" s="1">
        <f t="shared" si="30"/>
        <v>0</v>
      </c>
      <c r="C673" s="2" t="s">
        <v>8760</v>
      </c>
      <c r="D673" t="s">
        <v>660</v>
      </c>
      <c r="E673" s="1">
        <f t="shared" si="31"/>
        <v>1</v>
      </c>
      <c r="F673" s="1">
        <f t="shared" si="32"/>
        <v>12</v>
      </c>
    </row>
    <row r="674" spans="1:6" x14ac:dyDescent="0.25">
      <c r="A674">
        <v>12813</v>
      </c>
      <c r="B674" s="1">
        <f t="shared" si="30"/>
        <v>0</v>
      </c>
      <c r="C674" s="2" t="s">
        <v>8760</v>
      </c>
      <c r="D674" t="s">
        <v>661</v>
      </c>
      <c r="E674" s="1">
        <f t="shared" si="31"/>
        <v>1</v>
      </c>
      <c r="F674" s="1">
        <f t="shared" si="32"/>
        <v>13</v>
      </c>
    </row>
    <row r="675" spans="1:6" x14ac:dyDescent="0.25">
      <c r="A675">
        <v>12814</v>
      </c>
      <c r="B675" s="1">
        <f t="shared" si="30"/>
        <v>0</v>
      </c>
      <c r="C675" s="2" t="s">
        <v>8760</v>
      </c>
      <c r="D675" t="s">
        <v>662</v>
      </c>
      <c r="E675" s="1">
        <f t="shared" si="31"/>
        <v>1</v>
      </c>
      <c r="F675" s="1">
        <f t="shared" si="32"/>
        <v>14</v>
      </c>
    </row>
    <row r="676" spans="1:6" x14ac:dyDescent="0.25">
      <c r="A676">
        <v>12815</v>
      </c>
      <c r="B676" s="1">
        <f t="shared" si="30"/>
        <v>0</v>
      </c>
      <c r="C676" s="2" t="s">
        <v>8760</v>
      </c>
      <c r="D676" t="s">
        <v>663</v>
      </c>
      <c r="E676" s="1">
        <f t="shared" si="31"/>
        <v>1</v>
      </c>
      <c r="F676" s="1">
        <f t="shared" si="32"/>
        <v>15</v>
      </c>
    </row>
    <row r="677" spans="1:6" x14ac:dyDescent="0.25">
      <c r="A677">
        <v>12816</v>
      </c>
      <c r="B677" s="1">
        <f t="shared" si="30"/>
        <v>0</v>
      </c>
      <c r="C677" s="2" t="s">
        <v>8760</v>
      </c>
      <c r="D677" t="s">
        <v>664</v>
      </c>
      <c r="E677" s="1">
        <f t="shared" si="31"/>
        <v>1</v>
      </c>
      <c r="F677" s="1">
        <f t="shared" si="32"/>
        <v>16</v>
      </c>
    </row>
    <row r="678" spans="1:6" x14ac:dyDescent="0.25">
      <c r="A678">
        <v>12817</v>
      </c>
      <c r="B678" s="1">
        <f t="shared" si="30"/>
        <v>1</v>
      </c>
      <c r="C678" s="2" t="s">
        <v>8760</v>
      </c>
      <c r="D678" t="s">
        <v>665</v>
      </c>
      <c r="E678" s="1">
        <f t="shared" si="31"/>
        <v>1</v>
      </c>
      <c r="F678" s="1">
        <f t="shared" si="32"/>
        <v>17</v>
      </c>
    </row>
    <row r="679" spans="1:6" x14ac:dyDescent="0.25">
      <c r="A679">
        <v>12818</v>
      </c>
      <c r="B679" s="1">
        <f t="shared" si="30"/>
        <v>1</v>
      </c>
      <c r="C679" s="2" t="s">
        <v>8760</v>
      </c>
      <c r="D679" t="s">
        <v>666</v>
      </c>
      <c r="E679" s="1">
        <f t="shared" si="31"/>
        <v>1</v>
      </c>
      <c r="F679" s="1">
        <f t="shared" si="32"/>
        <v>18</v>
      </c>
    </row>
    <row r="680" spans="1:6" x14ac:dyDescent="0.25">
      <c r="A680">
        <v>12819</v>
      </c>
      <c r="B680" s="1">
        <f t="shared" si="30"/>
        <v>1</v>
      </c>
      <c r="C680" s="2" t="s">
        <v>8760</v>
      </c>
      <c r="D680" t="s">
        <v>667</v>
      </c>
      <c r="E680" s="1">
        <f t="shared" si="31"/>
        <v>1</v>
      </c>
      <c r="F680" s="1">
        <f t="shared" si="32"/>
        <v>19</v>
      </c>
    </row>
    <row r="681" spans="1:6" x14ac:dyDescent="0.25">
      <c r="A681">
        <v>12820</v>
      </c>
      <c r="B681" s="1">
        <f t="shared" si="30"/>
        <v>1</v>
      </c>
      <c r="C681" s="2" t="s">
        <v>8760</v>
      </c>
      <c r="D681" t="s">
        <v>668</v>
      </c>
      <c r="E681" s="1">
        <f t="shared" si="31"/>
        <v>1</v>
      </c>
      <c r="F681" s="1">
        <f t="shared" si="32"/>
        <v>20</v>
      </c>
    </row>
    <row r="682" spans="1:6" x14ac:dyDescent="0.25">
      <c r="A682">
        <v>12821</v>
      </c>
      <c r="B682" s="1">
        <f t="shared" si="30"/>
        <v>1</v>
      </c>
      <c r="C682" s="2" t="s">
        <v>8760</v>
      </c>
      <c r="D682" t="s">
        <v>669</v>
      </c>
      <c r="E682" s="1">
        <f t="shared" si="31"/>
        <v>1</v>
      </c>
      <c r="F682" s="1">
        <f t="shared" si="32"/>
        <v>21</v>
      </c>
    </row>
    <row r="683" spans="1:6" x14ac:dyDescent="0.25">
      <c r="A683">
        <v>12822</v>
      </c>
      <c r="B683" s="1">
        <f t="shared" si="30"/>
        <v>0</v>
      </c>
      <c r="C683" s="2" t="s">
        <v>8760</v>
      </c>
      <c r="D683" t="s">
        <v>670</v>
      </c>
      <c r="E683" s="1">
        <f t="shared" si="31"/>
        <v>1</v>
      </c>
      <c r="F683" s="1">
        <f t="shared" si="32"/>
        <v>22</v>
      </c>
    </row>
    <row r="684" spans="1:6" x14ac:dyDescent="0.25">
      <c r="A684">
        <v>12823</v>
      </c>
      <c r="B684" s="1">
        <f t="shared" si="30"/>
        <v>0</v>
      </c>
      <c r="C684" s="2" t="s">
        <v>8760</v>
      </c>
      <c r="D684" t="s">
        <v>671</v>
      </c>
      <c r="E684" s="1">
        <f t="shared" si="31"/>
        <v>1</v>
      </c>
      <c r="F684" s="1">
        <f t="shared" si="32"/>
        <v>23</v>
      </c>
    </row>
    <row r="685" spans="1:6" x14ac:dyDescent="0.25">
      <c r="A685">
        <v>12824</v>
      </c>
      <c r="B685" s="1">
        <f t="shared" si="30"/>
        <v>0</v>
      </c>
      <c r="C685" s="2" t="s">
        <v>8760</v>
      </c>
      <c r="D685" t="s">
        <v>672</v>
      </c>
      <c r="E685" s="1">
        <f t="shared" si="31"/>
        <v>1</v>
      </c>
      <c r="F685" s="1">
        <f t="shared" si="32"/>
        <v>24</v>
      </c>
    </row>
    <row r="686" spans="1:6" x14ac:dyDescent="0.25">
      <c r="A686">
        <v>12901</v>
      </c>
      <c r="B686" s="1">
        <f t="shared" si="30"/>
        <v>0</v>
      </c>
      <c r="C686" s="2" t="s">
        <v>8760</v>
      </c>
      <c r="D686" t="s">
        <v>673</v>
      </c>
      <c r="E686" s="1">
        <f t="shared" si="31"/>
        <v>1</v>
      </c>
      <c r="F686" s="1">
        <f t="shared" si="32"/>
        <v>1</v>
      </c>
    </row>
    <row r="687" spans="1:6" x14ac:dyDescent="0.25">
      <c r="A687">
        <v>12902</v>
      </c>
      <c r="B687" s="1">
        <f t="shared" si="30"/>
        <v>0</v>
      </c>
      <c r="C687" s="2" t="s">
        <v>8760</v>
      </c>
      <c r="D687" t="s">
        <v>674</v>
      </c>
      <c r="E687" s="1">
        <f t="shared" si="31"/>
        <v>1</v>
      </c>
      <c r="F687" s="1">
        <f t="shared" si="32"/>
        <v>2</v>
      </c>
    </row>
    <row r="688" spans="1:6" x14ac:dyDescent="0.25">
      <c r="A688">
        <v>12903</v>
      </c>
      <c r="B688" s="1">
        <f t="shared" si="30"/>
        <v>0</v>
      </c>
      <c r="C688" s="2" t="s">
        <v>8760</v>
      </c>
      <c r="D688" t="s">
        <v>675</v>
      </c>
      <c r="E688" s="1">
        <f t="shared" si="31"/>
        <v>1</v>
      </c>
      <c r="F688" s="1">
        <f t="shared" si="32"/>
        <v>3</v>
      </c>
    </row>
    <row r="689" spans="1:6" x14ac:dyDescent="0.25">
      <c r="A689">
        <v>12904</v>
      </c>
      <c r="B689" s="1">
        <f t="shared" si="30"/>
        <v>0</v>
      </c>
      <c r="C689" s="2" t="s">
        <v>8760</v>
      </c>
      <c r="D689" t="s">
        <v>676</v>
      </c>
      <c r="E689" s="1">
        <f t="shared" si="31"/>
        <v>1</v>
      </c>
      <c r="F689" s="1">
        <f t="shared" si="32"/>
        <v>4</v>
      </c>
    </row>
    <row r="690" spans="1:6" x14ac:dyDescent="0.25">
      <c r="A690">
        <v>12905</v>
      </c>
      <c r="B690" s="1">
        <f t="shared" si="30"/>
        <v>0</v>
      </c>
      <c r="C690" s="2" t="s">
        <v>8760</v>
      </c>
      <c r="D690" t="s">
        <v>677</v>
      </c>
      <c r="E690" s="1">
        <f t="shared" si="31"/>
        <v>1</v>
      </c>
      <c r="F690" s="1">
        <f t="shared" si="32"/>
        <v>5</v>
      </c>
    </row>
    <row r="691" spans="1:6" x14ac:dyDescent="0.25">
      <c r="A691">
        <v>12906</v>
      </c>
      <c r="B691" s="1">
        <f t="shared" si="30"/>
        <v>0</v>
      </c>
      <c r="C691" s="2" t="s">
        <v>8760</v>
      </c>
      <c r="D691" t="s">
        <v>678</v>
      </c>
      <c r="E691" s="1">
        <f t="shared" si="31"/>
        <v>1</v>
      </c>
      <c r="F691" s="1">
        <f t="shared" si="32"/>
        <v>6</v>
      </c>
    </row>
    <row r="692" spans="1:6" x14ac:dyDescent="0.25">
      <c r="A692">
        <v>12907</v>
      </c>
      <c r="B692" s="1">
        <f t="shared" si="30"/>
        <v>0</v>
      </c>
      <c r="C692" s="2" t="s">
        <v>8760</v>
      </c>
      <c r="D692" t="s">
        <v>679</v>
      </c>
      <c r="E692" s="1">
        <f t="shared" si="31"/>
        <v>1</v>
      </c>
      <c r="F692" s="1">
        <f t="shared" si="32"/>
        <v>7</v>
      </c>
    </row>
    <row r="693" spans="1:6" x14ac:dyDescent="0.25">
      <c r="A693">
        <v>12908</v>
      </c>
      <c r="B693" s="1">
        <f t="shared" si="30"/>
        <v>0</v>
      </c>
      <c r="C693" s="2" t="s">
        <v>8760</v>
      </c>
      <c r="D693" t="s">
        <v>680</v>
      </c>
      <c r="E693" s="1">
        <f t="shared" si="31"/>
        <v>1</v>
      </c>
      <c r="F693" s="1">
        <f t="shared" si="32"/>
        <v>8</v>
      </c>
    </row>
    <row r="694" spans="1:6" x14ac:dyDescent="0.25">
      <c r="A694">
        <v>12909</v>
      </c>
      <c r="B694" s="1">
        <f t="shared" si="30"/>
        <v>0</v>
      </c>
      <c r="C694" s="2" t="s">
        <v>8760</v>
      </c>
      <c r="D694" t="s">
        <v>681</v>
      </c>
      <c r="E694" s="1">
        <f t="shared" si="31"/>
        <v>1</v>
      </c>
      <c r="F694" s="1">
        <f t="shared" si="32"/>
        <v>9</v>
      </c>
    </row>
    <row r="695" spans="1:6" x14ac:dyDescent="0.25">
      <c r="A695">
        <v>12910</v>
      </c>
      <c r="B695" s="1">
        <f t="shared" si="30"/>
        <v>0</v>
      </c>
      <c r="C695" s="2" t="s">
        <v>8760</v>
      </c>
      <c r="D695" t="s">
        <v>682</v>
      </c>
      <c r="E695" s="1">
        <f t="shared" si="31"/>
        <v>1</v>
      </c>
      <c r="F695" s="1">
        <f t="shared" si="32"/>
        <v>10</v>
      </c>
    </row>
    <row r="696" spans="1:6" x14ac:dyDescent="0.25">
      <c r="A696">
        <v>12911</v>
      </c>
      <c r="B696" s="1">
        <f t="shared" si="30"/>
        <v>0</v>
      </c>
      <c r="C696" s="2" t="s">
        <v>8760</v>
      </c>
      <c r="D696" t="s">
        <v>683</v>
      </c>
      <c r="E696" s="1">
        <f t="shared" si="31"/>
        <v>1</v>
      </c>
      <c r="F696" s="1">
        <f t="shared" si="32"/>
        <v>11</v>
      </c>
    </row>
    <row r="697" spans="1:6" x14ac:dyDescent="0.25">
      <c r="A697">
        <v>12912</v>
      </c>
      <c r="B697" s="1">
        <f t="shared" si="30"/>
        <v>0</v>
      </c>
      <c r="C697" s="2" t="s">
        <v>8760</v>
      </c>
      <c r="D697" t="s">
        <v>684</v>
      </c>
      <c r="E697" s="1">
        <f t="shared" si="31"/>
        <v>1</v>
      </c>
      <c r="F697" s="1">
        <f t="shared" si="32"/>
        <v>12</v>
      </c>
    </row>
    <row r="698" spans="1:6" x14ac:dyDescent="0.25">
      <c r="A698">
        <v>12913</v>
      </c>
      <c r="B698" s="1">
        <f t="shared" si="30"/>
        <v>0</v>
      </c>
      <c r="C698" s="2" t="s">
        <v>8760</v>
      </c>
      <c r="D698" t="s">
        <v>685</v>
      </c>
      <c r="E698" s="1">
        <f t="shared" si="31"/>
        <v>1</v>
      </c>
      <c r="F698" s="1">
        <f t="shared" si="32"/>
        <v>13</v>
      </c>
    </row>
    <row r="699" spans="1:6" x14ac:dyDescent="0.25">
      <c r="A699">
        <v>12914</v>
      </c>
      <c r="B699" s="1">
        <f t="shared" si="30"/>
        <v>0</v>
      </c>
      <c r="C699" s="2" t="s">
        <v>8760</v>
      </c>
      <c r="D699" t="s">
        <v>686</v>
      </c>
      <c r="E699" s="1">
        <f t="shared" si="31"/>
        <v>1</v>
      </c>
      <c r="F699" s="1">
        <f t="shared" si="32"/>
        <v>14</v>
      </c>
    </row>
    <row r="700" spans="1:6" x14ac:dyDescent="0.25">
      <c r="A700">
        <v>12915</v>
      </c>
      <c r="B700" s="1">
        <f t="shared" si="30"/>
        <v>0</v>
      </c>
      <c r="C700" s="2" t="s">
        <v>8760</v>
      </c>
      <c r="D700" t="s">
        <v>687</v>
      </c>
      <c r="E700" s="1">
        <f t="shared" si="31"/>
        <v>1</v>
      </c>
      <c r="F700" s="1">
        <f t="shared" si="32"/>
        <v>15</v>
      </c>
    </row>
    <row r="701" spans="1:6" x14ac:dyDescent="0.25">
      <c r="A701">
        <v>12916</v>
      </c>
      <c r="B701" s="1">
        <f t="shared" si="30"/>
        <v>0</v>
      </c>
      <c r="C701" s="2" t="s">
        <v>8760</v>
      </c>
      <c r="D701" t="s">
        <v>688</v>
      </c>
      <c r="E701" s="1">
        <f t="shared" si="31"/>
        <v>1</v>
      </c>
      <c r="F701" s="1">
        <f t="shared" si="32"/>
        <v>16</v>
      </c>
    </row>
    <row r="702" spans="1:6" x14ac:dyDescent="0.25">
      <c r="A702">
        <v>12917</v>
      </c>
      <c r="B702" s="1">
        <f t="shared" si="30"/>
        <v>1</v>
      </c>
      <c r="C702" s="2" t="s">
        <v>8760</v>
      </c>
      <c r="D702" t="s">
        <v>689</v>
      </c>
      <c r="E702" s="1">
        <f t="shared" si="31"/>
        <v>1</v>
      </c>
      <c r="F702" s="1">
        <f t="shared" si="32"/>
        <v>17</v>
      </c>
    </row>
    <row r="703" spans="1:6" x14ac:dyDescent="0.25">
      <c r="A703">
        <v>12918</v>
      </c>
      <c r="B703" s="1">
        <f t="shared" si="30"/>
        <v>1</v>
      </c>
      <c r="C703" s="2" t="s">
        <v>8760</v>
      </c>
      <c r="D703" t="s">
        <v>690</v>
      </c>
      <c r="E703" s="1">
        <f t="shared" si="31"/>
        <v>1</v>
      </c>
      <c r="F703" s="1">
        <f t="shared" si="32"/>
        <v>18</v>
      </c>
    </row>
    <row r="704" spans="1:6" x14ac:dyDescent="0.25">
      <c r="A704">
        <v>12919</v>
      </c>
      <c r="B704" s="1">
        <f t="shared" si="30"/>
        <v>1</v>
      </c>
      <c r="C704" s="2" t="s">
        <v>8760</v>
      </c>
      <c r="D704" t="s">
        <v>691</v>
      </c>
      <c r="E704" s="1">
        <f t="shared" si="31"/>
        <v>1</v>
      </c>
      <c r="F704" s="1">
        <f t="shared" si="32"/>
        <v>19</v>
      </c>
    </row>
    <row r="705" spans="1:6" x14ac:dyDescent="0.25">
      <c r="A705">
        <v>12920</v>
      </c>
      <c r="B705" s="1">
        <f t="shared" si="30"/>
        <v>1</v>
      </c>
      <c r="C705" s="2" t="s">
        <v>8760</v>
      </c>
      <c r="D705" t="s">
        <v>692</v>
      </c>
      <c r="E705" s="1">
        <f t="shared" si="31"/>
        <v>1</v>
      </c>
      <c r="F705" s="1">
        <f t="shared" si="32"/>
        <v>20</v>
      </c>
    </row>
    <row r="706" spans="1:6" x14ac:dyDescent="0.25">
      <c r="A706">
        <v>12921</v>
      </c>
      <c r="B706" s="1">
        <f t="shared" si="30"/>
        <v>1</v>
      </c>
      <c r="C706" s="2" t="s">
        <v>8760</v>
      </c>
      <c r="D706" t="s">
        <v>693</v>
      </c>
      <c r="E706" s="1">
        <f t="shared" si="31"/>
        <v>1</v>
      </c>
      <c r="F706" s="1">
        <f t="shared" si="32"/>
        <v>21</v>
      </c>
    </row>
    <row r="707" spans="1:6" x14ac:dyDescent="0.25">
      <c r="A707">
        <v>12922</v>
      </c>
      <c r="B707" s="1">
        <f t="shared" si="30"/>
        <v>0</v>
      </c>
      <c r="C707" s="2" t="s">
        <v>8760</v>
      </c>
      <c r="D707" t="s">
        <v>694</v>
      </c>
      <c r="E707" s="1">
        <f t="shared" si="31"/>
        <v>1</v>
      </c>
      <c r="F707" s="1">
        <f t="shared" si="32"/>
        <v>22</v>
      </c>
    </row>
    <row r="708" spans="1:6" x14ac:dyDescent="0.25">
      <c r="A708">
        <v>12923</v>
      </c>
      <c r="B708" s="1">
        <f t="shared" si="30"/>
        <v>0</v>
      </c>
      <c r="C708" s="2" t="s">
        <v>8760</v>
      </c>
      <c r="D708" t="s">
        <v>695</v>
      </c>
      <c r="E708" s="1">
        <f t="shared" si="31"/>
        <v>1</v>
      </c>
      <c r="F708" s="1">
        <f t="shared" si="32"/>
        <v>23</v>
      </c>
    </row>
    <row r="709" spans="1:6" x14ac:dyDescent="0.25">
      <c r="A709">
        <v>12924</v>
      </c>
      <c r="B709" s="1">
        <f t="shared" si="30"/>
        <v>0</v>
      </c>
      <c r="C709" s="2" t="s">
        <v>8760</v>
      </c>
      <c r="D709" t="s">
        <v>696</v>
      </c>
      <c r="E709" s="1">
        <f t="shared" si="31"/>
        <v>1</v>
      </c>
      <c r="F709" s="1">
        <f t="shared" si="32"/>
        <v>24</v>
      </c>
    </row>
    <row r="710" spans="1:6" x14ac:dyDescent="0.25">
      <c r="A710">
        <v>13001</v>
      </c>
      <c r="B710" s="1">
        <f t="shared" si="30"/>
        <v>0</v>
      </c>
      <c r="C710" s="2" t="s">
        <v>8760</v>
      </c>
      <c r="D710" t="s">
        <v>697</v>
      </c>
      <c r="E710" s="1">
        <f t="shared" si="31"/>
        <v>1</v>
      </c>
      <c r="F710" s="1">
        <f t="shared" si="32"/>
        <v>1</v>
      </c>
    </row>
    <row r="711" spans="1:6" x14ac:dyDescent="0.25">
      <c r="A711">
        <v>13002</v>
      </c>
      <c r="B711" s="1">
        <f t="shared" si="30"/>
        <v>0</v>
      </c>
      <c r="C711" s="2" t="s">
        <v>8760</v>
      </c>
      <c r="D711" t="s">
        <v>698</v>
      </c>
      <c r="E711" s="1">
        <f t="shared" si="31"/>
        <v>1</v>
      </c>
      <c r="F711" s="1">
        <f t="shared" si="32"/>
        <v>2</v>
      </c>
    </row>
    <row r="712" spans="1:6" x14ac:dyDescent="0.25">
      <c r="A712">
        <v>13003</v>
      </c>
      <c r="B712" s="1">
        <f t="shared" si="30"/>
        <v>0</v>
      </c>
      <c r="C712" s="2" t="s">
        <v>8760</v>
      </c>
      <c r="D712" t="s">
        <v>699</v>
      </c>
      <c r="E712" s="1">
        <f t="shared" si="31"/>
        <v>1</v>
      </c>
      <c r="F712" s="1">
        <f t="shared" si="32"/>
        <v>3</v>
      </c>
    </row>
    <row r="713" spans="1:6" x14ac:dyDescent="0.25">
      <c r="A713">
        <v>13004</v>
      </c>
      <c r="B713" s="1">
        <f t="shared" si="30"/>
        <v>0</v>
      </c>
      <c r="C713" s="2" t="s">
        <v>8760</v>
      </c>
      <c r="D713" t="s">
        <v>700</v>
      </c>
      <c r="E713" s="1">
        <f t="shared" si="31"/>
        <v>1</v>
      </c>
      <c r="F713" s="1">
        <f t="shared" si="32"/>
        <v>4</v>
      </c>
    </row>
    <row r="714" spans="1:6" x14ac:dyDescent="0.25">
      <c r="A714">
        <v>13005</v>
      </c>
      <c r="B714" s="1">
        <f t="shared" si="30"/>
        <v>0</v>
      </c>
      <c r="C714" s="2" t="s">
        <v>8760</v>
      </c>
      <c r="D714" t="s">
        <v>701</v>
      </c>
      <c r="E714" s="1">
        <f t="shared" si="31"/>
        <v>1</v>
      </c>
      <c r="F714" s="1">
        <f t="shared" si="32"/>
        <v>5</v>
      </c>
    </row>
    <row r="715" spans="1:6" x14ac:dyDescent="0.25">
      <c r="A715">
        <v>13006</v>
      </c>
      <c r="B715" s="1">
        <f t="shared" si="30"/>
        <v>0</v>
      </c>
      <c r="C715" s="2" t="s">
        <v>8760</v>
      </c>
      <c r="D715" t="s">
        <v>702</v>
      </c>
      <c r="E715" s="1">
        <f t="shared" si="31"/>
        <v>1</v>
      </c>
      <c r="F715" s="1">
        <f t="shared" si="32"/>
        <v>6</v>
      </c>
    </row>
    <row r="716" spans="1:6" x14ac:dyDescent="0.25">
      <c r="A716">
        <v>13007</v>
      </c>
      <c r="B716" s="1">
        <f t="shared" si="30"/>
        <v>0</v>
      </c>
      <c r="C716" s="2" t="s">
        <v>8760</v>
      </c>
      <c r="D716" t="s">
        <v>703</v>
      </c>
      <c r="E716" s="1">
        <f t="shared" si="31"/>
        <v>1</v>
      </c>
      <c r="F716" s="1">
        <f t="shared" si="32"/>
        <v>7</v>
      </c>
    </row>
    <row r="717" spans="1:6" x14ac:dyDescent="0.25">
      <c r="A717">
        <v>13008</v>
      </c>
      <c r="B717" s="1">
        <f t="shared" si="30"/>
        <v>0</v>
      </c>
      <c r="C717" s="2" t="s">
        <v>8760</v>
      </c>
      <c r="D717" t="s">
        <v>704</v>
      </c>
      <c r="E717" s="1">
        <f t="shared" si="31"/>
        <v>1</v>
      </c>
      <c r="F717" s="1">
        <f t="shared" si="32"/>
        <v>8</v>
      </c>
    </row>
    <row r="718" spans="1:6" x14ac:dyDescent="0.25">
      <c r="A718">
        <v>13009</v>
      </c>
      <c r="B718" s="1">
        <f t="shared" si="30"/>
        <v>0</v>
      </c>
      <c r="C718" s="2" t="s">
        <v>8760</v>
      </c>
      <c r="D718" t="s">
        <v>705</v>
      </c>
      <c r="E718" s="1">
        <f t="shared" si="31"/>
        <v>1</v>
      </c>
      <c r="F718" s="1">
        <f t="shared" si="32"/>
        <v>9</v>
      </c>
    </row>
    <row r="719" spans="1:6" x14ac:dyDescent="0.25">
      <c r="A719">
        <v>13010</v>
      </c>
      <c r="B719" s="1">
        <f t="shared" ref="B719:B782" si="33">IF( AND( AND( AND( E719&gt;=$D$7, E719&lt;=$D$8 ), F719&gt;=$D$9 ), F719&lt;=$D$10 ), 1, 0 )</f>
        <v>0</v>
      </c>
      <c r="C719" s="2" t="s">
        <v>8760</v>
      </c>
      <c r="D719" t="s">
        <v>706</v>
      </c>
      <c r="E719" s="1">
        <f t="shared" ref="E719:E782" si="34">VALUE( LEFT(D719, 3) )</f>
        <v>1</v>
      </c>
      <c r="F719" s="1">
        <f t="shared" ref="F719:F782" si="35">VALUE( RIGHT(D719, 2) )</f>
        <v>10</v>
      </c>
    </row>
    <row r="720" spans="1:6" x14ac:dyDescent="0.25">
      <c r="A720">
        <v>13011</v>
      </c>
      <c r="B720" s="1">
        <f t="shared" si="33"/>
        <v>0</v>
      </c>
      <c r="C720" s="2" t="s">
        <v>8760</v>
      </c>
      <c r="D720" t="s">
        <v>707</v>
      </c>
      <c r="E720" s="1">
        <f t="shared" si="34"/>
        <v>1</v>
      </c>
      <c r="F720" s="1">
        <f t="shared" si="35"/>
        <v>11</v>
      </c>
    </row>
    <row r="721" spans="1:6" x14ac:dyDescent="0.25">
      <c r="A721">
        <v>13012</v>
      </c>
      <c r="B721" s="1">
        <f t="shared" si="33"/>
        <v>0</v>
      </c>
      <c r="C721" s="2" t="s">
        <v>8760</v>
      </c>
      <c r="D721" t="s">
        <v>708</v>
      </c>
      <c r="E721" s="1">
        <f t="shared" si="34"/>
        <v>1</v>
      </c>
      <c r="F721" s="1">
        <f t="shared" si="35"/>
        <v>12</v>
      </c>
    </row>
    <row r="722" spans="1:6" x14ac:dyDescent="0.25">
      <c r="A722">
        <v>13013</v>
      </c>
      <c r="B722" s="1">
        <f t="shared" si="33"/>
        <v>0</v>
      </c>
      <c r="C722" s="2" t="s">
        <v>8760</v>
      </c>
      <c r="D722" t="s">
        <v>709</v>
      </c>
      <c r="E722" s="1">
        <f t="shared" si="34"/>
        <v>1</v>
      </c>
      <c r="F722" s="1">
        <f t="shared" si="35"/>
        <v>13</v>
      </c>
    </row>
    <row r="723" spans="1:6" x14ac:dyDescent="0.25">
      <c r="A723">
        <v>13014</v>
      </c>
      <c r="B723" s="1">
        <f t="shared" si="33"/>
        <v>0</v>
      </c>
      <c r="C723" s="2" t="s">
        <v>8760</v>
      </c>
      <c r="D723" t="s">
        <v>710</v>
      </c>
      <c r="E723" s="1">
        <f t="shared" si="34"/>
        <v>1</v>
      </c>
      <c r="F723" s="1">
        <f t="shared" si="35"/>
        <v>14</v>
      </c>
    </row>
    <row r="724" spans="1:6" x14ac:dyDescent="0.25">
      <c r="A724">
        <v>13015</v>
      </c>
      <c r="B724" s="1">
        <f t="shared" si="33"/>
        <v>0</v>
      </c>
      <c r="C724" s="2" t="s">
        <v>8760</v>
      </c>
      <c r="D724" t="s">
        <v>711</v>
      </c>
      <c r="E724" s="1">
        <f t="shared" si="34"/>
        <v>1</v>
      </c>
      <c r="F724" s="1">
        <f t="shared" si="35"/>
        <v>15</v>
      </c>
    </row>
    <row r="725" spans="1:6" x14ac:dyDescent="0.25">
      <c r="A725">
        <v>13016</v>
      </c>
      <c r="B725" s="1">
        <f t="shared" si="33"/>
        <v>0</v>
      </c>
      <c r="C725" s="2" t="s">
        <v>8760</v>
      </c>
      <c r="D725" t="s">
        <v>712</v>
      </c>
      <c r="E725" s="1">
        <f t="shared" si="34"/>
        <v>1</v>
      </c>
      <c r="F725" s="1">
        <f t="shared" si="35"/>
        <v>16</v>
      </c>
    </row>
    <row r="726" spans="1:6" x14ac:dyDescent="0.25">
      <c r="A726">
        <v>13017</v>
      </c>
      <c r="B726" s="1">
        <f t="shared" si="33"/>
        <v>1</v>
      </c>
      <c r="C726" s="2" t="s">
        <v>8760</v>
      </c>
      <c r="D726" t="s">
        <v>713</v>
      </c>
      <c r="E726" s="1">
        <f t="shared" si="34"/>
        <v>1</v>
      </c>
      <c r="F726" s="1">
        <f t="shared" si="35"/>
        <v>17</v>
      </c>
    </row>
    <row r="727" spans="1:6" x14ac:dyDescent="0.25">
      <c r="A727">
        <v>13018</v>
      </c>
      <c r="B727" s="1">
        <f t="shared" si="33"/>
        <v>1</v>
      </c>
      <c r="C727" s="2" t="s">
        <v>8760</v>
      </c>
      <c r="D727" t="s">
        <v>714</v>
      </c>
      <c r="E727" s="1">
        <f t="shared" si="34"/>
        <v>1</v>
      </c>
      <c r="F727" s="1">
        <f t="shared" si="35"/>
        <v>18</v>
      </c>
    </row>
    <row r="728" spans="1:6" x14ac:dyDescent="0.25">
      <c r="A728">
        <v>13019</v>
      </c>
      <c r="B728" s="1">
        <f t="shared" si="33"/>
        <v>1</v>
      </c>
      <c r="C728" s="2" t="s">
        <v>8760</v>
      </c>
      <c r="D728" t="s">
        <v>715</v>
      </c>
      <c r="E728" s="1">
        <f t="shared" si="34"/>
        <v>1</v>
      </c>
      <c r="F728" s="1">
        <f t="shared" si="35"/>
        <v>19</v>
      </c>
    </row>
    <row r="729" spans="1:6" x14ac:dyDescent="0.25">
      <c r="A729">
        <v>13020</v>
      </c>
      <c r="B729" s="1">
        <f t="shared" si="33"/>
        <v>1</v>
      </c>
      <c r="C729" s="2" t="s">
        <v>8760</v>
      </c>
      <c r="D729" t="s">
        <v>716</v>
      </c>
      <c r="E729" s="1">
        <f t="shared" si="34"/>
        <v>1</v>
      </c>
      <c r="F729" s="1">
        <f t="shared" si="35"/>
        <v>20</v>
      </c>
    </row>
    <row r="730" spans="1:6" x14ac:dyDescent="0.25">
      <c r="A730">
        <v>13021</v>
      </c>
      <c r="B730" s="1">
        <f t="shared" si="33"/>
        <v>1</v>
      </c>
      <c r="C730" s="2" t="s">
        <v>8760</v>
      </c>
      <c r="D730" t="s">
        <v>717</v>
      </c>
      <c r="E730" s="1">
        <f t="shared" si="34"/>
        <v>1</v>
      </c>
      <c r="F730" s="1">
        <f t="shared" si="35"/>
        <v>21</v>
      </c>
    </row>
    <row r="731" spans="1:6" x14ac:dyDescent="0.25">
      <c r="A731">
        <v>13022</v>
      </c>
      <c r="B731" s="1">
        <f t="shared" si="33"/>
        <v>0</v>
      </c>
      <c r="C731" s="2" t="s">
        <v>8760</v>
      </c>
      <c r="D731" t="s">
        <v>718</v>
      </c>
      <c r="E731" s="1">
        <f t="shared" si="34"/>
        <v>1</v>
      </c>
      <c r="F731" s="1">
        <f t="shared" si="35"/>
        <v>22</v>
      </c>
    </row>
    <row r="732" spans="1:6" x14ac:dyDescent="0.25">
      <c r="A732">
        <v>13023</v>
      </c>
      <c r="B732" s="1">
        <f t="shared" si="33"/>
        <v>0</v>
      </c>
      <c r="C732" s="2" t="s">
        <v>8760</v>
      </c>
      <c r="D732" t="s">
        <v>719</v>
      </c>
      <c r="E732" s="1">
        <f t="shared" si="34"/>
        <v>1</v>
      </c>
      <c r="F732" s="1">
        <f t="shared" si="35"/>
        <v>23</v>
      </c>
    </row>
    <row r="733" spans="1:6" x14ac:dyDescent="0.25">
      <c r="A733">
        <v>13024</v>
      </c>
      <c r="B733" s="1">
        <f t="shared" si="33"/>
        <v>0</v>
      </c>
      <c r="C733" s="2" t="s">
        <v>8760</v>
      </c>
      <c r="D733" t="s">
        <v>720</v>
      </c>
      <c r="E733" s="1">
        <f t="shared" si="34"/>
        <v>1</v>
      </c>
      <c r="F733" s="1">
        <f t="shared" si="35"/>
        <v>24</v>
      </c>
    </row>
    <row r="734" spans="1:6" x14ac:dyDescent="0.25">
      <c r="A734">
        <v>13101</v>
      </c>
      <c r="B734" s="1">
        <f t="shared" si="33"/>
        <v>0</v>
      </c>
      <c r="C734" s="2" t="s">
        <v>8760</v>
      </c>
      <c r="D734" t="s">
        <v>721</v>
      </c>
      <c r="E734" s="1">
        <f t="shared" si="34"/>
        <v>1</v>
      </c>
      <c r="F734" s="1">
        <f t="shared" si="35"/>
        <v>1</v>
      </c>
    </row>
    <row r="735" spans="1:6" x14ac:dyDescent="0.25">
      <c r="A735">
        <v>13102</v>
      </c>
      <c r="B735" s="1">
        <f t="shared" si="33"/>
        <v>0</v>
      </c>
      <c r="C735" s="2" t="s">
        <v>8760</v>
      </c>
      <c r="D735" t="s">
        <v>722</v>
      </c>
      <c r="E735" s="1">
        <f t="shared" si="34"/>
        <v>1</v>
      </c>
      <c r="F735" s="1">
        <f t="shared" si="35"/>
        <v>2</v>
      </c>
    </row>
    <row r="736" spans="1:6" x14ac:dyDescent="0.25">
      <c r="A736">
        <v>13103</v>
      </c>
      <c r="B736" s="1">
        <f t="shared" si="33"/>
        <v>0</v>
      </c>
      <c r="C736" s="2" t="s">
        <v>8760</v>
      </c>
      <c r="D736" t="s">
        <v>723</v>
      </c>
      <c r="E736" s="1">
        <f t="shared" si="34"/>
        <v>1</v>
      </c>
      <c r="F736" s="1">
        <f t="shared" si="35"/>
        <v>3</v>
      </c>
    </row>
    <row r="737" spans="1:6" x14ac:dyDescent="0.25">
      <c r="A737">
        <v>13104</v>
      </c>
      <c r="B737" s="1">
        <f t="shared" si="33"/>
        <v>0</v>
      </c>
      <c r="C737" s="2" t="s">
        <v>8760</v>
      </c>
      <c r="D737" t="s">
        <v>724</v>
      </c>
      <c r="E737" s="1">
        <f t="shared" si="34"/>
        <v>1</v>
      </c>
      <c r="F737" s="1">
        <f t="shared" si="35"/>
        <v>4</v>
      </c>
    </row>
    <row r="738" spans="1:6" x14ac:dyDescent="0.25">
      <c r="A738">
        <v>13105</v>
      </c>
      <c r="B738" s="1">
        <f t="shared" si="33"/>
        <v>0</v>
      </c>
      <c r="C738" s="2" t="s">
        <v>8760</v>
      </c>
      <c r="D738" t="s">
        <v>725</v>
      </c>
      <c r="E738" s="1">
        <f t="shared" si="34"/>
        <v>1</v>
      </c>
      <c r="F738" s="1">
        <f t="shared" si="35"/>
        <v>5</v>
      </c>
    </row>
    <row r="739" spans="1:6" x14ac:dyDescent="0.25">
      <c r="A739">
        <v>13106</v>
      </c>
      <c r="B739" s="1">
        <f t="shared" si="33"/>
        <v>0</v>
      </c>
      <c r="C739" s="2" t="s">
        <v>8760</v>
      </c>
      <c r="D739" t="s">
        <v>726</v>
      </c>
      <c r="E739" s="1">
        <f t="shared" si="34"/>
        <v>1</v>
      </c>
      <c r="F739" s="1">
        <f t="shared" si="35"/>
        <v>6</v>
      </c>
    </row>
    <row r="740" spans="1:6" x14ac:dyDescent="0.25">
      <c r="A740">
        <v>13107</v>
      </c>
      <c r="B740" s="1">
        <f t="shared" si="33"/>
        <v>0</v>
      </c>
      <c r="C740" s="2" t="s">
        <v>8760</v>
      </c>
      <c r="D740" t="s">
        <v>727</v>
      </c>
      <c r="E740" s="1">
        <f t="shared" si="34"/>
        <v>1</v>
      </c>
      <c r="F740" s="1">
        <f t="shared" si="35"/>
        <v>7</v>
      </c>
    </row>
    <row r="741" spans="1:6" x14ac:dyDescent="0.25">
      <c r="A741">
        <v>13108</v>
      </c>
      <c r="B741" s="1">
        <f t="shared" si="33"/>
        <v>0</v>
      </c>
      <c r="C741" s="2" t="s">
        <v>8760</v>
      </c>
      <c r="D741" t="s">
        <v>728</v>
      </c>
      <c r="E741" s="1">
        <f t="shared" si="34"/>
        <v>1</v>
      </c>
      <c r="F741" s="1">
        <f t="shared" si="35"/>
        <v>8</v>
      </c>
    </row>
    <row r="742" spans="1:6" x14ac:dyDescent="0.25">
      <c r="A742">
        <v>13109</v>
      </c>
      <c r="B742" s="1">
        <f t="shared" si="33"/>
        <v>0</v>
      </c>
      <c r="C742" s="2" t="s">
        <v>8760</v>
      </c>
      <c r="D742" t="s">
        <v>729</v>
      </c>
      <c r="E742" s="1">
        <f t="shared" si="34"/>
        <v>1</v>
      </c>
      <c r="F742" s="1">
        <f t="shared" si="35"/>
        <v>9</v>
      </c>
    </row>
    <row r="743" spans="1:6" x14ac:dyDescent="0.25">
      <c r="A743">
        <v>13110</v>
      </c>
      <c r="B743" s="1">
        <f t="shared" si="33"/>
        <v>0</v>
      </c>
      <c r="C743" s="2" t="s">
        <v>8760</v>
      </c>
      <c r="D743" t="s">
        <v>730</v>
      </c>
      <c r="E743" s="1">
        <f t="shared" si="34"/>
        <v>1</v>
      </c>
      <c r="F743" s="1">
        <f t="shared" si="35"/>
        <v>10</v>
      </c>
    </row>
    <row r="744" spans="1:6" x14ac:dyDescent="0.25">
      <c r="A744">
        <v>13111</v>
      </c>
      <c r="B744" s="1">
        <f t="shared" si="33"/>
        <v>0</v>
      </c>
      <c r="C744" s="2" t="s">
        <v>8760</v>
      </c>
      <c r="D744" t="s">
        <v>731</v>
      </c>
      <c r="E744" s="1">
        <f t="shared" si="34"/>
        <v>1</v>
      </c>
      <c r="F744" s="1">
        <f t="shared" si="35"/>
        <v>11</v>
      </c>
    </row>
    <row r="745" spans="1:6" x14ac:dyDescent="0.25">
      <c r="A745">
        <v>13112</v>
      </c>
      <c r="B745" s="1">
        <f t="shared" si="33"/>
        <v>0</v>
      </c>
      <c r="C745" s="2" t="s">
        <v>8760</v>
      </c>
      <c r="D745" t="s">
        <v>732</v>
      </c>
      <c r="E745" s="1">
        <f t="shared" si="34"/>
        <v>1</v>
      </c>
      <c r="F745" s="1">
        <f t="shared" si="35"/>
        <v>12</v>
      </c>
    </row>
    <row r="746" spans="1:6" x14ac:dyDescent="0.25">
      <c r="A746">
        <v>13113</v>
      </c>
      <c r="B746" s="1">
        <f t="shared" si="33"/>
        <v>0</v>
      </c>
      <c r="C746" s="2" t="s">
        <v>8760</v>
      </c>
      <c r="D746" t="s">
        <v>733</v>
      </c>
      <c r="E746" s="1">
        <f t="shared" si="34"/>
        <v>1</v>
      </c>
      <c r="F746" s="1">
        <f t="shared" si="35"/>
        <v>13</v>
      </c>
    </row>
    <row r="747" spans="1:6" x14ac:dyDescent="0.25">
      <c r="A747">
        <v>13114</v>
      </c>
      <c r="B747" s="1">
        <f t="shared" si="33"/>
        <v>0</v>
      </c>
      <c r="C747" s="2" t="s">
        <v>8760</v>
      </c>
      <c r="D747" t="s">
        <v>734</v>
      </c>
      <c r="E747" s="1">
        <f t="shared" si="34"/>
        <v>1</v>
      </c>
      <c r="F747" s="1">
        <f t="shared" si="35"/>
        <v>14</v>
      </c>
    </row>
    <row r="748" spans="1:6" x14ac:dyDescent="0.25">
      <c r="A748">
        <v>13115</v>
      </c>
      <c r="B748" s="1">
        <f t="shared" si="33"/>
        <v>0</v>
      </c>
      <c r="C748" s="2" t="s">
        <v>8760</v>
      </c>
      <c r="D748" t="s">
        <v>735</v>
      </c>
      <c r="E748" s="1">
        <f t="shared" si="34"/>
        <v>1</v>
      </c>
      <c r="F748" s="1">
        <f t="shared" si="35"/>
        <v>15</v>
      </c>
    </row>
    <row r="749" spans="1:6" x14ac:dyDescent="0.25">
      <c r="A749">
        <v>13116</v>
      </c>
      <c r="B749" s="1">
        <f t="shared" si="33"/>
        <v>0</v>
      </c>
      <c r="C749" s="2" t="s">
        <v>8760</v>
      </c>
      <c r="D749" t="s">
        <v>736</v>
      </c>
      <c r="E749" s="1">
        <f t="shared" si="34"/>
        <v>1</v>
      </c>
      <c r="F749" s="1">
        <f t="shared" si="35"/>
        <v>16</v>
      </c>
    </row>
    <row r="750" spans="1:6" x14ac:dyDescent="0.25">
      <c r="A750">
        <v>13117</v>
      </c>
      <c r="B750" s="1">
        <f t="shared" si="33"/>
        <v>1</v>
      </c>
      <c r="C750" s="2" t="s">
        <v>8760</v>
      </c>
      <c r="D750" t="s">
        <v>737</v>
      </c>
      <c r="E750" s="1">
        <f t="shared" si="34"/>
        <v>1</v>
      </c>
      <c r="F750" s="1">
        <f t="shared" si="35"/>
        <v>17</v>
      </c>
    </row>
    <row r="751" spans="1:6" x14ac:dyDescent="0.25">
      <c r="A751">
        <v>13118</v>
      </c>
      <c r="B751" s="1">
        <f t="shared" si="33"/>
        <v>1</v>
      </c>
      <c r="C751" s="2" t="s">
        <v>8760</v>
      </c>
      <c r="D751" t="s">
        <v>738</v>
      </c>
      <c r="E751" s="1">
        <f t="shared" si="34"/>
        <v>1</v>
      </c>
      <c r="F751" s="1">
        <f t="shared" si="35"/>
        <v>18</v>
      </c>
    </row>
    <row r="752" spans="1:6" x14ac:dyDescent="0.25">
      <c r="A752">
        <v>13119</v>
      </c>
      <c r="B752" s="1">
        <f t="shared" si="33"/>
        <v>1</v>
      </c>
      <c r="C752" s="2" t="s">
        <v>8760</v>
      </c>
      <c r="D752" t="s">
        <v>739</v>
      </c>
      <c r="E752" s="1">
        <f t="shared" si="34"/>
        <v>1</v>
      </c>
      <c r="F752" s="1">
        <f t="shared" si="35"/>
        <v>19</v>
      </c>
    </row>
    <row r="753" spans="1:6" x14ac:dyDescent="0.25">
      <c r="A753">
        <v>13120</v>
      </c>
      <c r="B753" s="1">
        <f t="shared" si="33"/>
        <v>1</v>
      </c>
      <c r="C753" s="2" t="s">
        <v>8760</v>
      </c>
      <c r="D753" t="s">
        <v>740</v>
      </c>
      <c r="E753" s="1">
        <f t="shared" si="34"/>
        <v>1</v>
      </c>
      <c r="F753" s="1">
        <f t="shared" si="35"/>
        <v>20</v>
      </c>
    </row>
    <row r="754" spans="1:6" x14ac:dyDescent="0.25">
      <c r="A754">
        <v>13121</v>
      </c>
      <c r="B754" s="1">
        <f t="shared" si="33"/>
        <v>1</v>
      </c>
      <c r="C754" s="2" t="s">
        <v>8760</v>
      </c>
      <c r="D754" t="s">
        <v>741</v>
      </c>
      <c r="E754" s="1">
        <f t="shared" si="34"/>
        <v>1</v>
      </c>
      <c r="F754" s="1">
        <f t="shared" si="35"/>
        <v>21</v>
      </c>
    </row>
    <row r="755" spans="1:6" x14ac:dyDescent="0.25">
      <c r="A755">
        <v>13122</v>
      </c>
      <c r="B755" s="1">
        <f t="shared" si="33"/>
        <v>0</v>
      </c>
      <c r="C755" s="2" t="s">
        <v>8760</v>
      </c>
      <c r="D755" t="s">
        <v>742</v>
      </c>
      <c r="E755" s="1">
        <f t="shared" si="34"/>
        <v>1</v>
      </c>
      <c r="F755" s="1">
        <f t="shared" si="35"/>
        <v>22</v>
      </c>
    </row>
    <row r="756" spans="1:6" x14ac:dyDescent="0.25">
      <c r="A756">
        <v>13123</v>
      </c>
      <c r="B756" s="1">
        <f t="shared" si="33"/>
        <v>0</v>
      </c>
      <c r="C756" s="2" t="s">
        <v>8760</v>
      </c>
      <c r="D756" t="s">
        <v>743</v>
      </c>
      <c r="E756" s="1">
        <f t="shared" si="34"/>
        <v>1</v>
      </c>
      <c r="F756" s="1">
        <f t="shared" si="35"/>
        <v>23</v>
      </c>
    </row>
    <row r="757" spans="1:6" x14ac:dyDescent="0.25">
      <c r="A757">
        <v>13124</v>
      </c>
      <c r="B757" s="1">
        <f t="shared" si="33"/>
        <v>0</v>
      </c>
      <c r="C757" s="2" t="s">
        <v>8760</v>
      </c>
      <c r="D757" t="s">
        <v>744</v>
      </c>
      <c r="E757" s="1">
        <f t="shared" si="34"/>
        <v>1</v>
      </c>
      <c r="F757" s="1">
        <f t="shared" si="35"/>
        <v>24</v>
      </c>
    </row>
    <row r="758" spans="1:6" x14ac:dyDescent="0.25">
      <c r="A758">
        <v>20101</v>
      </c>
      <c r="B758" s="1">
        <f t="shared" si="33"/>
        <v>0</v>
      </c>
      <c r="C758" s="2" t="s">
        <v>8760</v>
      </c>
      <c r="D758" t="s">
        <v>745</v>
      </c>
      <c r="E758" s="1">
        <f t="shared" si="34"/>
        <v>2</v>
      </c>
      <c r="F758" s="1">
        <f t="shared" si="35"/>
        <v>1</v>
      </c>
    </row>
    <row r="759" spans="1:6" x14ac:dyDescent="0.25">
      <c r="A759">
        <v>20102</v>
      </c>
      <c r="B759" s="1">
        <f t="shared" si="33"/>
        <v>0</v>
      </c>
      <c r="C759" s="2" t="s">
        <v>8760</v>
      </c>
      <c r="D759" t="s">
        <v>746</v>
      </c>
      <c r="E759" s="1">
        <f t="shared" si="34"/>
        <v>2</v>
      </c>
      <c r="F759" s="1">
        <f t="shared" si="35"/>
        <v>2</v>
      </c>
    </row>
    <row r="760" spans="1:6" x14ac:dyDescent="0.25">
      <c r="A760">
        <v>20103</v>
      </c>
      <c r="B760" s="1">
        <f t="shared" si="33"/>
        <v>0</v>
      </c>
      <c r="C760" s="2" t="s">
        <v>8760</v>
      </c>
      <c r="D760" t="s">
        <v>747</v>
      </c>
      <c r="E760" s="1">
        <f t="shared" si="34"/>
        <v>2</v>
      </c>
      <c r="F760" s="1">
        <f t="shared" si="35"/>
        <v>3</v>
      </c>
    </row>
    <row r="761" spans="1:6" x14ac:dyDescent="0.25">
      <c r="A761">
        <v>20104</v>
      </c>
      <c r="B761" s="1">
        <f t="shared" si="33"/>
        <v>0</v>
      </c>
      <c r="C761" s="2" t="s">
        <v>8760</v>
      </c>
      <c r="D761" t="s">
        <v>748</v>
      </c>
      <c r="E761" s="1">
        <f t="shared" si="34"/>
        <v>2</v>
      </c>
      <c r="F761" s="1">
        <f t="shared" si="35"/>
        <v>4</v>
      </c>
    </row>
    <row r="762" spans="1:6" x14ac:dyDescent="0.25">
      <c r="A762">
        <v>20105</v>
      </c>
      <c r="B762" s="1">
        <f t="shared" si="33"/>
        <v>0</v>
      </c>
      <c r="C762" s="2" t="s">
        <v>8760</v>
      </c>
      <c r="D762" t="s">
        <v>749</v>
      </c>
      <c r="E762" s="1">
        <f t="shared" si="34"/>
        <v>2</v>
      </c>
      <c r="F762" s="1">
        <f t="shared" si="35"/>
        <v>5</v>
      </c>
    </row>
    <row r="763" spans="1:6" x14ac:dyDescent="0.25">
      <c r="A763">
        <v>20106</v>
      </c>
      <c r="B763" s="1">
        <f t="shared" si="33"/>
        <v>0</v>
      </c>
      <c r="C763" s="2" t="s">
        <v>8760</v>
      </c>
      <c r="D763" t="s">
        <v>750</v>
      </c>
      <c r="E763" s="1">
        <f t="shared" si="34"/>
        <v>2</v>
      </c>
      <c r="F763" s="1">
        <f t="shared" si="35"/>
        <v>6</v>
      </c>
    </row>
    <row r="764" spans="1:6" x14ac:dyDescent="0.25">
      <c r="A764">
        <v>20107</v>
      </c>
      <c r="B764" s="1">
        <f t="shared" si="33"/>
        <v>0</v>
      </c>
      <c r="C764" s="2" t="s">
        <v>8760</v>
      </c>
      <c r="D764" t="s">
        <v>751</v>
      </c>
      <c r="E764" s="1">
        <f t="shared" si="34"/>
        <v>2</v>
      </c>
      <c r="F764" s="1">
        <f t="shared" si="35"/>
        <v>7</v>
      </c>
    </row>
    <row r="765" spans="1:6" x14ac:dyDescent="0.25">
      <c r="A765">
        <v>20108</v>
      </c>
      <c r="B765" s="1">
        <f t="shared" si="33"/>
        <v>0</v>
      </c>
      <c r="C765" s="2" t="s">
        <v>8760</v>
      </c>
      <c r="D765" t="s">
        <v>752</v>
      </c>
      <c r="E765" s="1">
        <f t="shared" si="34"/>
        <v>2</v>
      </c>
      <c r="F765" s="1">
        <f t="shared" si="35"/>
        <v>8</v>
      </c>
    </row>
    <row r="766" spans="1:6" x14ac:dyDescent="0.25">
      <c r="A766">
        <v>20109</v>
      </c>
      <c r="B766" s="1">
        <f t="shared" si="33"/>
        <v>0</v>
      </c>
      <c r="C766" s="2" t="s">
        <v>8760</v>
      </c>
      <c r="D766" t="s">
        <v>753</v>
      </c>
      <c r="E766" s="1">
        <f t="shared" si="34"/>
        <v>2</v>
      </c>
      <c r="F766" s="1">
        <f t="shared" si="35"/>
        <v>9</v>
      </c>
    </row>
    <row r="767" spans="1:6" x14ac:dyDescent="0.25">
      <c r="A767">
        <v>20110</v>
      </c>
      <c r="B767" s="1">
        <f t="shared" si="33"/>
        <v>0</v>
      </c>
      <c r="C767" s="2" t="s">
        <v>8760</v>
      </c>
      <c r="D767" t="s">
        <v>754</v>
      </c>
      <c r="E767" s="1">
        <f t="shared" si="34"/>
        <v>2</v>
      </c>
      <c r="F767" s="1">
        <f t="shared" si="35"/>
        <v>10</v>
      </c>
    </row>
    <row r="768" spans="1:6" x14ac:dyDescent="0.25">
      <c r="A768">
        <v>20111</v>
      </c>
      <c r="B768" s="1">
        <f t="shared" si="33"/>
        <v>0</v>
      </c>
      <c r="C768" s="2" t="s">
        <v>8760</v>
      </c>
      <c r="D768" t="s">
        <v>755</v>
      </c>
      <c r="E768" s="1">
        <f t="shared" si="34"/>
        <v>2</v>
      </c>
      <c r="F768" s="1">
        <f t="shared" si="35"/>
        <v>11</v>
      </c>
    </row>
    <row r="769" spans="1:6" x14ac:dyDescent="0.25">
      <c r="A769">
        <v>20112</v>
      </c>
      <c r="B769" s="1">
        <f t="shared" si="33"/>
        <v>0</v>
      </c>
      <c r="C769" s="2" t="s">
        <v>8760</v>
      </c>
      <c r="D769" t="s">
        <v>756</v>
      </c>
      <c r="E769" s="1">
        <f t="shared" si="34"/>
        <v>2</v>
      </c>
      <c r="F769" s="1">
        <f t="shared" si="35"/>
        <v>12</v>
      </c>
    </row>
    <row r="770" spans="1:6" x14ac:dyDescent="0.25">
      <c r="A770">
        <v>20113</v>
      </c>
      <c r="B770" s="1">
        <f t="shared" si="33"/>
        <v>0</v>
      </c>
      <c r="C770" s="2" t="s">
        <v>8760</v>
      </c>
      <c r="D770" t="s">
        <v>757</v>
      </c>
      <c r="E770" s="1">
        <f t="shared" si="34"/>
        <v>2</v>
      </c>
      <c r="F770" s="1">
        <f t="shared" si="35"/>
        <v>13</v>
      </c>
    </row>
    <row r="771" spans="1:6" x14ac:dyDescent="0.25">
      <c r="A771">
        <v>20114</v>
      </c>
      <c r="B771" s="1">
        <f t="shared" si="33"/>
        <v>0</v>
      </c>
      <c r="C771" s="2" t="s">
        <v>8760</v>
      </c>
      <c r="D771" t="s">
        <v>758</v>
      </c>
      <c r="E771" s="1">
        <f t="shared" si="34"/>
        <v>2</v>
      </c>
      <c r="F771" s="1">
        <f t="shared" si="35"/>
        <v>14</v>
      </c>
    </row>
    <row r="772" spans="1:6" x14ac:dyDescent="0.25">
      <c r="A772">
        <v>20115</v>
      </c>
      <c r="B772" s="1">
        <f t="shared" si="33"/>
        <v>0</v>
      </c>
      <c r="C772" s="2" t="s">
        <v>8760</v>
      </c>
      <c r="D772" t="s">
        <v>759</v>
      </c>
      <c r="E772" s="1">
        <f t="shared" si="34"/>
        <v>2</v>
      </c>
      <c r="F772" s="1">
        <f t="shared" si="35"/>
        <v>15</v>
      </c>
    </row>
    <row r="773" spans="1:6" x14ac:dyDescent="0.25">
      <c r="A773">
        <v>20116</v>
      </c>
      <c r="B773" s="1">
        <f t="shared" si="33"/>
        <v>0</v>
      </c>
      <c r="C773" s="2" t="s">
        <v>8760</v>
      </c>
      <c r="D773" t="s">
        <v>760</v>
      </c>
      <c r="E773" s="1">
        <f t="shared" si="34"/>
        <v>2</v>
      </c>
      <c r="F773" s="1">
        <f t="shared" si="35"/>
        <v>16</v>
      </c>
    </row>
    <row r="774" spans="1:6" x14ac:dyDescent="0.25">
      <c r="A774">
        <v>20117</v>
      </c>
      <c r="B774" s="1">
        <f t="shared" si="33"/>
        <v>1</v>
      </c>
      <c r="C774" s="2" t="s">
        <v>8760</v>
      </c>
      <c r="D774" t="s">
        <v>761</v>
      </c>
      <c r="E774" s="1">
        <f t="shared" si="34"/>
        <v>2</v>
      </c>
      <c r="F774" s="1">
        <f t="shared" si="35"/>
        <v>17</v>
      </c>
    </row>
    <row r="775" spans="1:6" x14ac:dyDescent="0.25">
      <c r="A775">
        <v>20118</v>
      </c>
      <c r="B775" s="1">
        <f t="shared" si="33"/>
        <v>1</v>
      </c>
      <c r="C775" s="2" t="s">
        <v>8760</v>
      </c>
      <c r="D775" t="s">
        <v>762</v>
      </c>
      <c r="E775" s="1">
        <f t="shared" si="34"/>
        <v>2</v>
      </c>
      <c r="F775" s="1">
        <f t="shared" si="35"/>
        <v>18</v>
      </c>
    </row>
    <row r="776" spans="1:6" x14ac:dyDescent="0.25">
      <c r="A776">
        <v>20119</v>
      </c>
      <c r="B776" s="1">
        <f t="shared" si="33"/>
        <v>1</v>
      </c>
      <c r="C776" s="2" t="s">
        <v>8760</v>
      </c>
      <c r="D776" t="s">
        <v>763</v>
      </c>
      <c r="E776" s="1">
        <f t="shared" si="34"/>
        <v>2</v>
      </c>
      <c r="F776" s="1">
        <f t="shared" si="35"/>
        <v>19</v>
      </c>
    </row>
    <row r="777" spans="1:6" x14ac:dyDescent="0.25">
      <c r="A777">
        <v>20120</v>
      </c>
      <c r="B777" s="1">
        <f t="shared" si="33"/>
        <v>1</v>
      </c>
      <c r="C777" s="2" t="s">
        <v>8760</v>
      </c>
      <c r="D777" t="s">
        <v>764</v>
      </c>
      <c r="E777" s="1">
        <f t="shared" si="34"/>
        <v>2</v>
      </c>
      <c r="F777" s="1">
        <f t="shared" si="35"/>
        <v>20</v>
      </c>
    </row>
    <row r="778" spans="1:6" x14ac:dyDescent="0.25">
      <c r="A778">
        <v>20121</v>
      </c>
      <c r="B778" s="1">
        <f t="shared" si="33"/>
        <v>1</v>
      </c>
      <c r="C778" s="2" t="s">
        <v>8760</v>
      </c>
      <c r="D778" t="s">
        <v>765</v>
      </c>
      <c r="E778" s="1">
        <f t="shared" si="34"/>
        <v>2</v>
      </c>
      <c r="F778" s="1">
        <f t="shared" si="35"/>
        <v>21</v>
      </c>
    </row>
    <row r="779" spans="1:6" x14ac:dyDescent="0.25">
      <c r="A779">
        <v>20122</v>
      </c>
      <c r="B779" s="1">
        <f t="shared" si="33"/>
        <v>0</v>
      </c>
      <c r="C779" s="2" t="s">
        <v>8760</v>
      </c>
      <c r="D779" t="s">
        <v>766</v>
      </c>
      <c r="E779" s="1">
        <f t="shared" si="34"/>
        <v>2</v>
      </c>
      <c r="F779" s="1">
        <f t="shared" si="35"/>
        <v>22</v>
      </c>
    </row>
    <row r="780" spans="1:6" x14ac:dyDescent="0.25">
      <c r="A780">
        <v>20123</v>
      </c>
      <c r="B780" s="1">
        <f t="shared" si="33"/>
        <v>0</v>
      </c>
      <c r="C780" s="2" t="s">
        <v>8760</v>
      </c>
      <c r="D780" t="s">
        <v>767</v>
      </c>
      <c r="E780" s="1">
        <f t="shared" si="34"/>
        <v>2</v>
      </c>
      <c r="F780" s="1">
        <f t="shared" si="35"/>
        <v>23</v>
      </c>
    </row>
    <row r="781" spans="1:6" x14ac:dyDescent="0.25">
      <c r="A781">
        <v>20124</v>
      </c>
      <c r="B781" s="1">
        <f t="shared" si="33"/>
        <v>0</v>
      </c>
      <c r="C781" s="2" t="s">
        <v>8760</v>
      </c>
      <c r="D781" t="s">
        <v>768</v>
      </c>
      <c r="E781" s="1">
        <f t="shared" si="34"/>
        <v>2</v>
      </c>
      <c r="F781" s="1">
        <f t="shared" si="35"/>
        <v>24</v>
      </c>
    </row>
    <row r="782" spans="1:6" x14ac:dyDescent="0.25">
      <c r="A782">
        <v>20201</v>
      </c>
      <c r="B782" s="1">
        <f t="shared" si="33"/>
        <v>0</v>
      </c>
      <c r="C782" s="2" t="s">
        <v>8760</v>
      </c>
      <c r="D782" t="s">
        <v>769</v>
      </c>
      <c r="E782" s="1">
        <f t="shared" si="34"/>
        <v>2</v>
      </c>
      <c r="F782" s="1">
        <f t="shared" si="35"/>
        <v>1</v>
      </c>
    </row>
    <row r="783" spans="1:6" x14ac:dyDescent="0.25">
      <c r="A783">
        <v>20202</v>
      </c>
      <c r="B783" s="1">
        <f t="shared" ref="B783:B846" si="36">IF( AND( AND( AND( E783&gt;=$D$7, E783&lt;=$D$8 ), F783&gt;=$D$9 ), F783&lt;=$D$10 ), 1, 0 )</f>
        <v>0</v>
      </c>
      <c r="C783" s="2" t="s">
        <v>8760</v>
      </c>
      <c r="D783" t="s">
        <v>770</v>
      </c>
      <c r="E783" s="1">
        <f t="shared" ref="E783:E846" si="37">VALUE( LEFT(D783, 3) )</f>
        <v>2</v>
      </c>
      <c r="F783" s="1">
        <f t="shared" ref="F783:F846" si="38">VALUE( RIGHT(D783, 2) )</f>
        <v>2</v>
      </c>
    </row>
    <row r="784" spans="1:6" x14ac:dyDescent="0.25">
      <c r="A784">
        <v>20203</v>
      </c>
      <c r="B784" s="1">
        <f t="shared" si="36"/>
        <v>0</v>
      </c>
      <c r="C784" s="2" t="s">
        <v>8760</v>
      </c>
      <c r="D784" t="s">
        <v>771</v>
      </c>
      <c r="E784" s="1">
        <f t="shared" si="37"/>
        <v>2</v>
      </c>
      <c r="F784" s="1">
        <f t="shared" si="38"/>
        <v>3</v>
      </c>
    </row>
    <row r="785" spans="1:6" x14ac:dyDescent="0.25">
      <c r="A785">
        <v>20204</v>
      </c>
      <c r="B785" s="1">
        <f t="shared" si="36"/>
        <v>0</v>
      </c>
      <c r="C785" s="2" t="s">
        <v>8760</v>
      </c>
      <c r="D785" t="s">
        <v>772</v>
      </c>
      <c r="E785" s="1">
        <f t="shared" si="37"/>
        <v>2</v>
      </c>
      <c r="F785" s="1">
        <f t="shared" si="38"/>
        <v>4</v>
      </c>
    </row>
    <row r="786" spans="1:6" x14ac:dyDescent="0.25">
      <c r="A786">
        <v>20205</v>
      </c>
      <c r="B786" s="1">
        <f t="shared" si="36"/>
        <v>0</v>
      </c>
      <c r="C786" s="2" t="s">
        <v>8760</v>
      </c>
      <c r="D786" t="s">
        <v>773</v>
      </c>
      <c r="E786" s="1">
        <f t="shared" si="37"/>
        <v>2</v>
      </c>
      <c r="F786" s="1">
        <f t="shared" si="38"/>
        <v>5</v>
      </c>
    </row>
    <row r="787" spans="1:6" x14ac:dyDescent="0.25">
      <c r="A787">
        <v>20206</v>
      </c>
      <c r="B787" s="1">
        <f t="shared" si="36"/>
        <v>0</v>
      </c>
      <c r="C787" s="2" t="s">
        <v>8760</v>
      </c>
      <c r="D787" t="s">
        <v>774</v>
      </c>
      <c r="E787" s="1">
        <f t="shared" si="37"/>
        <v>2</v>
      </c>
      <c r="F787" s="1">
        <f t="shared" si="38"/>
        <v>6</v>
      </c>
    </row>
    <row r="788" spans="1:6" x14ac:dyDescent="0.25">
      <c r="A788">
        <v>20207</v>
      </c>
      <c r="B788" s="1">
        <f t="shared" si="36"/>
        <v>0</v>
      </c>
      <c r="C788" s="2" t="s">
        <v>8760</v>
      </c>
      <c r="D788" t="s">
        <v>775</v>
      </c>
      <c r="E788" s="1">
        <f t="shared" si="37"/>
        <v>2</v>
      </c>
      <c r="F788" s="1">
        <f t="shared" si="38"/>
        <v>7</v>
      </c>
    </row>
    <row r="789" spans="1:6" x14ac:dyDescent="0.25">
      <c r="A789">
        <v>20208</v>
      </c>
      <c r="B789" s="1">
        <f t="shared" si="36"/>
        <v>0</v>
      </c>
      <c r="C789" s="2" t="s">
        <v>8760</v>
      </c>
      <c r="D789" t="s">
        <v>776</v>
      </c>
      <c r="E789" s="1">
        <f t="shared" si="37"/>
        <v>2</v>
      </c>
      <c r="F789" s="1">
        <f t="shared" si="38"/>
        <v>8</v>
      </c>
    </row>
    <row r="790" spans="1:6" x14ac:dyDescent="0.25">
      <c r="A790">
        <v>20209</v>
      </c>
      <c r="B790" s="1">
        <f t="shared" si="36"/>
        <v>0</v>
      </c>
      <c r="C790" s="2" t="s">
        <v>8760</v>
      </c>
      <c r="D790" t="s">
        <v>777</v>
      </c>
      <c r="E790" s="1">
        <f t="shared" si="37"/>
        <v>2</v>
      </c>
      <c r="F790" s="1">
        <f t="shared" si="38"/>
        <v>9</v>
      </c>
    </row>
    <row r="791" spans="1:6" x14ac:dyDescent="0.25">
      <c r="A791">
        <v>20210</v>
      </c>
      <c r="B791" s="1">
        <f t="shared" si="36"/>
        <v>0</v>
      </c>
      <c r="C791" s="2" t="s">
        <v>8760</v>
      </c>
      <c r="D791" t="s">
        <v>778</v>
      </c>
      <c r="E791" s="1">
        <f t="shared" si="37"/>
        <v>2</v>
      </c>
      <c r="F791" s="1">
        <f t="shared" si="38"/>
        <v>10</v>
      </c>
    </row>
    <row r="792" spans="1:6" x14ac:dyDescent="0.25">
      <c r="A792">
        <v>20211</v>
      </c>
      <c r="B792" s="1">
        <f t="shared" si="36"/>
        <v>0</v>
      </c>
      <c r="C792" s="2" t="s">
        <v>8760</v>
      </c>
      <c r="D792" t="s">
        <v>779</v>
      </c>
      <c r="E792" s="1">
        <f t="shared" si="37"/>
        <v>2</v>
      </c>
      <c r="F792" s="1">
        <f t="shared" si="38"/>
        <v>11</v>
      </c>
    </row>
    <row r="793" spans="1:6" x14ac:dyDescent="0.25">
      <c r="A793">
        <v>20212</v>
      </c>
      <c r="B793" s="1">
        <f t="shared" si="36"/>
        <v>0</v>
      </c>
      <c r="C793" s="2" t="s">
        <v>8760</v>
      </c>
      <c r="D793" t="s">
        <v>780</v>
      </c>
      <c r="E793" s="1">
        <f t="shared" si="37"/>
        <v>2</v>
      </c>
      <c r="F793" s="1">
        <f t="shared" si="38"/>
        <v>12</v>
      </c>
    </row>
    <row r="794" spans="1:6" x14ac:dyDescent="0.25">
      <c r="A794">
        <v>20213</v>
      </c>
      <c r="B794" s="1">
        <f t="shared" si="36"/>
        <v>0</v>
      </c>
      <c r="C794" s="2" t="s">
        <v>8760</v>
      </c>
      <c r="D794" t="s">
        <v>781</v>
      </c>
      <c r="E794" s="1">
        <f t="shared" si="37"/>
        <v>2</v>
      </c>
      <c r="F794" s="1">
        <f t="shared" si="38"/>
        <v>13</v>
      </c>
    </row>
    <row r="795" spans="1:6" x14ac:dyDescent="0.25">
      <c r="A795">
        <v>20214</v>
      </c>
      <c r="B795" s="1">
        <f t="shared" si="36"/>
        <v>0</v>
      </c>
      <c r="C795" s="2" t="s">
        <v>8760</v>
      </c>
      <c r="D795" t="s">
        <v>782</v>
      </c>
      <c r="E795" s="1">
        <f t="shared" si="37"/>
        <v>2</v>
      </c>
      <c r="F795" s="1">
        <f t="shared" si="38"/>
        <v>14</v>
      </c>
    </row>
    <row r="796" spans="1:6" x14ac:dyDescent="0.25">
      <c r="A796">
        <v>20215</v>
      </c>
      <c r="B796" s="1">
        <f t="shared" si="36"/>
        <v>0</v>
      </c>
      <c r="C796" s="2" t="s">
        <v>8760</v>
      </c>
      <c r="D796" t="s">
        <v>783</v>
      </c>
      <c r="E796" s="1">
        <f t="shared" si="37"/>
        <v>2</v>
      </c>
      <c r="F796" s="1">
        <f t="shared" si="38"/>
        <v>15</v>
      </c>
    </row>
    <row r="797" spans="1:6" x14ac:dyDescent="0.25">
      <c r="A797">
        <v>20216</v>
      </c>
      <c r="B797" s="1">
        <f t="shared" si="36"/>
        <v>0</v>
      </c>
      <c r="C797" s="2" t="s">
        <v>8760</v>
      </c>
      <c r="D797" t="s">
        <v>784</v>
      </c>
      <c r="E797" s="1">
        <f t="shared" si="37"/>
        <v>2</v>
      </c>
      <c r="F797" s="1">
        <f t="shared" si="38"/>
        <v>16</v>
      </c>
    </row>
    <row r="798" spans="1:6" x14ac:dyDescent="0.25">
      <c r="A798">
        <v>20217</v>
      </c>
      <c r="B798" s="1">
        <f t="shared" si="36"/>
        <v>1</v>
      </c>
      <c r="C798" s="2" t="s">
        <v>8760</v>
      </c>
      <c r="D798" t="s">
        <v>785</v>
      </c>
      <c r="E798" s="1">
        <f t="shared" si="37"/>
        <v>2</v>
      </c>
      <c r="F798" s="1">
        <f t="shared" si="38"/>
        <v>17</v>
      </c>
    </row>
    <row r="799" spans="1:6" x14ac:dyDescent="0.25">
      <c r="A799">
        <v>20218</v>
      </c>
      <c r="B799" s="1">
        <f t="shared" si="36"/>
        <v>1</v>
      </c>
      <c r="C799" s="2" t="s">
        <v>8760</v>
      </c>
      <c r="D799" t="s">
        <v>786</v>
      </c>
      <c r="E799" s="1">
        <f t="shared" si="37"/>
        <v>2</v>
      </c>
      <c r="F799" s="1">
        <f t="shared" si="38"/>
        <v>18</v>
      </c>
    </row>
    <row r="800" spans="1:6" x14ac:dyDescent="0.25">
      <c r="A800">
        <v>20219</v>
      </c>
      <c r="B800" s="1">
        <f t="shared" si="36"/>
        <v>1</v>
      </c>
      <c r="C800" s="2" t="s">
        <v>8760</v>
      </c>
      <c r="D800" t="s">
        <v>787</v>
      </c>
      <c r="E800" s="1">
        <f t="shared" si="37"/>
        <v>2</v>
      </c>
      <c r="F800" s="1">
        <f t="shared" si="38"/>
        <v>19</v>
      </c>
    </row>
    <row r="801" spans="1:6" x14ac:dyDescent="0.25">
      <c r="A801">
        <v>20220</v>
      </c>
      <c r="B801" s="1">
        <f t="shared" si="36"/>
        <v>1</v>
      </c>
      <c r="C801" s="2" t="s">
        <v>8760</v>
      </c>
      <c r="D801" t="s">
        <v>788</v>
      </c>
      <c r="E801" s="1">
        <f t="shared" si="37"/>
        <v>2</v>
      </c>
      <c r="F801" s="1">
        <f t="shared" si="38"/>
        <v>20</v>
      </c>
    </row>
    <row r="802" spans="1:6" x14ac:dyDescent="0.25">
      <c r="A802">
        <v>20221</v>
      </c>
      <c r="B802" s="1">
        <f t="shared" si="36"/>
        <v>1</v>
      </c>
      <c r="C802" s="2" t="s">
        <v>8760</v>
      </c>
      <c r="D802" t="s">
        <v>789</v>
      </c>
      <c r="E802" s="1">
        <f t="shared" si="37"/>
        <v>2</v>
      </c>
      <c r="F802" s="1">
        <f t="shared" si="38"/>
        <v>21</v>
      </c>
    </row>
    <row r="803" spans="1:6" x14ac:dyDescent="0.25">
      <c r="A803">
        <v>20222</v>
      </c>
      <c r="B803" s="1">
        <f t="shared" si="36"/>
        <v>0</v>
      </c>
      <c r="C803" s="2" t="s">
        <v>8760</v>
      </c>
      <c r="D803" t="s">
        <v>790</v>
      </c>
      <c r="E803" s="1">
        <f t="shared" si="37"/>
        <v>2</v>
      </c>
      <c r="F803" s="1">
        <f t="shared" si="38"/>
        <v>22</v>
      </c>
    </row>
    <row r="804" spans="1:6" x14ac:dyDescent="0.25">
      <c r="A804">
        <v>20223</v>
      </c>
      <c r="B804" s="1">
        <f t="shared" si="36"/>
        <v>0</v>
      </c>
      <c r="C804" s="2" t="s">
        <v>8760</v>
      </c>
      <c r="D804" t="s">
        <v>791</v>
      </c>
      <c r="E804" s="1">
        <f t="shared" si="37"/>
        <v>2</v>
      </c>
      <c r="F804" s="1">
        <f t="shared" si="38"/>
        <v>23</v>
      </c>
    </row>
    <row r="805" spans="1:6" x14ac:dyDescent="0.25">
      <c r="A805">
        <v>20224</v>
      </c>
      <c r="B805" s="1">
        <f t="shared" si="36"/>
        <v>0</v>
      </c>
      <c r="C805" s="2" t="s">
        <v>8760</v>
      </c>
      <c r="D805" t="s">
        <v>792</v>
      </c>
      <c r="E805" s="1">
        <f t="shared" si="37"/>
        <v>2</v>
      </c>
      <c r="F805" s="1">
        <f t="shared" si="38"/>
        <v>24</v>
      </c>
    </row>
    <row r="806" spans="1:6" x14ac:dyDescent="0.25">
      <c r="A806">
        <v>20301</v>
      </c>
      <c r="B806" s="1">
        <f t="shared" si="36"/>
        <v>0</v>
      </c>
      <c r="C806" s="2" t="s">
        <v>8760</v>
      </c>
      <c r="D806" t="s">
        <v>793</v>
      </c>
      <c r="E806" s="1">
        <f t="shared" si="37"/>
        <v>2</v>
      </c>
      <c r="F806" s="1">
        <f t="shared" si="38"/>
        <v>1</v>
      </c>
    </row>
    <row r="807" spans="1:6" x14ac:dyDescent="0.25">
      <c r="A807">
        <v>20302</v>
      </c>
      <c r="B807" s="1">
        <f t="shared" si="36"/>
        <v>0</v>
      </c>
      <c r="C807" s="2" t="s">
        <v>8760</v>
      </c>
      <c r="D807" t="s">
        <v>794</v>
      </c>
      <c r="E807" s="1">
        <f t="shared" si="37"/>
        <v>2</v>
      </c>
      <c r="F807" s="1">
        <f t="shared" si="38"/>
        <v>2</v>
      </c>
    </row>
    <row r="808" spans="1:6" x14ac:dyDescent="0.25">
      <c r="A808">
        <v>20303</v>
      </c>
      <c r="B808" s="1">
        <f t="shared" si="36"/>
        <v>0</v>
      </c>
      <c r="C808" s="2" t="s">
        <v>8760</v>
      </c>
      <c r="D808" t="s">
        <v>795</v>
      </c>
      <c r="E808" s="1">
        <f t="shared" si="37"/>
        <v>2</v>
      </c>
      <c r="F808" s="1">
        <f t="shared" si="38"/>
        <v>3</v>
      </c>
    </row>
    <row r="809" spans="1:6" x14ac:dyDescent="0.25">
      <c r="A809">
        <v>20304</v>
      </c>
      <c r="B809" s="1">
        <f t="shared" si="36"/>
        <v>0</v>
      </c>
      <c r="C809" s="2" t="s">
        <v>8760</v>
      </c>
      <c r="D809" t="s">
        <v>796</v>
      </c>
      <c r="E809" s="1">
        <f t="shared" si="37"/>
        <v>2</v>
      </c>
      <c r="F809" s="1">
        <f t="shared" si="38"/>
        <v>4</v>
      </c>
    </row>
    <row r="810" spans="1:6" x14ac:dyDescent="0.25">
      <c r="A810">
        <v>20305</v>
      </c>
      <c r="B810" s="1">
        <f t="shared" si="36"/>
        <v>0</v>
      </c>
      <c r="C810" s="2" t="s">
        <v>8760</v>
      </c>
      <c r="D810" t="s">
        <v>797</v>
      </c>
      <c r="E810" s="1">
        <f t="shared" si="37"/>
        <v>2</v>
      </c>
      <c r="F810" s="1">
        <f t="shared" si="38"/>
        <v>5</v>
      </c>
    </row>
    <row r="811" spans="1:6" x14ac:dyDescent="0.25">
      <c r="A811">
        <v>20306</v>
      </c>
      <c r="B811" s="1">
        <f t="shared" si="36"/>
        <v>0</v>
      </c>
      <c r="C811" s="2" t="s">
        <v>8760</v>
      </c>
      <c r="D811" t="s">
        <v>798</v>
      </c>
      <c r="E811" s="1">
        <f t="shared" si="37"/>
        <v>2</v>
      </c>
      <c r="F811" s="1">
        <f t="shared" si="38"/>
        <v>6</v>
      </c>
    </row>
    <row r="812" spans="1:6" x14ac:dyDescent="0.25">
      <c r="A812">
        <v>20307</v>
      </c>
      <c r="B812" s="1">
        <f t="shared" si="36"/>
        <v>0</v>
      </c>
      <c r="C812" s="2" t="s">
        <v>8760</v>
      </c>
      <c r="D812" t="s">
        <v>799</v>
      </c>
      <c r="E812" s="1">
        <f t="shared" si="37"/>
        <v>2</v>
      </c>
      <c r="F812" s="1">
        <f t="shared" si="38"/>
        <v>7</v>
      </c>
    </row>
    <row r="813" spans="1:6" x14ac:dyDescent="0.25">
      <c r="A813">
        <v>20308</v>
      </c>
      <c r="B813" s="1">
        <f t="shared" si="36"/>
        <v>0</v>
      </c>
      <c r="C813" s="2" t="s">
        <v>8760</v>
      </c>
      <c r="D813" t="s">
        <v>800</v>
      </c>
      <c r="E813" s="1">
        <f t="shared" si="37"/>
        <v>2</v>
      </c>
      <c r="F813" s="1">
        <f t="shared" si="38"/>
        <v>8</v>
      </c>
    </row>
    <row r="814" spans="1:6" x14ac:dyDescent="0.25">
      <c r="A814">
        <v>20309</v>
      </c>
      <c r="B814" s="1">
        <f t="shared" si="36"/>
        <v>0</v>
      </c>
      <c r="C814" s="2" t="s">
        <v>8760</v>
      </c>
      <c r="D814" t="s">
        <v>801</v>
      </c>
      <c r="E814" s="1">
        <f t="shared" si="37"/>
        <v>2</v>
      </c>
      <c r="F814" s="1">
        <f t="shared" si="38"/>
        <v>9</v>
      </c>
    </row>
    <row r="815" spans="1:6" x14ac:dyDescent="0.25">
      <c r="A815">
        <v>20310</v>
      </c>
      <c r="B815" s="1">
        <f t="shared" si="36"/>
        <v>0</v>
      </c>
      <c r="C815" s="2" t="s">
        <v>8760</v>
      </c>
      <c r="D815" t="s">
        <v>802</v>
      </c>
      <c r="E815" s="1">
        <f t="shared" si="37"/>
        <v>2</v>
      </c>
      <c r="F815" s="1">
        <f t="shared" si="38"/>
        <v>10</v>
      </c>
    </row>
    <row r="816" spans="1:6" x14ac:dyDescent="0.25">
      <c r="A816">
        <v>20311</v>
      </c>
      <c r="B816" s="1">
        <f t="shared" si="36"/>
        <v>0</v>
      </c>
      <c r="C816" s="2" t="s">
        <v>8760</v>
      </c>
      <c r="D816" t="s">
        <v>803</v>
      </c>
      <c r="E816" s="1">
        <f t="shared" si="37"/>
        <v>2</v>
      </c>
      <c r="F816" s="1">
        <f t="shared" si="38"/>
        <v>11</v>
      </c>
    </row>
    <row r="817" spans="1:6" x14ac:dyDescent="0.25">
      <c r="A817">
        <v>20312</v>
      </c>
      <c r="B817" s="1">
        <f t="shared" si="36"/>
        <v>0</v>
      </c>
      <c r="C817" s="2" t="s">
        <v>8760</v>
      </c>
      <c r="D817" t="s">
        <v>804</v>
      </c>
      <c r="E817" s="1">
        <f t="shared" si="37"/>
        <v>2</v>
      </c>
      <c r="F817" s="1">
        <f t="shared" si="38"/>
        <v>12</v>
      </c>
    </row>
    <row r="818" spans="1:6" x14ac:dyDescent="0.25">
      <c r="A818">
        <v>20313</v>
      </c>
      <c r="B818" s="1">
        <f t="shared" si="36"/>
        <v>0</v>
      </c>
      <c r="C818" s="2" t="s">
        <v>8760</v>
      </c>
      <c r="D818" t="s">
        <v>805</v>
      </c>
      <c r="E818" s="1">
        <f t="shared" si="37"/>
        <v>2</v>
      </c>
      <c r="F818" s="1">
        <f t="shared" si="38"/>
        <v>13</v>
      </c>
    </row>
    <row r="819" spans="1:6" x14ac:dyDescent="0.25">
      <c r="A819">
        <v>20314</v>
      </c>
      <c r="B819" s="1">
        <f t="shared" si="36"/>
        <v>0</v>
      </c>
      <c r="C819" s="2" t="s">
        <v>8760</v>
      </c>
      <c r="D819" t="s">
        <v>806</v>
      </c>
      <c r="E819" s="1">
        <f t="shared" si="37"/>
        <v>2</v>
      </c>
      <c r="F819" s="1">
        <f t="shared" si="38"/>
        <v>14</v>
      </c>
    </row>
    <row r="820" spans="1:6" x14ac:dyDescent="0.25">
      <c r="A820">
        <v>20315</v>
      </c>
      <c r="B820" s="1">
        <f t="shared" si="36"/>
        <v>0</v>
      </c>
      <c r="C820" s="2" t="s">
        <v>8760</v>
      </c>
      <c r="D820" t="s">
        <v>807</v>
      </c>
      <c r="E820" s="1">
        <f t="shared" si="37"/>
        <v>2</v>
      </c>
      <c r="F820" s="1">
        <f t="shared" si="38"/>
        <v>15</v>
      </c>
    </row>
    <row r="821" spans="1:6" x14ac:dyDescent="0.25">
      <c r="A821">
        <v>20316</v>
      </c>
      <c r="B821" s="1">
        <f t="shared" si="36"/>
        <v>0</v>
      </c>
      <c r="C821" s="2" t="s">
        <v>8760</v>
      </c>
      <c r="D821" t="s">
        <v>808</v>
      </c>
      <c r="E821" s="1">
        <f t="shared" si="37"/>
        <v>2</v>
      </c>
      <c r="F821" s="1">
        <f t="shared" si="38"/>
        <v>16</v>
      </c>
    </row>
    <row r="822" spans="1:6" x14ac:dyDescent="0.25">
      <c r="A822">
        <v>20317</v>
      </c>
      <c r="B822" s="1">
        <f t="shared" si="36"/>
        <v>1</v>
      </c>
      <c r="C822" s="2" t="s">
        <v>8760</v>
      </c>
      <c r="D822" t="s">
        <v>809</v>
      </c>
      <c r="E822" s="1">
        <f t="shared" si="37"/>
        <v>2</v>
      </c>
      <c r="F822" s="1">
        <f t="shared" si="38"/>
        <v>17</v>
      </c>
    </row>
    <row r="823" spans="1:6" x14ac:dyDescent="0.25">
      <c r="A823">
        <v>20318</v>
      </c>
      <c r="B823" s="1">
        <f t="shared" si="36"/>
        <v>1</v>
      </c>
      <c r="C823" s="2" t="s">
        <v>8760</v>
      </c>
      <c r="D823" t="s">
        <v>810</v>
      </c>
      <c r="E823" s="1">
        <f t="shared" si="37"/>
        <v>2</v>
      </c>
      <c r="F823" s="1">
        <f t="shared" si="38"/>
        <v>18</v>
      </c>
    </row>
    <row r="824" spans="1:6" x14ac:dyDescent="0.25">
      <c r="A824">
        <v>20319</v>
      </c>
      <c r="B824" s="1">
        <f t="shared" si="36"/>
        <v>1</v>
      </c>
      <c r="C824" s="2" t="s">
        <v>8760</v>
      </c>
      <c r="D824" t="s">
        <v>811</v>
      </c>
      <c r="E824" s="1">
        <f t="shared" si="37"/>
        <v>2</v>
      </c>
      <c r="F824" s="1">
        <f t="shared" si="38"/>
        <v>19</v>
      </c>
    </row>
    <row r="825" spans="1:6" x14ac:dyDescent="0.25">
      <c r="A825">
        <v>20320</v>
      </c>
      <c r="B825" s="1">
        <f t="shared" si="36"/>
        <v>1</v>
      </c>
      <c r="C825" s="2" t="s">
        <v>8760</v>
      </c>
      <c r="D825" t="s">
        <v>812</v>
      </c>
      <c r="E825" s="1">
        <f t="shared" si="37"/>
        <v>2</v>
      </c>
      <c r="F825" s="1">
        <f t="shared" si="38"/>
        <v>20</v>
      </c>
    </row>
    <row r="826" spans="1:6" x14ac:dyDescent="0.25">
      <c r="A826">
        <v>20321</v>
      </c>
      <c r="B826" s="1">
        <f t="shared" si="36"/>
        <v>1</v>
      </c>
      <c r="C826" s="2" t="s">
        <v>8760</v>
      </c>
      <c r="D826" t="s">
        <v>813</v>
      </c>
      <c r="E826" s="1">
        <f t="shared" si="37"/>
        <v>2</v>
      </c>
      <c r="F826" s="1">
        <f t="shared" si="38"/>
        <v>21</v>
      </c>
    </row>
    <row r="827" spans="1:6" x14ac:dyDescent="0.25">
      <c r="A827">
        <v>20322</v>
      </c>
      <c r="B827" s="1">
        <f t="shared" si="36"/>
        <v>0</v>
      </c>
      <c r="C827" s="2" t="s">
        <v>8760</v>
      </c>
      <c r="D827" t="s">
        <v>814</v>
      </c>
      <c r="E827" s="1">
        <f t="shared" si="37"/>
        <v>2</v>
      </c>
      <c r="F827" s="1">
        <f t="shared" si="38"/>
        <v>22</v>
      </c>
    </row>
    <row r="828" spans="1:6" x14ac:dyDescent="0.25">
      <c r="A828">
        <v>20323</v>
      </c>
      <c r="B828" s="1">
        <f t="shared" si="36"/>
        <v>0</v>
      </c>
      <c r="C828" s="2" t="s">
        <v>8760</v>
      </c>
      <c r="D828" t="s">
        <v>815</v>
      </c>
      <c r="E828" s="1">
        <f t="shared" si="37"/>
        <v>2</v>
      </c>
      <c r="F828" s="1">
        <f t="shared" si="38"/>
        <v>23</v>
      </c>
    </row>
    <row r="829" spans="1:6" x14ac:dyDescent="0.25">
      <c r="A829">
        <v>20324</v>
      </c>
      <c r="B829" s="1">
        <f t="shared" si="36"/>
        <v>0</v>
      </c>
      <c r="C829" s="2" t="s">
        <v>8760</v>
      </c>
      <c r="D829" t="s">
        <v>816</v>
      </c>
      <c r="E829" s="1">
        <f t="shared" si="37"/>
        <v>2</v>
      </c>
      <c r="F829" s="1">
        <f t="shared" si="38"/>
        <v>24</v>
      </c>
    </row>
    <row r="830" spans="1:6" x14ac:dyDescent="0.25">
      <c r="A830">
        <v>20401</v>
      </c>
      <c r="B830" s="1">
        <f t="shared" si="36"/>
        <v>0</v>
      </c>
      <c r="C830" s="2" t="s">
        <v>8760</v>
      </c>
      <c r="D830" t="s">
        <v>817</v>
      </c>
      <c r="E830" s="1">
        <f t="shared" si="37"/>
        <v>2</v>
      </c>
      <c r="F830" s="1">
        <f t="shared" si="38"/>
        <v>1</v>
      </c>
    </row>
    <row r="831" spans="1:6" x14ac:dyDescent="0.25">
      <c r="A831">
        <v>20402</v>
      </c>
      <c r="B831" s="1">
        <f t="shared" si="36"/>
        <v>0</v>
      </c>
      <c r="C831" s="2" t="s">
        <v>8760</v>
      </c>
      <c r="D831" t="s">
        <v>818</v>
      </c>
      <c r="E831" s="1">
        <f t="shared" si="37"/>
        <v>2</v>
      </c>
      <c r="F831" s="1">
        <f t="shared" si="38"/>
        <v>2</v>
      </c>
    </row>
    <row r="832" spans="1:6" x14ac:dyDescent="0.25">
      <c r="A832">
        <v>20403</v>
      </c>
      <c r="B832" s="1">
        <f t="shared" si="36"/>
        <v>0</v>
      </c>
      <c r="C832" s="2" t="s">
        <v>8760</v>
      </c>
      <c r="D832" t="s">
        <v>819</v>
      </c>
      <c r="E832" s="1">
        <f t="shared" si="37"/>
        <v>2</v>
      </c>
      <c r="F832" s="1">
        <f t="shared" si="38"/>
        <v>3</v>
      </c>
    </row>
    <row r="833" spans="1:6" x14ac:dyDescent="0.25">
      <c r="A833">
        <v>20404</v>
      </c>
      <c r="B833" s="1">
        <f t="shared" si="36"/>
        <v>0</v>
      </c>
      <c r="C833" s="2" t="s">
        <v>8760</v>
      </c>
      <c r="D833" t="s">
        <v>820</v>
      </c>
      <c r="E833" s="1">
        <f t="shared" si="37"/>
        <v>2</v>
      </c>
      <c r="F833" s="1">
        <f t="shared" si="38"/>
        <v>4</v>
      </c>
    </row>
    <row r="834" spans="1:6" x14ac:dyDescent="0.25">
      <c r="A834">
        <v>20405</v>
      </c>
      <c r="B834" s="1">
        <f t="shared" si="36"/>
        <v>0</v>
      </c>
      <c r="C834" s="2" t="s">
        <v>8760</v>
      </c>
      <c r="D834" t="s">
        <v>821</v>
      </c>
      <c r="E834" s="1">
        <f t="shared" si="37"/>
        <v>2</v>
      </c>
      <c r="F834" s="1">
        <f t="shared" si="38"/>
        <v>5</v>
      </c>
    </row>
    <row r="835" spans="1:6" x14ac:dyDescent="0.25">
      <c r="A835">
        <v>20406</v>
      </c>
      <c r="B835" s="1">
        <f t="shared" si="36"/>
        <v>0</v>
      </c>
      <c r="C835" s="2" t="s">
        <v>8760</v>
      </c>
      <c r="D835" t="s">
        <v>822</v>
      </c>
      <c r="E835" s="1">
        <f t="shared" si="37"/>
        <v>2</v>
      </c>
      <c r="F835" s="1">
        <f t="shared" si="38"/>
        <v>6</v>
      </c>
    </row>
    <row r="836" spans="1:6" x14ac:dyDescent="0.25">
      <c r="A836">
        <v>20407</v>
      </c>
      <c r="B836" s="1">
        <f t="shared" si="36"/>
        <v>0</v>
      </c>
      <c r="C836" s="2" t="s">
        <v>8760</v>
      </c>
      <c r="D836" t="s">
        <v>823</v>
      </c>
      <c r="E836" s="1">
        <f t="shared" si="37"/>
        <v>2</v>
      </c>
      <c r="F836" s="1">
        <f t="shared" si="38"/>
        <v>7</v>
      </c>
    </row>
    <row r="837" spans="1:6" x14ac:dyDescent="0.25">
      <c r="A837">
        <v>20408</v>
      </c>
      <c r="B837" s="1">
        <f t="shared" si="36"/>
        <v>0</v>
      </c>
      <c r="C837" s="2" t="s">
        <v>8760</v>
      </c>
      <c r="D837" t="s">
        <v>824</v>
      </c>
      <c r="E837" s="1">
        <f t="shared" si="37"/>
        <v>2</v>
      </c>
      <c r="F837" s="1">
        <f t="shared" si="38"/>
        <v>8</v>
      </c>
    </row>
    <row r="838" spans="1:6" x14ac:dyDescent="0.25">
      <c r="A838">
        <v>20409</v>
      </c>
      <c r="B838" s="1">
        <f t="shared" si="36"/>
        <v>0</v>
      </c>
      <c r="C838" s="2" t="s">
        <v>8760</v>
      </c>
      <c r="D838" t="s">
        <v>825</v>
      </c>
      <c r="E838" s="1">
        <f t="shared" si="37"/>
        <v>2</v>
      </c>
      <c r="F838" s="1">
        <f t="shared" si="38"/>
        <v>9</v>
      </c>
    </row>
    <row r="839" spans="1:6" x14ac:dyDescent="0.25">
      <c r="A839">
        <v>20410</v>
      </c>
      <c r="B839" s="1">
        <f t="shared" si="36"/>
        <v>0</v>
      </c>
      <c r="C839" s="2" t="s">
        <v>8760</v>
      </c>
      <c r="D839" t="s">
        <v>826</v>
      </c>
      <c r="E839" s="1">
        <f t="shared" si="37"/>
        <v>2</v>
      </c>
      <c r="F839" s="1">
        <f t="shared" si="38"/>
        <v>10</v>
      </c>
    </row>
    <row r="840" spans="1:6" x14ac:dyDescent="0.25">
      <c r="A840">
        <v>20411</v>
      </c>
      <c r="B840" s="1">
        <f t="shared" si="36"/>
        <v>0</v>
      </c>
      <c r="C840" s="2" t="s">
        <v>8760</v>
      </c>
      <c r="D840" t="s">
        <v>827</v>
      </c>
      <c r="E840" s="1">
        <f t="shared" si="37"/>
        <v>2</v>
      </c>
      <c r="F840" s="1">
        <f t="shared" si="38"/>
        <v>11</v>
      </c>
    </row>
    <row r="841" spans="1:6" x14ac:dyDescent="0.25">
      <c r="A841">
        <v>20412</v>
      </c>
      <c r="B841" s="1">
        <f t="shared" si="36"/>
        <v>0</v>
      </c>
      <c r="C841" s="2" t="s">
        <v>8760</v>
      </c>
      <c r="D841" t="s">
        <v>828</v>
      </c>
      <c r="E841" s="1">
        <f t="shared" si="37"/>
        <v>2</v>
      </c>
      <c r="F841" s="1">
        <f t="shared" si="38"/>
        <v>12</v>
      </c>
    </row>
    <row r="842" spans="1:6" x14ac:dyDescent="0.25">
      <c r="A842">
        <v>20413</v>
      </c>
      <c r="B842" s="1">
        <f t="shared" si="36"/>
        <v>0</v>
      </c>
      <c r="C842" s="2" t="s">
        <v>8760</v>
      </c>
      <c r="D842" t="s">
        <v>829</v>
      </c>
      <c r="E842" s="1">
        <f t="shared" si="37"/>
        <v>2</v>
      </c>
      <c r="F842" s="1">
        <f t="shared" si="38"/>
        <v>13</v>
      </c>
    </row>
    <row r="843" spans="1:6" x14ac:dyDescent="0.25">
      <c r="A843">
        <v>20414</v>
      </c>
      <c r="B843" s="1">
        <f t="shared" si="36"/>
        <v>0</v>
      </c>
      <c r="C843" s="2" t="s">
        <v>8760</v>
      </c>
      <c r="D843" t="s">
        <v>830</v>
      </c>
      <c r="E843" s="1">
        <f t="shared" si="37"/>
        <v>2</v>
      </c>
      <c r="F843" s="1">
        <f t="shared" si="38"/>
        <v>14</v>
      </c>
    </row>
    <row r="844" spans="1:6" x14ac:dyDescent="0.25">
      <c r="A844">
        <v>20415</v>
      </c>
      <c r="B844" s="1">
        <f t="shared" si="36"/>
        <v>0</v>
      </c>
      <c r="C844" s="2" t="s">
        <v>8760</v>
      </c>
      <c r="D844" t="s">
        <v>831</v>
      </c>
      <c r="E844" s="1">
        <f t="shared" si="37"/>
        <v>2</v>
      </c>
      <c r="F844" s="1">
        <f t="shared" si="38"/>
        <v>15</v>
      </c>
    </row>
    <row r="845" spans="1:6" x14ac:dyDescent="0.25">
      <c r="A845">
        <v>20416</v>
      </c>
      <c r="B845" s="1">
        <f t="shared" si="36"/>
        <v>0</v>
      </c>
      <c r="C845" s="2" t="s">
        <v>8760</v>
      </c>
      <c r="D845" t="s">
        <v>832</v>
      </c>
      <c r="E845" s="1">
        <f t="shared" si="37"/>
        <v>2</v>
      </c>
      <c r="F845" s="1">
        <f t="shared" si="38"/>
        <v>16</v>
      </c>
    </row>
    <row r="846" spans="1:6" x14ac:dyDescent="0.25">
      <c r="A846">
        <v>20417</v>
      </c>
      <c r="B846" s="1">
        <f t="shared" si="36"/>
        <v>1</v>
      </c>
      <c r="C846" s="2" t="s">
        <v>8760</v>
      </c>
      <c r="D846" t="s">
        <v>833</v>
      </c>
      <c r="E846" s="1">
        <f t="shared" si="37"/>
        <v>2</v>
      </c>
      <c r="F846" s="1">
        <f t="shared" si="38"/>
        <v>17</v>
      </c>
    </row>
    <row r="847" spans="1:6" x14ac:dyDescent="0.25">
      <c r="A847">
        <v>20418</v>
      </c>
      <c r="B847" s="1">
        <f t="shared" ref="B847:B910" si="39">IF( AND( AND( AND( E847&gt;=$D$7, E847&lt;=$D$8 ), F847&gt;=$D$9 ), F847&lt;=$D$10 ), 1, 0 )</f>
        <v>1</v>
      </c>
      <c r="C847" s="2" t="s">
        <v>8760</v>
      </c>
      <c r="D847" t="s">
        <v>834</v>
      </c>
      <c r="E847" s="1">
        <f t="shared" ref="E847:E910" si="40">VALUE( LEFT(D847, 3) )</f>
        <v>2</v>
      </c>
      <c r="F847" s="1">
        <f t="shared" ref="F847:F910" si="41">VALUE( RIGHT(D847, 2) )</f>
        <v>18</v>
      </c>
    </row>
    <row r="848" spans="1:6" x14ac:dyDescent="0.25">
      <c r="A848">
        <v>20419</v>
      </c>
      <c r="B848" s="1">
        <f t="shared" si="39"/>
        <v>1</v>
      </c>
      <c r="C848" s="2" t="s">
        <v>8760</v>
      </c>
      <c r="D848" t="s">
        <v>835</v>
      </c>
      <c r="E848" s="1">
        <f t="shared" si="40"/>
        <v>2</v>
      </c>
      <c r="F848" s="1">
        <f t="shared" si="41"/>
        <v>19</v>
      </c>
    </row>
    <row r="849" spans="1:6" x14ac:dyDescent="0.25">
      <c r="A849">
        <v>20420</v>
      </c>
      <c r="B849" s="1">
        <f t="shared" si="39"/>
        <v>1</v>
      </c>
      <c r="C849" s="2" t="s">
        <v>8760</v>
      </c>
      <c r="D849" t="s">
        <v>836</v>
      </c>
      <c r="E849" s="1">
        <f t="shared" si="40"/>
        <v>2</v>
      </c>
      <c r="F849" s="1">
        <f t="shared" si="41"/>
        <v>20</v>
      </c>
    </row>
    <row r="850" spans="1:6" x14ac:dyDescent="0.25">
      <c r="A850">
        <v>20421</v>
      </c>
      <c r="B850" s="1">
        <f t="shared" si="39"/>
        <v>1</v>
      </c>
      <c r="C850" s="2" t="s">
        <v>8760</v>
      </c>
      <c r="D850" t="s">
        <v>837</v>
      </c>
      <c r="E850" s="1">
        <f t="shared" si="40"/>
        <v>2</v>
      </c>
      <c r="F850" s="1">
        <f t="shared" si="41"/>
        <v>21</v>
      </c>
    </row>
    <row r="851" spans="1:6" x14ac:dyDescent="0.25">
      <c r="A851">
        <v>20422</v>
      </c>
      <c r="B851" s="1">
        <f t="shared" si="39"/>
        <v>0</v>
      </c>
      <c r="C851" s="2" t="s">
        <v>8760</v>
      </c>
      <c r="D851" t="s">
        <v>838</v>
      </c>
      <c r="E851" s="1">
        <f t="shared" si="40"/>
        <v>2</v>
      </c>
      <c r="F851" s="1">
        <f t="shared" si="41"/>
        <v>22</v>
      </c>
    </row>
    <row r="852" spans="1:6" x14ac:dyDescent="0.25">
      <c r="A852">
        <v>20423</v>
      </c>
      <c r="B852" s="1">
        <f t="shared" si="39"/>
        <v>0</v>
      </c>
      <c r="C852" s="2" t="s">
        <v>8760</v>
      </c>
      <c r="D852" t="s">
        <v>839</v>
      </c>
      <c r="E852" s="1">
        <f t="shared" si="40"/>
        <v>2</v>
      </c>
      <c r="F852" s="1">
        <f t="shared" si="41"/>
        <v>23</v>
      </c>
    </row>
    <row r="853" spans="1:6" x14ac:dyDescent="0.25">
      <c r="A853">
        <v>20424</v>
      </c>
      <c r="B853" s="1">
        <f t="shared" si="39"/>
        <v>0</v>
      </c>
      <c r="C853" s="2" t="s">
        <v>8760</v>
      </c>
      <c r="D853" t="s">
        <v>840</v>
      </c>
      <c r="E853" s="1">
        <f t="shared" si="40"/>
        <v>2</v>
      </c>
      <c r="F853" s="1">
        <f t="shared" si="41"/>
        <v>24</v>
      </c>
    </row>
    <row r="854" spans="1:6" x14ac:dyDescent="0.25">
      <c r="A854">
        <v>20501</v>
      </c>
      <c r="B854" s="1">
        <f t="shared" si="39"/>
        <v>0</v>
      </c>
      <c r="C854" s="2" t="s">
        <v>8760</v>
      </c>
      <c r="D854" t="s">
        <v>841</v>
      </c>
      <c r="E854" s="1">
        <f t="shared" si="40"/>
        <v>2</v>
      </c>
      <c r="F854" s="1">
        <f t="shared" si="41"/>
        <v>1</v>
      </c>
    </row>
    <row r="855" spans="1:6" x14ac:dyDescent="0.25">
      <c r="A855">
        <v>20502</v>
      </c>
      <c r="B855" s="1">
        <f t="shared" si="39"/>
        <v>0</v>
      </c>
      <c r="C855" s="2" t="s">
        <v>8760</v>
      </c>
      <c r="D855" t="s">
        <v>842</v>
      </c>
      <c r="E855" s="1">
        <f t="shared" si="40"/>
        <v>2</v>
      </c>
      <c r="F855" s="1">
        <f t="shared" si="41"/>
        <v>2</v>
      </c>
    </row>
    <row r="856" spans="1:6" x14ac:dyDescent="0.25">
      <c r="A856">
        <v>20503</v>
      </c>
      <c r="B856" s="1">
        <f t="shared" si="39"/>
        <v>0</v>
      </c>
      <c r="C856" s="2" t="s">
        <v>8760</v>
      </c>
      <c r="D856" t="s">
        <v>843</v>
      </c>
      <c r="E856" s="1">
        <f t="shared" si="40"/>
        <v>2</v>
      </c>
      <c r="F856" s="1">
        <f t="shared" si="41"/>
        <v>3</v>
      </c>
    </row>
    <row r="857" spans="1:6" x14ac:dyDescent="0.25">
      <c r="A857">
        <v>20504</v>
      </c>
      <c r="B857" s="1">
        <f t="shared" si="39"/>
        <v>0</v>
      </c>
      <c r="C857" s="2" t="s">
        <v>8760</v>
      </c>
      <c r="D857" t="s">
        <v>844</v>
      </c>
      <c r="E857" s="1">
        <f t="shared" si="40"/>
        <v>2</v>
      </c>
      <c r="F857" s="1">
        <f t="shared" si="41"/>
        <v>4</v>
      </c>
    </row>
    <row r="858" spans="1:6" x14ac:dyDescent="0.25">
      <c r="A858">
        <v>20505</v>
      </c>
      <c r="B858" s="1">
        <f t="shared" si="39"/>
        <v>0</v>
      </c>
      <c r="C858" s="2" t="s">
        <v>8760</v>
      </c>
      <c r="D858" t="s">
        <v>845</v>
      </c>
      <c r="E858" s="1">
        <f t="shared" si="40"/>
        <v>2</v>
      </c>
      <c r="F858" s="1">
        <f t="shared" si="41"/>
        <v>5</v>
      </c>
    </row>
    <row r="859" spans="1:6" x14ac:dyDescent="0.25">
      <c r="A859">
        <v>20506</v>
      </c>
      <c r="B859" s="1">
        <f t="shared" si="39"/>
        <v>0</v>
      </c>
      <c r="C859" s="2" t="s">
        <v>8760</v>
      </c>
      <c r="D859" t="s">
        <v>846</v>
      </c>
      <c r="E859" s="1">
        <f t="shared" si="40"/>
        <v>2</v>
      </c>
      <c r="F859" s="1">
        <f t="shared" si="41"/>
        <v>6</v>
      </c>
    </row>
    <row r="860" spans="1:6" x14ac:dyDescent="0.25">
      <c r="A860">
        <v>20507</v>
      </c>
      <c r="B860" s="1">
        <f t="shared" si="39"/>
        <v>0</v>
      </c>
      <c r="C860" s="2" t="s">
        <v>8760</v>
      </c>
      <c r="D860" t="s">
        <v>847</v>
      </c>
      <c r="E860" s="1">
        <f t="shared" si="40"/>
        <v>2</v>
      </c>
      <c r="F860" s="1">
        <f t="shared" si="41"/>
        <v>7</v>
      </c>
    </row>
    <row r="861" spans="1:6" x14ac:dyDescent="0.25">
      <c r="A861">
        <v>20508</v>
      </c>
      <c r="B861" s="1">
        <f t="shared" si="39"/>
        <v>0</v>
      </c>
      <c r="C861" s="2" t="s">
        <v>8760</v>
      </c>
      <c r="D861" t="s">
        <v>848</v>
      </c>
      <c r="E861" s="1">
        <f t="shared" si="40"/>
        <v>2</v>
      </c>
      <c r="F861" s="1">
        <f t="shared" si="41"/>
        <v>8</v>
      </c>
    </row>
    <row r="862" spans="1:6" x14ac:dyDescent="0.25">
      <c r="A862">
        <v>20509</v>
      </c>
      <c r="B862" s="1">
        <f t="shared" si="39"/>
        <v>0</v>
      </c>
      <c r="C862" s="2" t="s">
        <v>8760</v>
      </c>
      <c r="D862" t="s">
        <v>849</v>
      </c>
      <c r="E862" s="1">
        <f t="shared" si="40"/>
        <v>2</v>
      </c>
      <c r="F862" s="1">
        <f t="shared" si="41"/>
        <v>9</v>
      </c>
    </row>
    <row r="863" spans="1:6" x14ac:dyDescent="0.25">
      <c r="A863">
        <v>20510</v>
      </c>
      <c r="B863" s="1">
        <f t="shared" si="39"/>
        <v>0</v>
      </c>
      <c r="C863" s="2" t="s">
        <v>8760</v>
      </c>
      <c r="D863" t="s">
        <v>850</v>
      </c>
      <c r="E863" s="1">
        <f t="shared" si="40"/>
        <v>2</v>
      </c>
      <c r="F863" s="1">
        <f t="shared" si="41"/>
        <v>10</v>
      </c>
    </row>
    <row r="864" spans="1:6" x14ac:dyDescent="0.25">
      <c r="A864">
        <v>20511</v>
      </c>
      <c r="B864" s="1">
        <f t="shared" si="39"/>
        <v>0</v>
      </c>
      <c r="C864" s="2" t="s">
        <v>8760</v>
      </c>
      <c r="D864" t="s">
        <v>851</v>
      </c>
      <c r="E864" s="1">
        <f t="shared" si="40"/>
        <v>2</v>
      </c>
      <c r="F864" s="1">
        <f t="shared" si="41"/>
        <v>11</v>
      </c>
    </row>
    <row r="865" spans="1:6" x14ac:dyDescent="0.25">
      <c r="A865">
        <v>20512</v>
      </c>
      <c r="B865" s="1">
        <f t="shared" si="39"/>
        <v>0</v>
      </c>
      <c r="C865" s="2" t="s">
        <v>8760</v>
      </c>
      <c r="D865" t="s">
        <v>852</v>
      </c>
      <c r="E865" s="1">
        <f t="shared" si="40"/>
        <v>2</v>
      </c>
      <c r="F865" s="1">
        <f t="shared" si="41"/>
        <v>12</v>
      </c>
    </row>
    <row r="866" spans="1:6" x14ac:dyDescent="0.25">
      <c r="A866">
        <v>20513</v>
      </c>
      <c r="B866" s="1">
        <f t="shared" si="39"/>
        <v>0</v>
      </c>
      <c r="C866" s="2" t="s">
        <v>8760</v>
      </c>
      <c r="D866" t="s">
        <v>853</v>
      </c>
      <c r="E866" s="1">
        <f t="shared" si="40"/>
        <v>2</v>
      </c>
      <c r="F866" s="1">
        <f t="shared" si="41"/>
        <v>13</v>
      </c>
    </row>
    <row r="867" spans="1:6" x14ac:dyDescent="0.25">
      <c r="A867">
        <v>20514</v>
      </c>
      <c r="B867" s="1">
        <f t="shared" si="39"/>
        <v>0</v>
      </c>
      <c r="C867" s="2" t="s">
        <v>8760</v>
      </c>
      <c r="D867" t="s">
        <v>854</v>
      </c>
      <c r="E867" s="1">
        <f t="shared" si="40"/>
        <v>2</v>
      </c>
      <c r="F867" s="1">
        <f t="shared" si="41"/>
        <v>14</v>
      </c>
    </row>
    <row r="868" spans="1:6" x14ac:dyDescent="0.25">
      <c r="A868">
        <v>20515</v>
      </c>
      <c r="B868" s="1">
        <f t="shared" si="39"/>
        <v>0</v>
      </c>
      <c r="C868" s="2" t="s">
        <v>8760</v>
      </c>
      <c r="D868" t="s">
        <v>855</v>
      </c>
      <c r="E868" s="1">
        <f t="shared" si="40"/>
        <v>2</v>
      </c>
      <c r="F868" s="1">
        <f t="shared" si="41"/>
        <v>15</v>
      </c>
    </row>
    <row r="869" spans="1:6" x14ac:dyDescent="0.25">
      <c r="A869">
        <v>20516</v>
      </c>
      <c r="B869" s="1">
        <f t="shared" si="39"/>
        <v>0</v>
      </c>
      <c r="C869" s="2" t="s">
        <v>8760</v>
      </c>
      <c r="D869" t="s">
        <v>856</v>
      </c>
      <c r="E869" s="1">
        <f t="shared" si="40"/>
        <v>2</v>
      </c>
      <c r="F869" s="1">
        <f t="shared" si="41"/>
        <v>16</v>
      </c>
    </row>
    <row r="870" spans="1:6" x14ac:dyDescent="0.25">
      <c r="A870">
        <v>20517</v>
      </c>
      <c r="B870" s="1">
        <f t="shared" si="39"/>
        <v>1</v>
      </c>
      <c r="C870" s="2" t="s">
        <v>8760</v>
      </c>
      <c r="D870" t="s">
        <v>857</v>
      </c>
      <c r="E870" s="1">
        <f t="shared" si="40"/>
        <v>2</v>
      </c>
      <c r="F870" s="1">
        <f t="shared" si="41"/>
        <v>17</v>
      </c>
    </row>
    <row r="871" spans="1:6" x14ac:dyDescent="0.25">
      <c r="A871">
        <v>20518</v>
      </c>
      <c r="B871" s="1">
        <f t="shared" si="39"/>
        <v>1</v>
      </c>
      <c r="C871" s="2" t="s">
        <v>8760</v>
      </c>
      <c r="D871" t="s">
        <v>858</v>
      </c>
      <c r="E871" s="1">
        <f t="shared" si="40"/>
        <v>2</v>
      </c>
      <c r="F871" s="1">
        <f t="shared" si="41"/>
        <v>18</v>
      </c>
    </row>
    <row r="872" spans="1:6" x14ac:dyDescent="0.25">
      <c r="A872">
        <v>20519</v>
      </c>
      <c r="B872" s="1">
        <f t="shared" si="39"/>
        <v>1</v>
      </c>
      <c r="C872" s="2" t="s">
        <v>8760</v>
      </c>
      <c r="D872" t="s">
        <v>859</v>
      </c>
      <c r="E872" s="1">
        <f t="shared" si="40"/>
        <v>2</v>
      </c>
      <c r="F872" s="1">
        <f t="shared" si="41"/>
        <v>19</v>
      </c>
    </row>
    <row r="873" spans="1:6" x14ac:dyDescent="0.25">
      <c r="A873">
        <v>20520</v>
      </c>
      <c r="B873" s="1">
        <f t="shared" si="39"/>
        <v>1</v>
      </c>
      <c r="C873" s="2" t="s">
        <v>8760</v>
      </c>
      <c r="D873" t="s">
        <v>860</v>
      </c>
      <c r="E873" s="1">
        <f t="shared" si="40"/>
        <v>2</v>
      </c>
      <c r="F873" s="1">
        <f t="shared" si="41"/>
        <v>20</v>
      </c>
    </row>
    <row r="874" spans="1:6" x14ac:dyDescent="0.25">
      <c r="A874">
        <v>20521</v>
      </c>
      <c r="B874" s="1">
        <f t="shared" si="39"/>
        <v>1</v>
      </c>
      <c r="C874" s="2" t="s">
        <v>8760</v>
      </c>
      <c r="D874" t="s">
        <v>861</v>
      </c>
      <c r="E874" s="1">
        <f t="shared" si="40"/>
        <v>2</v>
      </c>
      <c r="F874" s="1">
        <f t="shared" si="41"/>
        <v>21</v>
      </c>
    </row>
    <row r="875" spans="1:6" x14ac:dyDescent="0.25">
      <c r="A875">
        <v>20522</v>
      </c>
      <c r="B875" s="1">
        <f t="shared" si="39"/>
        <v>0</v>
      </c>
      <c r="C875" s="2" t="s">
        <v>8760</v>
      </c>
      <c r="D875" t="s">
        <v>862</v>
      </c>
      <c r="E875" s="1">
        <f t="shared" si="40"/>
        <v>2</v>
      </c>
      <c r="F875" s="1">
        <f t="shared" si="41"/>
        <v>22</v>
      </c>
    </row>
    <row r="876" spans="1:6" x14ac:dyDescent="0.25">
      <c r="A876">
        <v>20523</v>
      </c>
      <c r="B876" s="1">
        <f t="shared" si="39"/>
        <v>0</v>
      </c>
      <c r="C876" s="2" t="s">
        <v>8760</v>
      </c>
      <c r="D876" t="s">
        <v>863</v>
      </c>
      <c r="E876" s="1">
        <f t="shared" si="40"/>
        <v>2</v>
      </c>
      <c r="F876" s="1">
        <f t="shared" si="41"/>
        <v>23</v>
      </c>
    </row>
    <row r="877" spans="1:6" x14ac:dyDescent="0.25">
      <c r="A877">
        <v>20524</v>
      </c>
      <c r="B877" s="1">
        <f t="shared" si="39"/>
        <v>0</v>
      </c>
      <c r="C877" s="2" t="s">
        <v>8760</v>
      </c>
      <c r="D877" t="s">
        <v>864</v>
      </c>
      <c r="E877" s="1">
        <f t="shared" si="40"/>
        <v>2</v>
      </c>
      <c r="F877" s="1">
        <f t="shared" si="41"/>
        <v>24</v>
      </c>
    </row>
    <row r="878" spans="1:6" x14ac:dyDescent="0.25">
      <c r="A878">
        <v>20601</v>
      </c>
      <c r="B878" s="1">
        <f t="shared" si="39"/>
        <v>0</v>
      </c>
      <c r="C878" s="2" t="s">
        <v>8760</v>
      </c>
      <c r="D878" t="s">
        <v>865</v>
      </c>
      <c r="E878" s="1">
        <f t="shared" si="40"/>
        <v>2</v>
      </c>
      <c r="F878" s="1">
        <f t="shared" si="41"/>
        <v>1</v>
      </c>
    </row>
    <row r="879" spans="1:6" x14ac:dyDescent="0.25">
      <c r="A879">
        <v>20602</v>
      </c>
      <c r="B879" s="1">
        <f t="shared" si="39"/>
        <v>0</v>
      </c>
      <c r="C879" s="2" t="s">
        <v>8760</v>
      </c>
      <c r="D879" t="s">
        <v>866</v>
      </c>
      <c r="E879" s="1">
        <f t="shared" si="40"/>
        <v>2</v>
      </c>
      <c r="F879" s="1">
        <f t="shared" si="41"/>
        <v>2</v>
      </c>
    </row>
    <row r="880" spans="1:6" x14ac:dyDescent="0.25">
      <c r="A880">
        <v>20603</v>
      </c>
      <c r="B880" s="1">
        <f t="shared" si="39"/>
        <v>0</v>
      </c>
      <c r="C880" s="2" t="s">
        <v>8760</v>
      </c>
      <c r="D880" t="s">
        <v>867</v>
      </c>
      <c r="E880" s="1">
        <f t="shared" si="40"/>
        <v>2</v>
      </c>
      <c r="F880" s="1">
        <f t="shared" si="41"/>
        <v>3</v>
      </c>
    </row>
    <row r="881" spans="1:6" x14ac:dyDescent="0.25">
      <c r="A881">
        <v>20604</v>
      </c>
      <c r="B881" s="1">
        <f t="shared" si="39"/>
        <v>0</v>
      </c>
      <c r="C881" s="2" t="s">
        <v>8760</v>
      </c>
      <c r="D881" t="s">
        <v>868</v>
      </c>
      <c r="E881" s="1">
        <f t="shared" si="40"/>
        <v>2</v>
      </c>
      <c r="F881" s="1">
        <f t="shared" si="41"/>
        <v>4</v>
      </c>
    </row>
    <row r="882" spans="1:6" x14ac:dyDescent="0.25">
      <c r="A882">
        <v>20605</v>
      </c>
      <c r="B882" s="1">
        <f t="shared" si="39"/>
        <v>0</v>
      </c>
      <c r="C882" s="2" t="s">
        <v>8760</v>
      </c>
      <c r="D882" t="s">
        <v>869</v>
      </c>
      <c r="E882" s="1">
        <f t="shared" si="40"/>
        <v>2</v>
      </c>
      <c r="F882" s="1">
        <f t="shared" si="41"/>
        <v>5</v>
      </c>
    </row>
    <row r="883" spans="1:6" x14ac:dyDescent="0.25">
      <c r="A883">
        <v>20606</v>
      </c>
      <c r="B883" s="1">
        <f t="shared" si="39"/>
        <v>0</v>
      </c>
      <c r="C883" s="2" t="s">
        <v>8760</v>
      </c>
      <c r="D883" t="s">
        <v>870</v>
      </c>
      <c r="E883" s="1">
        <f t="shared" si="40"/>
        <v>2</v>
      </c>
      <c r="F883" s="1">
        <f t="shared" si="41"/>
        <v>6</v>
      </c>
    </row>
    <row r="884" spans="1:6" x14ac:dyDescent="0.25">
      <c r="A884">
        <v>20607</v>
      </c>
      <c r="B884" s="1">
        <f t="shared" si="39"/>
        <v>0</v>
      </c>
      <c r="C884" s="2" t="s">
        <v>8760</v>
      </c>
      <c r="D884" t="s">
        <v>871</v>
      </c>
      <c r="E884" s="1">
        <f t="shared" si="40"/>
        <v>2</v>
      </c>
      <c r="F884" s="1">
        <f t="shared" si="41"/>
        <v>7</v>
      </c>
    </row>
    <row r="885" spans="1:6" x14ac:dyDescent="0.25">
      <c r="A885">
        <v>20608</v>
      </c>
      <c r="B885" s="1">
        <f t="shared" si="39"/>
        <v>0</v>
      </c>
      <c r="C885" s="2" t="s">
        <v>8760</v>
      </c>
      <c r="D885" t="s">
        <v>872</v>
      </c>
      <c r="E885" s="1">
        <f t="shared" si="40"/>
        <v>2</v>
      </c>
      <c r="F885" s="1">
        <f t="shared" si="41"/>
        <v>8</v>
      </c>
    </row>
    <row r="886" spans="1:6" x14ac:dyDescent="0.25">
      <c r="A886">
        <v>20609</v>
      </c>
      <c r="B886" s="1">
        <f t="shared" si="39"/>
        <v>0</v>
      </c>
      <c r="C886" s="2" t="s">
        <v>8760</v>
      </c>
      <c r="D886" t="s">
        <v>873</v>
      </c>
      <c r="E886" s="1">
        <f t="shared" si="40"/>
        <v>2</v>
      </c>
      <c r="F886" s="1">
        <f t="shared" si="41"/>
        <v>9</v>
      </c>
    </row>
    <row r="887" spans="1:6" x14ac:dyDescent="0.25">
      <c r="A887">
        <v>20610</v>
      </c>
      <c r="B887" s="1">
        <f t="shared" si="39"/>
        <v>0</v>
      </c>
      <c r="C887" s="2" t="s">
        <v>8760</v>
      </c>
      <c r="D887" t="s">
        <v>874</v>
      </c>
      <c r="E887" s="1">
        <f t="shared" si="40"/>
        <v>2</v>
      </c>
      <c r="F887" s="1">
        <f t="shared" si="41"/>
        <v>10</v>
      </c>
    </row>
    <row r="888" spans="1:6" x14ac:dyDescent="0.25">
      <c r="A888">
        <v>20611</v>
      </c>
      <c r="B888" s="1">
        <f t="shared" si="39"/>
        <v>0</v>
      </c>
      <c r="C888" s="2" t="s">
        <v>8760</v>
      </c>
      <c r="D888" t="s">
        <v>875</v>
      </c>
      <c r="E888" s="1">
        <f t="shared" si="40"/>
        <v>2</v>
      </c>
      <c r="F888" s="1">
        <f t="shared" si="41"/>
        <v>11</v>
      </c>
    </row>
    <row r="889" spans="1:6" x14ac:dyDescent="0.25">
      <c r="A889">
        <v>20612</v>
      </c>
      <c r="B889" s="1">
        <f t="shared" si="39"/>
        <v>0</v>
      </c>
      <c r="C889" s="2" t="s">
        <v>8760</v>
      </c>
      <c r="D889" t="s">
        <v>876</v>
      </c>
      <c r="E889" s="1">
        <f t="shared" si="40"/>
        <v>2</v>
      </c>
      <c r="F889" s="1">
        <f t="shared" si="41"/>
        <v>12</v>
      </c>
    </row>
    <row r="890" spans="1:6" x14ac:dyDescent="0.25">
      <c r="A890">
        <v>20613</v>
      </c>
      <c r="B890" s="1">
        <f t="shared" si="39"/>
        <v>0</v>
      </c>
      <c r="C890" s="2" t="s">
        <v>8760</v>
      </c>
      <c r="D890" t="s">
        <v>877</v>
      </c>
      <c r="E890" s="1">
        <f t="shared" si="40"/>
        <v>2</v>
      </c>
      <c r="F890" s="1">
        <f t="shared" si="41"/>
        <v>13</v>
      </c>
    </row>
    <row r="891" spans="1:6" x14ac:dyDescent="0.25">
      <c r="A891">
        <v>20614</v>
      </c>
      <c r="B891" s="1">
        <f t="shared" si="39"/>
        <v>0</v>
      </c>
      <c r="C891" s="2" t="s">
        <v>8760</v>
      </c>
      <c r="D891" t="s">
        <v>878</v>
      </c>
      <c r="E891" s="1">
        <f t="shared" si="40"/>
        <v>2</v>
      </c>
      <c r="F891" s="1">
        <f t="shared" si="41"/>
        <v>14</v>
      </c>
    </row>
    <row r="892" spans="1:6" x14ac:dyDescent="0.25">
      <c r="A892">
        <v>20615</v>
      </c>
      <c r="B892" s="1">
        <f t="shared" si="39"/>
        <v>0</v>
      </c>
      <c r="C892" s="2" t="s">
        <v>8760</v>
      </c>
      <c r="D892" t="s">
        <v>879</v>
      </c>
      <c r="E892" s="1">
        <f t="shared" si="40"/>
        <v>2</v>
      </c>
      <c r="F892" s="1">
        <f t="shared" si="41"/>
        <v>15</v>
      </c>
    </row>
    <row r="893" spans="1:6" x14ac:dyDescent="0.25">
      <c r="A893">
        <v>20616</v>
      </c>
      <c r="B893" s="1">
        <f t="shared" si="39"/>
        <v>0</v>
      </c>
      <c r="C893" s="2" t="s">
        <v>8760</v>
      </c>
      <c r="D893" t="s">
        <v>880</v>
      </c>
      <c r="E893" s="1">
        <f t="shared" si="40"/>
        <v>2</v>
      </c>
      <c r="F893" s="1">
        <f t="shared" si="41"/>
        <v>16</v>
      </c>
    </row>
    <row r="894" spans="1:6" x14ac:dyDescent="0.25">
      <c r="A894">
        <v>20617</v>
      </c>
      <c r="B894" s="1">
        <f t="shared" si="39"/>
        <v>1</v>
      </c>
      <c r="C894" s="2" t="s">
        <v>8760</v>
      </c>
      <c r="D894" t="s">
        <v>881</v>
      </c>
      <c r="E894" s="1">
        <f t="shared" si="40"/>
        <v>2</v>
      </c>
      <c r="F894" s="1">
        <f t="shared" si="41"/>
        <v>17</v>
      </c>
    </row>
    <row r="895" spans="1:6" x14ac:dyDescent="0.25">
      <c r="A895">
        <v>20618</v>
      </c>
      <c r="B895" s="1">
        <f t="shared" si="39"/>
        <v>1</v>
      </c>
      <c r="C895" s="2" t="s">
        <v>8760</v>
      </c>
      <c r="D895" t="s">
        <v>882</v>
      </c>
      <c r="E895" s="1">
        <f t="shared" si="40"/>
        <v>2</v>
      </c>
      <c r="F895" s="1">
        <f t="shared" si="41"/>
        <v>18</v>
      </c>
    </row>
    <row r="896" spans="1:6" x14ac:dyDescent="0.25">
      <c r="A896">
        <v>20619</v>
      </c>
      <c r="B896" s="1">
        <f t="shared" si="39"/>
        <v>1</v>
      </c>
      <c r="C896" s="2" t="s">
        <v>8760</v>
      </c>
      <c r="D896" t="s">
        <v>883</v>
      </c>
      <c r="E896" s="1">
        <f t="shared" si="40"/>
        <v>2</v>
      </c>
      <c r="F896" s="1">
        <f t="shared" si="41"/>
        <v>19</v>
      </c>
    </row>
    <row r="897" spans="1:6" x14ac:dyDescent="0.25">
      <c r="A897">
        <v>20620</v>
      </c>
      <c r="B897" s="1">
        <f t="shared" si="39"/>
        <v>1</v>
      </c>
      <c r="C897" s="2" t="s">
        <v>8760</v>
      </c>
      <c r="D897" t="s">
        <v>884</v>
      </c>
      <c r="E897" s="1">
        <f t="shared" si="40"/>
        <v>2</v>
      </c>
      <c r="F897" s="1">
        <f t="shared" si="41"/>
        <v>20</v>
      </c>
    </row>
    <row r="898" spans="1:6" x14ac:dyDescent="0.25">
      <c r="A898">
        <v>20621</v>
      </c>
      <c r="B898" s="1">
        <f t="shared" si="39"/>
        <v>1</v>
      </c>
      <c r="C898" s="2" t="s">
        <v>8760</v>
      </c>
      <c r="D898" t="s">
        <v>885</v>
      </c>
      <c r="E898" s="1">
        <f t="shared" si="40"/>
        <v>2</v>
      </c>
      <c r="F898" s="1">
        <f t="shared" si="41"/>
        <v>21</v>
      </c>
    </row>
    <row r="899" spans="1:6" x14ac:dyDescent="0.25">
      <c r="A899">
        <v>20622</v>
      </c>
      <c r="B899" s="1">
        <f t="shared" si="39"/>
        <v>0</v>
      </c>
      <c r="C899" s="2" t="s">
        <v>8760</v>
      </c>
      <c r="D899" t="s">
        <v>886</v>
      </c>
      <c r="E899" s="1">
        <f t="shared" si="40"/>
        <v>2</v>
      </c>
      <c r="F899" s="1">
        <f t="shared" si="41"/>
        <v>22</v>
      </c>
    </row>
    <row r="900" spans="1:6" x14ac:dyDescent="0.25">
      <c r="A900">
        <v>20623</v>
      </c>
      <c r="B900" s="1">
        <f t="shared" si="39"/>
        <v>0</v>
      </c>
      <c r="C900" s="2" t="s">
        <v>8760</v>
      </c>
      <c r="D900" t="s">
        <v>887</v>
      </c>
      <c r="E900" s="1">
        <f t="shared" si="40"/>
        <v>2</v>
      </c>
      <c r="F900" s="1">
        <f t="shared" si="41"/>
        <v>23</v>
      </c>
    </row>
    <row r="901" spans="1:6" x14ac:dyDescent="0.25">
      <c r="A901">
        <v>20624</v>
      </c>
      <c r="B901" s="1">
        <f t="shared" si="39"/>
        <v>0</v>
      </c>
      <c r="C901" s="2" t="s">
        <v>8760</v>
      </c>
      <c r="D901" t="s">
        <v>888</v>
      </c>
      <c r="E901" s="1">
        <f t="shared" si="40"/>
        <v>2</v>
      </c>
      <c r="F901" s="1">
        <f t="shared" si="41"/>
        <v>24</v>
      </c>
    </row>
    <row r="902" spans="1:6" x14ac:dyDescent="0.25">
      <c r="A902">
        <v>20701</v>
      </c>
      <c r="B902" s="1">
        <f t="shared" si="39"/>
        <v>0</v>
      </c>
      <c r="C902" s="2" t="s">
        <v>8760</v>
      </c>
      <c r="D902" t="s">
        <v>889</v>
      </c>
      <c r="E902" s="1">
        <f t="shared" si="40"/>
        <v>2</v>
      </c>
      <c r="F902" s="1">
        <f t="shared" si="41"/>
        <v>1</v>
      </c>
    </row>
    <row r="903" spans="1:6" x14ac:dyDescent="0.25">
      <c r="A903">
        <v>20702</v>
      </c>
      <c r="B903" s="1">
        <f t="shared" si="39"/>
        <v>0</v>
      </c>
      <c r="C903" s="2" t="s">
        <v>8760</v>
      </c>
      <c r="D903" t="s">
        <v>890</v>
      </c>
      <c r="E903" s="1">
        <f t="shared" si="40"/>
        <v>2</v>
      </c>
      <c r="F903" s="1">
        <f t="shared" si="41"/>
        <v>2</v>
      </c>
    </row>
    <row r="904" spans="1:6" x14ac:dyDescent="0.25">
      <c r="A904">
        <v>20703</v>
      </c>
      <c r="B904" s="1">
        <f t="shared" si="39"/>
        <v>0</v>
      </c>
      <c r="C904" s="2" t="s">
        <v>8760</v>
      </c>
      <c r="D904" t="s">
        <v>891</v>
      </c>
      <c r="E904" s="1">
        <f t="shared" si="40"/>
        <v>2</v>
      </c>
      <c r="F904" s="1">
        <f t="shared" si="41"/>
        <v>3</v>
      </c>
    </row>
    <row r="905" spans="1:6" x14ac:dyDescent="0.25">
      <c r="A905">
        <v>20704</v>
      </c>
      <c r="B905" s="1">
        <f t="shared" si="39"/>
        <v>0</v>
      </c>
      <c r="C905" s="2" t="s">
        <v>8760</v>
      </c>
      <c r="D905" t="s">
        <v>892</v>
      </c>
      <c r="E905" s="1">
        <f t="shared" si="40"/>
        <v>2</v>
      </c>
      <c r="F905" s="1">
        <f t="shared" si="41"/>
        <v>4</v>
      </c>
    </row>
    <row r="906" spans="1:6" x14ac:dyDescent="0.25">
      <c r="A906">
        <v>20705</v>
      </c>
      <c r="B906" s="1">
        <f t="shared" si="39"/>
        <v>0</v>
      </c>
      <c r="C906" s="2" t="s">
        <v>8760</v>
      </c>
      <c r="D906" t="s">
        <v>893</v>
      </c>
      <c r="E906" s="1">
        <f t="shared" si="40"/>
        <v>2</v>
      </c>
      <c r="F906" s="1">
        <f t="shared" si="41"/>
        <v>5</v>
      </c>
    </row>
    <row r="907" spans="1:6" x14ac:dyDescent="0.25">
      <c r="A907">
        <v>20706</v>
      </c>
      <c r="B907" s="1">
        <f t="shared" si="39"/>
        <v>0</v>
      </c>
      <c r="C907" s="2" t="s">
        <v>8760</v>
      </c>
      <c r="D907" t="s">
        <v>894</v>
      </c>
      <c r="E907" s="1">
        <f t="shared" si="40"/>
        <v>2</v>
      </c>
      <c r="F907" s="1">
        <f t="shared" si="41"/>
        <v>6</v>
      </c>
    </row>
    <row r="908" spans="1:6" x14ac:dyDescent="0.25">
      <c r="A908">
        <v>20707</v>
      </c>
      <c r="B908" s="1">
        <f t="shared" si="39"/>
        <v>0</v>
      </c>
      <c r="C908" s="2" t="s">
        <v>8760</v>
      </c>
      <c r="D908" t="s">
        <v>895</v>
      </c>
      <c r="E908" s="1">
        <f t="shared" si="40"/>
        <v>2</v>
      </c>
      <c r="F908" s="1">
        <f t="shared" si="41"/>
        <v>7</v>
      </c>
    </row>
    <row r="909" spans="1:6" x14ac:dyDescent="0.25">
      <c r="A909">
        <v>20708</v>
      </c>
      <c r="B909" s="1">
        <f t="shared" si="39"/>
        <v>0</v>
      </c>
      <c r="C909" s="2" t="s">
        <v>8760</v>
      </c>
      <c r="D909" t="s">
        <v>896</v>
      </c>
      <c r="E909" s="1">
        <f t="shared" si="40"/>
        <v>2</v>
      </c>
      <c r="F909" s="1">
        <f t="shared" si="41"/>
        <v>8</v>
      </c>
    </row>
    <row r="910" spans="1:6" x14ac:dyDescent="0.25">
      <c r="A910">
        <v>20709</v>
      </c>
      <c r="B910" s="1">
        <f t="shared" si="39"/>
        <v>0</v>
      </c>
      <c r="C910" s="2" t="s">
        <v>8760</v>
      </c>
      <c r="D910" t="s">
        <v>897</v>
      </c>
      <c r="E910" s="1">
        <f t="shared" si="40"/>
        <v>2</v>
      </c>
      <c r="F910" s="1">
        <f t="shared" si="41"/>
        <v>9</v>
      </c>
    </row>
    <row r="911" spans="1:6" x14ac:dyDescent="0.25">
      <c r="A911">
        <v>20710</v>
      </c>
      <c r="B911" s="1">
        <f t="shared" ref="B911:B974" si="42">IF( AND( AND( AND( E911&gt;=$D$7, E911&lt;=$D$8 ), F911&gt;=$D$9 ), F911&lt;=$D$10 ), 1, 0 )</f>
        <v>0</v>
      </c>
      <c r="C911" s="2" t="s">
        <v>8760</v>
      </c>
      <c r="D911" t="s">
        <v>898</v>
      </c>
      <c r="E911" s="1">
        <f t="shared" ref="E911:E974" si="43">VALUE( LEFT(D911, 3) )</f>
        <v>2</v>
      </c>
      <c r="F911" s="1">
        <f t="shared" ref="F911:F974" si="44">VALUE( RIGHT(D911, 2) )</f>
        <v>10</v>
      </c>
    </row>
    <row r="912" spans="1:6" x14ac:dyDescent="0.25">
      <c r="A912">
        <v>20711</v>
      </c>
      <c r="B912" s="1">
        <f t="shared" si="42"/>
        <v>0</v>
      </c>
      <c r="C912" s="2" t="s">
        <v>8760</v>
      </c>
      <c r="D912" t="s">
        <v>899</v>
      </c>
      <c r="E912" s="1">
        <f t="shared" si="43"/>
        <v>2</v>
      </c>
      <c r="F912" s="1">
        <f t="shared" si="44"/>
        <v>11</v>
      </c>
    </row>
    <row r="913" spans="1:6" x14ac:dyDescent="0.25">
      <c r="A913">
        <v>20712</v>
      </c>
      <c r="B913" s="1">
        <f t="shared" si="42"/>
        <v>0</v>
      </c>
      <c r="C913" s="2" t="s">
        <v>8760</v>
      </c>
      <c r="D913" t="s">
        <v>900</v>
      </c>
      <c r="E913" s="1">
        <f t="shared" si="43"/>
        <v>2</v>
      </c>
      <c r="F913" s="1">
        <f t="shared" si="44"/>
        <v>12</v>
      </c>
    </row>
    <row r="914" spans="1:6" x14ac:dyDescent="0.25">
      <c r="A914">
        <v>20713</v>
      </c>
      <c r="B914" s="1">
        <f t="shared" si="42"/>
        <v>0</v>
      </c>
      <c r="C914" s="2" t="s">
        <v>8760</v>
      </c>
      <c r="D914" t="s">
        <v>901</v>
      </c>
      <c r="E914" s="1">
        <f t="shared" si="43"/>
        <v>2</v>
      </c>
      <c r="F914" s="1">
        <f t="shared" si="44"/>
        <v>13</v>
      </c>
    </row>
    <row r="915" spans="1:6" x14ac:dyDescent="0.25">
      <c r="A915">
        <v>20714</v>
      </c>
      <c r="B915" s="1">
        <f t="shared" si="42"/>
        <v>0</v>
      </c>
      <c r="C915" s="2" t="s">
        <v>8760</v>
      </c>
      <c r="D915" t="s">
        <v>902</v>
      </c>
      <c r="E915" s="1">
        <f t="shared" si="43"/>
        <v>2</v>
      </c>
      <c r="F915" s="1">
        <f t="shared" si="44"/>
        <v>14</v>
      </c>
    </row>
    <row r="916" spans="1:6" x14ac:dyDescent="0.25">
      <c r="A916">
        <v>20715</v>
      </c>
      <c r="B916" s="1">
        <f t="shared" si="42"/>
        <v>0</v>
      </c>
      <c r="C916" s="2" t="s">
        <v>8760</v>
      </c>
      <c r="D916" t="s">
        <v>903</v>
      </c>
      <c r="E916" s="1">
        <f t="shared" si="43"/>
        <v>2</v>
      </c>
      <c r="F916" s="1">
        <f t="shared" si="44"/>
        <v>15</v>
      </c>
    </row>
    <row r="917" spans="1:6" x14ac:dyDescent="0.25">
      <c r="A917">
        <v>20716</v>
      </c>
      <c r="B917" s="1">
        <f t="shared" si="42"/>
        <v>0</v>
      </c>
      <c r="C917" s="2" t="s">
        <v>8760</v>
      </c>
      <c r="D917" t="s">
        <v>904</v>
      </c>
      <c r="E917" s="1">
        <f t="shared" si="43"/>
        <v>2</v>
      </c>
      <c r="F917" s="1">
        <f t="shared" si="44"/>
        <v>16</v>
      </c>
    </row>
    <row r="918" spans="1:6" x14ac:dyDescent="0.25">
      <c r="A918">
        <v>20717</v>
      </c>
      <c r="B918" s="1">
        <f t="shared" si="42"/>
        <v>1</v>
      </c>
      <c r="C918" s="2" t="s">
        <v>8760</v>
      </c>
      <c r="D918" t="s">
        <v>905</v>
      </c>
      <c r="E918" s="1">
        <f t="shared" si="43"/>
        <v>2</v>
      </c>
      <c r="F918" s="1">
        <f t="shared" si="44"/>
        <v>17</v>
      </c>
    </row>
    <row r="919" spans="1:6" x14ac:dyDescent="0.25">
      <c r="A919">
        <v>20718</v>
      </c>
      <c r="B919" s="1">
        <f t="shared" si="42"/>
        <v>1</v>
      </c>
      <c r="C919" s="2" t="s">
        <v>8760</v>
      </c>
      <c r="D919" t="s">
        <v>906</v>
      </c>
      <c r="E919" s="1">
        <f t="shared" si="43"/>
        <v>2</v>
      </c>
      <c r="F919" s="1">
        <f t="shared" si="44"/>
        <v>18</v>
      </c>
    </row>
    <row r="920" spans="1:6" x14ac:dyDescent="0.25">
      <c r="A920">
        <v>20719</v>
      </c>
      <c r="B920" s="1">
        <f t="shared" si="42"/>
        <v>1</v>
      </c>
      <c r="C920" s="2" t="s">
        <v>8760</v>
      </c>
      <c r="D920" t="s">
        <v>907</v>
      </c>
      <c r="E920" s="1">
        <f t="shared" si="43"/>
        <v>2</v>
      </c>
      <c r="F920" s="1">
        <f t="shared" si="44"/>
        <v>19</v>
      </c>
    </row>
    <row r="921" spans="1:6" x14ac:dyDescent="0.25">
      <c r="A921">
        <v>20720</v>
      </c>
      <c r="B921" s="1">
        <f t="shared" si="42"/>
        <v>1</v>
      </c>
      <c r="C921" s="2" t="s">
        <v>8760</v>
      </c>
      <c r="D921" t="s">
        <v>908</v>
      </c>
      <c r="E921" s="1">
        <f t="shared" si="43"/>
        <v>2</v>
      </c>
      <c r="F921" s="1">
        <f t="shared" si="44"/>
        <v>20</v>
      </c>
    </row>
    <row r="922" spans="1:6" x14ac:dyDescent="0.25">
      <c r="A922">
        <v>20721</v>
      </c>
      <c r="B922" s="1">
        <f t="shared" si="42"/>
        <v>1</v>
      </c>
      <c r="C922" s="2" t="s">
        <v>8760</v>
      </c>
      <c r="D922" t="s">
        <v>909</v>
      </c>
      <c r="E922" s="1">
        <f t="shared" si="43"/>
        <v>2</v>
      </c>
      <c r="F922" s="1">
        <f t="shared" si="44"/>
        <v>21</v>
      </c>
    </row>
    <row r="923" spans="1:6" x14ac:dyDescent="0.25">
      <c r="A923">
        <v>20722</v>
      </c>
      <c r="B923" s="1">
        <f t="shared" si="42"/>
        <v>0</v>
      </c>
      <c r="C923" s="2" t="s">
        <v>8760</v>
      </c>
      <c r="D923" t="s">
        <v>910</v>
      </c>
      <c r="E923" s="1">
        <f t="shared" si="43"/>
        <v>2</v>
      </c>
      <c r="F923" s="1">
        <f t="shared" si="44"/>
        <v>22</v>
      </c>
    </row>
    <row r="924" spans="1:6" x14ac:dyDescent="0.25">
      <c r="A924">
        <v>20723</v>
      </c>
      <c r="B924" s="1">
        <f t="shared" si="42"/>
        <v>0</v>
      </c>
      <c r="C924" s="2" t="s">
        <v>8760</v>
      </c>
      <c r="D924" t="s">
        <v>911</v>
      </c>
      <c r="E924" s="1">
        <f t="shared" si="43"/>
        <v>2</v>
      </c>
      <c r="F924" s="1">
        <f t="shared" si="44"/>
        <v>23</v>
      </c>
    </row>
    <row r="925" spans="1:6" x14ac:dyDescent="0.25">
      <c r="A925">
        <v>20724</v>
      </c>
      <c r="B925" s="1">
        <f t="shared" si="42"/>
        <v>0</v>
      </c>
      <c r="C925" s="2" t="s">
        <v>8760</v>
      </c>
      <c r="D925" t="s">
        <v>912</v>
      </c>
      <c r="E925" s="1">
        <f t="shared" si="43"/>
        <v>2</v>
      </c>
      <c r="F925" s="1">
        <f t="shared" si="44"/>
        <v>24</v>
      </c>
    </row>
    <row r="926" spans="1:6" x14ac:dyDescent="0.25">
      <c r="A926">
        <v>20801</v>
      </c>
      <c r="B926" s="1">
        <f t="shared" si="42"/>
        <v>0</v>
      </c>
      <c r="C926" s="2" t="s">
        <v>8760</v>
      </c>
      <c r="D926" t="s">
        <v>913</v>
      </c>
      <c r="E926" s="1">
        <f t="shared" si="43"/>
        <v>2</v>
      </c>
      <c r="F926" s="1">
        <f t="shared" si="44"/>
        <v>1</v>
      </c>
    </row>
    <row r="927" spans="1:6" x14ac:dyDescent="0.25">
      <c r="A927">
        <v>20802</v>
      </c>
      <c r="B927" s="1">
        <f t="shared" si="42"/>
        <v>0</v>
      </c>
      <c r="C927" s="2" t="s">
        <v>8760</v>
      </c>
      <c r="D927" t="s">
        <v>914</v>
      </c>
      <c r="E927" s="1">
        <f t="shared" si="43"/>
        <v>2</v>
      </c>
      <c r="F927" s="1">
        <f t="shared" si="44"/>
        <v>2</v>
      </c>
    </row>
    <row r="928" spans="1:6" x14ac:dyDescent="0.25">
      <c r="A928">
        <v>20803</v>
      </c>
      <c r="B928" s="1">
        <f t="shared" si="42"/>
        <v>0</v>
      </c>
      <c r="C928" s="2" t="s">
        <v>8760</v>
      </c>
      <c r="D928" t="s">
        <v>915</v>
      </c>
      <c r="E928" s="1">
        <f t="shared" si="43"/>
        <v>2</v>
      </c>
      <c r="F928" s="1">
        <f t="shared" si="44"/>
        <v>3</v>
      </c>
    </row>
    <row r="929" spans="1:6" x14ac:dyDescent="0.25">
      <c r="A929">
        <v>20804</v>
      </c>
      <c r="B929" s="1">
        <f t="shared" si="42"/>
        <v>0</v>
      </c>
      <c r="C929" s="2" t="s">
        <v>8760</v>
      </c>
      <c r="D929" t="s">
        <v>916</v>
      </c>
      <c r="E929" s="1">
        <f t="shared" si="43"/>
        <v>2</v>
      </c>
      <c r="F929" s="1">
        <f t="shared" si="44"/>
        <v>4</v>
      </c>
    </row>
    <row r="930" spans="1:6" x14ac:dyDescent="0.25">
      <c r="A930">
        <v>20805</v>
      </c>
      <c r="B930" s="1">
        <f t="shared" si="42"/>
        <v>0</v>
      </c>
      <c r="C930" s="2" t="s">
        <v>8760</v>
      </c>
      <c r="D930" t="s">
        <v>917</v>
      </c>
      <c r="E930" s="1">
        <f t="shared" si="43"/>
        <v>2</v>
      </c>
      <c r="F930" s="1">
        <f t="shared" si="44"/>
        <v>5</v>
      </c>
    </row>
    <row r="931" spans="1:6" x14ac:dyDescent="0.25">
      <c r="A931">
        <v>20806</v>
      </c>
      <c r="B931" s="1">
        <f t="shared" si="42"/>
        <v>0</v>
      </c>
      <c r="C931" s="2" t="s">
        <v>8760</v>
      </c>
      <c r="D931" t="s">
        <v>918</v>
      </c>
      <c r="E931" s="1">
        <f t="shared" si="43"/>
        <v>2</v>
      </c>
      <c r="F931" s="1">
        <f t="shared" si="44"/>
        <v>6</v>
      </c>
    </row>
    <row r="932" spans="1:6" x14ac:dyDescent="0.25">
      <c r="A932">
        <v>20807</v>
      </c>
      <c r="B932" s="1">
        <f t="shared" si="42"/>
        <v>0</v>
      </c>
      <c r="C932" s="2" t="s">
        <v>8760</v>
      </c>
      <c r="D932" t="s">
        <v>919</v>
      </c>
      <c r="E932" s="1">
        <f t="shared" si="43"/>
        <v>2</v>
      </c>
      <c r="F932" s="1">
        <f t="shared" si="44"/>
        <v>7</v>
      </c>
    </row>
    <row r="933" spans="1:6" x14ac:dyDescent="0.25">
      <c r="A933">
        <v>20808</v>
      </c>
      <c r="B933" s="1">
        <f t="shared" si="42"/>
        <v>0</v>
      </c>
      <c r="C933" s="2" t="s">
        <v>8760</v>
      </c>
      <c r="D933" t="s">
        <v>920</v>
      </c>
      <c r="E933" s="1">
        <f t="shared" si="43"/>
        <v>2</v>
      </c>
      <c r="F933" s="1">
        <f t="shared" si="44"/>
        <v>8</v>
      </c>
    </row>
    <row r="934" spans="1:6" x14ac:dyDescent="0.25">
      <c r="A934">
        <v>20809</v>
      </c>
      <c r="B934" s="1">
        <f t="shared" si="42"/>
        <v>0</v>
      </c>
      <c r="C934" s="2" t="s">
        <v>8760</v>
      </c>
      <c r="D934" t="s">
        <v>921</v>
      </c>
      <c r="E934" s="1">
        <f t="shared" si="43"/>
        <v>2</v>
      </c>
      <c r="F934" s="1">
        <f t="shared" si="44"/>
        <v>9</v>
      </c>
    </row>
    <row r="935" spans="1:6" x14ac:dyDescent="0.25">
      <c r="A935">
        <v>20810</v>
      </c>
      <c r="B935" s="1">
        <f t="shared" si="42"/>
        <v>0</v>
      </c>
      <c r="C935" s="2" t="s">
        <v>8760</v>
      </c>
      <c r="D935" t="s">
        <v>922</v>
      </c>
      <c r="E935" s="1">
        <f t="shared" si="43"/>
        <v>2</v>
      </c>
      <c r="F935" s="1">
        <f t="shared" si="44"/>
        <v>10</v>
      </c>
    </row>
    <row r="936" spans="1:6" x14ac:dyDescent="0.25">
      <c r="A936">
        <v>20811</v>
      </c>
      <c r="B936" s="1">
        <f t="shared" si="42"/>
        <v>0</v>
      </c>
      <c r="C936" s="2" t="s">
        <v>8760</v>
      </c>
      <c r="D936" t="s">
        <v>923</v>
      </c>
      <c r="E936" s="1">
        <f t="shared" si="43"/>
        <v>2</v>
      </c>
      <c r="F936" s="1">
        <f t="shared" si="44"/>
        <v>11</v>
      </c>
    </row>
    <row r="937" spans="1:6" x14ac:dyDescent="0.25">
      <c r="A937">
        <v>20812</v>
      </c>
      <c r="B937" s="1">
        <f t="shared" si="42"/>
        <v>0</v>
      </c>
      <c r="C937" s="2" t="s">
        <v>8760</v>
      </c>
      <c r="D937" t="s">
        <v>924</v>
      </c>
      <c r="E937" s="1">
        <f t="shared" si="43"/>
        <v>2</v>
      </c>
      <c r="F937" s="1">
        <f t="shared" si="44"/>
        <v>12</v>
      </c>
    </row>
    <row r="938" spans="1:6" x14ac:dyDescent="0.25">
      <c r="A938">
        <v>20813</v>
      </c>
      <c r="B938" s="1">
        <f t="shared" si="42"/>
        <v>0</v>
      </c>
      <c r="C938" s="2" t="s">
        <v>8760</v>
      </c>
      <c r="D938" t="s">
        <v>925</v>
      </c>
      <c r="E938" s="1">
        <f t="shared" si="43"/>
        <v>2</v>
      </c>
      <c r="F938" s="1">
        <f t="shared" si="44"/>
        <v>13</v>
      </c>
    </row>
    <row r="939" spans="1:6" x14ac:dyDescent="0.25">
      <c r="A939">
        <v>20814</v>
      </c>
      <c r="B939" s="1">
        <f t="shared" si="42"/>
        <v>0</v>
      </c>
      <c r="C939" s="2" t="s">
        <v>8760</v>
      </c>
      <c r="D939" t="s">
        <v>926</v>
      </c>
      <c r="E939" s="1">
        <f t="shared" si="43"/>
        <v>2</v>
      </c>
      <c r="F939" s="1">
        <f t="shared" si="44"/>
        <v>14</v>
      </c>
    </row>
    <row r="940" spans="1:6" x14ac:dyDescent="0.25">
      <c r="A940">
        <v>20815</v>
      </c>
      <c r="B940" s="1">
        <f t="shared" si="42"/>
        <v>0</v>
      </c>
      <c r="C940" s="2" t="s">
        <v>8760</v>
      </c>
      <c r="D940" t="s">
        <v>927</v>
      </c>
      <c r="E940" s="1">
        <f t="shared" si="43"/>
        <v>2</v>
      </c>
      <c r="F940" s="1">
        <f t="shared" si="44"/>
        <v>15</v>
      </c>
    </row>
    <row r="941" spans="1:6" x14ac:dyDescent="0.25">
      <c r="A941">
        <v>20816</v>
      </c>
      <c r="B941" s="1">
        <f t="shared" si="42"/>
        <v>0</v>
      </c>
      <c r="C941" s="2" t="s">
        <v>8760</v>
      </c>
      <c r="D941" t="s">
        <v>928</v>
      </c>
      <c r="E941" s="1">
        <f t="shared" si="43"/>
        <v>2</v>
      </c>
      <c r="F941" s="1">
        <f t="shared" si="44"/>
        <v>16</v>
      </c>
    </row>
    <row r="942" spans="1:6" x14ac:dyDescent="0.25">
      <c r="A942">
        <v>20817</v>
      </c>
      <c r="B942" s="1">
        <f t="shared" si="42"/>
        <v>1</v>
      </c>
      <c r="C942" s="2" t="s">
        <v>8760</v>
      </c>
      <c r="D942" t="s">
        <v>929</v>
      </c>
      <c r="E942" s="1">
        <f t="shared" si="43"/>
        <v>2</v>
      </c>
      <c r="F942" s="1">
        <f t="shared" si="44"/>
        <v>17</v>
      </c>
    </row>
    <row r="943" spans="1:6" x14ac:dyDescent="0.25">
      <c r="A943">
        <v>20818</v>
      </c>
      <c r="B943" s="1">
        <f t="shared" si="42"/>
        <v>1</v>
      </c>
      <c r="C943" s="2" t="s">
        <v>8760</v>
      </c>
      <c r="D943" t="s">
        <v>930</v>
      </c>
      <c r="E943" s="1">
        <f t="shared" si="43"/>
        <v>2</v>
      </c>
      <c r="F943" s="1">
        <f t="shared" si="44"/>
        <v>18</v>
      </c>
    </row>
    <row r="944" spans="1:6" x14ac:dyDescent="0.25">
      <c r="A944">
        <v>20819</v>
      </c>
      <c r="B944" s="1">
        <f t="shared" si="42"/>
        <v>1</v>
      </c>
      <c r="C944" s="2" t="s">
        <v>8760</v>
      </c>
      <c r="D944" t="s">
        <v>931</v>
      </c>
      <c r="E944" s="1">
        <f t="shared" si="43"/>
        <v>2</v>
      </c>
      <c r="F944" s="1">
        <f t="shared" si="44"/>
        <v>19</v>
      </c>
    </row>
    <row r="945" spans="1:6" x14ac:dyDescent="0.25">
      <c r="A945">
        <v>20820</v>
      </c>
      <c r="B945" s="1">
        <f t="shared" si="42"/>
        <v>1</v>
      </c>
      <c r="C945" s="2" t="s">
        <v>8760</v>
      </c>
      <c r="D945" t="s">
        <v>932</v>
      </c>
      <c r="E945" s="1">
        <f t="shared" si="43"/>
        <v>2</v>
      </c>
      <c r="F945" s="1">
        <f t="shared" si="44"/>
        <v>20</v>
      </c>
    </row>
    <row r="946" spans="1:6" x14ac:dyDescent="0.25">
      <c r="A946">
        <v>20821</v>
      </c>
      <c r="B946" s="1">
        <f t="shared" si="42"/>
        <v>1</v>
      </c>
      <c r="C946" s="2" t="s">
        <v>8760</v>
      </c>
      <c r="D946" t="s">
        <v>933</v>
      </c>
      <c r="E946" s="1">
        <f t="shared" si="43"/>
        <v>2</v>
      </c>
      <c r="F946" s="1">
        <f t="shared" si="44"/>
        <v>21</v>
      </c>
    </row>
    <row r="947" spans="1:6" x14ac:dyDescent="0.25">
      <c r="A947">
        <v>20822</v>
      </c>
      <c r="B947" s="1">
        <f t="shared" si="42"/>
        <v>0</v>
      </c>
      <c r="C947" s="2" t="s">
        <v>8760</v>
      </c>
      <c r="D947" t="s">
        <v>934</v>
      </c>
      <c r="E947" s="1">
        <f t="shared" si="43"/>
        <v>2</v>
      </c>
      <c r="F947" s="1">
        <f t="shared" si="44"/>
        <v>22</v>
      </c>
    </row>
    <row r="948" spans="1:6" x14ac:dyDescent="0.25">
      <c r="A948">
        <v>20823</v>
      </c>
      <c r="B948" s="1">
        <f t="shared" si="42"/>
        <v>0</v>
      </c>
      <c r="C948" s="2" t="s">
        <v>8760</v>
      </c>
      <c r="D948" t="s">
        <v>935</v>
      </c>
      <c r="E948" s="1">
        <f t="shared" si="43"/>
        <v>2</v>
      </c>
      <c r="F948" s="1">
        <f t="shared" si="44"/>
        <v>23</v>
      </c>
    </row>
    <row r="949" spans="1:6" x14ac:dyDescent="0.25">
      <c r="A949">
        <v>20824</v>
      </c>
      <c r="B949" s="1">
        <f t="shared" si="42"/>
        <v>0</v>
      </c>
      <c r="C949" s="2" t="s">
        <v>8760</v>
      </c>
      <c r="D949" t="s">
        <v>936</v>
      </c>
      <c r="E949" s="1">
        <f t="shared" si="43"/>
        <v>2</v>
      </c>
      <c r="F949" s="1">
        <f t="shared" si="44"/>
        <v>24</v>
      </c>
    </row>
    <row r="950" spans="1:6" x14ac:dyDescent="0.25">
      <c r="A950">
        <v>20901</v>
      </c>
      <c r="B950" s="1">
        <f t="shared" si="42"/>
        <v>0</v>
      </c>
      <c r="C950" s="2" t="s">
        <v>8760</v>
      </c>
      <c r="D950" t="s">
        <v>937</v>
      </c>
      <c r="E950" s="1">
        <f t="shared" si="43"/>
        <v>2</v>
      </c>
      <c r="F950" s="1">
        <f t="shared" si="44"/>
        <v>1</v>
      </c>
    </row>
    <row r="951" spans="1:6" x14ac:dyDescent="0.25">
      <c r="A951">
        <v>20902</v>
      </c>
      <c r="B951" s="1">
        <f t="shared" si="42"/>
        <v>0</v>
      </c>
      <c r="C951" s="2" t="s">
        <v>8760</v>
      </c>
      <c r="D951" t="s">
        <v>938</v>
      </c>
      <c r="E951" s="1">
        <f t="shared" si="43"/>
        <v>2</v>
      </c>
      <c r="F951" s="1">
        <f t="shared" si="44"/>
        <v>2</v>
      </c>
    </row>
    <row r="952" spans="1:6" x14ac:dyDescent="0.25">
      <c r="A952">
        <v>20903</v>
      </c>
      <c r="B952" s="1">
        <f t="shared" si="42"/>
        <v>0</v>
      </c>
      <c r="C952" s="2" t="s">
        <v>8760</v>
      </c>
      <c r="D952" t="s">
        <v>939</v>
      </c>
      <c r="E952" s="1">
        <f t="shared" si="43"/>
        <v>2</v>
      </c>
      <c r="F952" s="1">
        <f t="shared" si="44"/>
        <v>3</v>
      </c>
    </row>
    <row r="953" spans="1:6" x14ac:dyDescent="0.25">
      <c r="A953">
        <v>20904</v>
      </c>
      <c r="B953" s="1">
        <f t="shared" si="42"/>
        <v>0</v>
      </c>
      <c r="C953" s="2" t="s">
        <v>8760</v>
      </c>
      <c r="D953" t="s">
        <v>940</v>
      </c>
      <c r="E953" s="1">
        <f t="shared" si="43"/>
        <v>2</v>
      </c>
      <c r="F953" s="1">
        <f t="shared" si="44"/>
        <v>4</v>
      </c>
    </row>
    <row r="954" spans="1:6" x14ac:dyDescent="0.25">
      <c r="A954">
        <v>20905</v>
      </c>
      <c r="B954" s="1">
        <f t="shared" si="42"/>
        <v>0</v>
      </c>
      <c r="C954" s="2" t="s">
        <v>8760</v>
      </c>
      <c r="D954" t="s">
        <v>941</v>
      </c>
      <c r="E954" s="1">
        <f t="shared" si="43"/>
        <v>2</v>
      </c>
      <c r="F954" s="1">
        <f t="shared" si="44"/>
        <v>5</v>
      </c>
    </row>
    <row r="955" spans="1:6" x14ac:dyDescent="0.25">
      <c r="A955">
        <v>20906</v>
      </c>
      <c r="B955" s="1">
        <f t="shared" si="42"/>
        <v>0</v>
      </c>
      <c r="C955" s="2" t="s">
        <v>8760</v>
      </c>
      <c r="D955" t="s">
        <v>942</v>
      </c>
      <c r="E955" s="1">
        <f t="shared" si="43"/>
        <v>2</v>
      </c>
      <c r="F955" s="1">
        <f t="shared" si="44"/>
        <v>6</v>
      </c>
    </row>
    <row r="956" spans="1:6" x14ac:dyDescent="0.25">
      <c r="A956">
        <v>20907</v>
      </c>
      <c r="B956" s="1">
        <f t="shared" si="42"/>
        <v>0</v>
      </c>
      <c r="C956" s="2" t="s">
        <v>8760</v>
      </c>
      <c r="D956" t="s">
        <v>943</v>
      </c>
      <c r="E956" s="1">
        <f t="shared" si="43"/>
        <v>2</v>
      </c>
      <c r="F956" s="1">
        <f t="shared" si="44"/>
        <v>7</v>
      </c>
    </row>
    <row r="957" spans="1:6" x14ac:dyDescent="0.25">
      <c r="A957">
        <v>20908</v>
      </c>
      <c r="B957" s="1">
        <f t="shared" si="42"/>
        <v>0</v>
      </c>
      <c r="C957" s="2" t="s">
        <v>8760</v>
      </c>
      <c r="D957" t="s">
        <v>944</v>
      </c>
      <c r="E957" s="1">
        <f t="shared" si="43"/>
        <v>2</v>
      </c>
      <c r="F957" s="1">
        <f t="shared" si="44"/>
        <v>8</v>
      </c>
    </row>
    <row r="958" spans="1:6" x14ac:dyDescent="0.25">
      <c r="A958">
        <v>20909</v>
      </c>
      <c r="B958" s="1">
        <f t="shared" si="42"/>
        <v>0</v>
      </c>
      <c r="C958" s="2" t="s">
        <v>8760</v>
      </c>
      <c r="D958" t="s">
        <v>945</v>
      </c>
      <c r="E958" s="1">
        <f t="shared" si="43"/>
        <v>2</v>
      </c>
      <c r="F958" s="1">
        <f t="shared" si="44"/>
        <v>9</v>
      </c>
    </row>
    <row r="959" spans="1:6" x14ac:dyDescent="0.25">
      <c r="A959">
        <v>20910</v>
      </c>
      <c r="B959" s="1">
        <f t="shared" si="42"/>
        <v>0</v>
      </c>
      <c r="C959" s="2" t="s">
        <v>8760</v>
      </c>
      <c r="D959" t="s">
        <v>946</v>
      </c>
      <c r="E959" s="1">
        <f t="shared" si="43"/>
        <v>2</v>
      </c>
      <c r="F959" s="1">
        <f t="shared" si="44"/>
        <v>10</v>
      </c>
    </row>
    <row r="960" spans="1:6" x14ac:dyDescent="0.25">
      <c r="A960">
        <v>20911</v>
      </c>
      <c r="B960" s="1">
        <f t="shared" si="42"/>
        <v>0</v>
      </c>
      <c r="C960" s="2" t="s">
        <v>8760</v>
      </c>
      <c r="D960" t="s">
        <v>947</v>
      </c>
      <c r="E960" s="1">
        <f t="shared" si="43"/>
        <v>2</v>
      </c>
      <c r="F960" s="1">
        <f t="shared" si="44"/>
        <v>11</v>
      </c>
    </row>
    <row r="961" spans="1:6" x14ac:dyDescent="0.25">
      <c r="A961">
        <v>20912</v>
      </c>
      <c r="B961" s="1">
        <f t="shared" si="42"/>
        <v>0</v>
      </c>
      <c r="C961" s="2" t="s">
        <v>8760</v>
      </c>
      <c r="D961" t="s">
        <v>948</v>
      </c>
      <c r="E961" s="1">
        <f t="shared" si="43"/>
        <v>2</v>
      </c>
      <c r="F961" s="1">
        <f t="shared" si="44"/>
        <v>12</v>
      </c>
    </row>
    <row r="962" spans="1:6" x14ac:dyDescent="0.25">
      <c r="A962">
        <v>20913</v>
      </c>
      <c r="B962" s="1">
        <f t="shared" si="42"/>
        <v>0</v>
      </c>
      <c r="C962" s="2" t="s">
        <v>8760</v>
      </c>
      <c r="D962" t="s">
        <v>949</v>
      </c>
      <c r="E962" s="1">
        <f t="shared" si="43"/>
        <v>2</v>
      </c>
      <c r="F962" s="1">
        <f t="shared" si="44"/>
        <v>13</v>
      </c>
    </row>
    <row r="963" spans="1:6" x14ac:dyDescent="0.25">
      <c r="A963">
        <v>20914</v>
      </c>
      <c r="B963" s="1">
        <f t="shared" si="42"/>
        <v>0</v>
      </c>
      <c r="C963" s="2" t="s">
        <v>8760</v>
      </c>
      <c r="D963" t="s">
        <v>950</v>
      </c>
      <c r="E963" s="1">
        <f t="shared" si="43"/>
        <v>2</v>
      </c>
      <c r="F963" s="1">
        <f t="shared" si="44"/>
        <v>14</v>
      </c>
    </row>
    <row r="964" spans="1:6" x14ac:dyDescent="0.25">
      <c r="A964">
        <v>20915</v>
      </c>
      <c r="B964" s="1">
        <f t="shared" si="42"/>
        <v>0</v>
      </c>
      <c r="C964" s="2" t="s">
        <v>8760</v>
      </c>
      <c r="D964" t="s">
        <v>951</v>
      </c>
      <c r="E964" s="1">
        <f t="shared" si="43"/>
        <v>2</v>
      </c>
      <c r="F964" s="1">
        <f t="shared" si="44"/>
        <v>15</v>
      </c>
    </row>
    <row r="965" spans="1:6" x14ac:dyDescent="0.25">
      <c r="A965">
        <v>20916</v>
      </c>
      <c r="B965" s="1">
        <f t="shared" si="42"/>
        <v>0</v>
      </c>
      <c r="C965" s="2" t="s">
        <v>8760</v>
      </c>
      <c r="D965" t="s">
        <v>952</v>
      </c>
      <c r="E965" s="1">
        <f t="shared" si="43"/>
        <v>2</v>
      </c>
      <c r="F965" s="1">
        <f t="shared" si="44"/>
        <v>16</v>
      </c>
    </row>
    <row r="966" spans="1:6" x14ac:dyDescent="0.25">
      <c r="A966">
        <v>20917</v>
      </c>
      <c r="B966" s="1">
        <f t="shared" si="42"/>
        <v>1</v>
      </c>
      <c r="C966" s="2" t="s">
        <v>8760</v>
      </c>
      <c r="D966" t="s">
        <v>953</v>
      </c>
      <c r="E966" s="1">
        <f t="shared" si="43"/>
        <v>2</v>
      </c>
      <c r="F966" s="1">
        <f t="shared" si="44"/>
        <v>17</v>
      </c>
    </row>
    <row r="967" spans="1:6" x14ac:dyDescent="0.25">
      <c r="A967">
        <v>20918</v>
      </c>
      <c r="B967" s="1">
        <f t="shared" si="42"/>
        <v>1</v>
      </c>
      <c r="C967" s="2" t="s">
        <v>8760</v>
      </c>
      <c r="D967" t="s">
        <v>954</v>
      </c>
      <c r="E967" s="1">
        <f t="shared" si="43"/>
        <v>2</v>
      </c>
      <c r="F967" s="1">
        <f t="shared" si="44"/>
        <v>18</v>
      </c>
    </row>
    <row r="968" spans="1:6" x14ac:dyDescent="0.25">
      <c r="A968">
        <v>20919</v>
      </c>
      <c r="B968" s="1">
        <f t="shared" si="42"/>
        <v>1</v>
      </c>
      <c r="C968" s="2" t="s">
        <v>8760</v>
      </c>
      <c r="D968" t="s">
        <v>955</v>
      </c>
      <c r="E968" s="1">
        <f t="shared" si="43"/>
        <v>2</v>
      </c>
      <c r="F968" s="1">
        <f t="shared" si="44"/>
        <v>19</v>
      </c>
    </row>
    <row r="969" spans="1:6" x14ac:dyDescent="0.25">
      <c r="A969">
        <v>20920</v>
      </c>
      <c r="B969" s="1">
        <f t="shared" si="42"/>
        <v>1</v>
      </c>
      <c r="C969" s="2" t="s">
        <v>8760</v>
      </c>
      <c r="D969" t="s">
        <v>956</v>
      </c>
      <c r="E969" s="1">
        <f t="shared" si="43"/>
        <v>2</v>
      </c>
      <c r="F969" s="1">
        <f t="shared" si="44"/>
        <v>20</v>
      </c>
    </row>
    <row r="970" spans="1:6" x14ac:dyDescent="0.25">
      <c r="A970">
        <v>20921</v>
      </c>
      <c r="B970" s="1">
        <f t="shared" si="42"/>
        <v>1</v>
      </c>
      <c r="C970" s="2" t="s">
        <v>8760</v>
      </c>
      <c r="D970" t="s">
        <v>957</v>
      </c>
      <c r="E970" s="1">
        <f t="shared" si="43"/>
        <v>2</v>
      </c>
      <c r="F970" s="1">
        <f t="shared" si="44"/>
        <v>21</v>
      </c>
    </row>
    <row r="971" spans="1:6" x14ac:dyDescent="0.25">
      <c r="A971">
        <v>20922</v>
      </c>
      <c r="B971" s="1">
        <f t="shared" si="42"/>
        <v>0</v>
      </c>
      <c r="C971" s="2" t="s">
        <v>8760</v>
      </c>
      <c r="D971" t="s">
        <v>958</v>
      </c>
      <c r="E971" s="1">
        <f t="shared" si="43"/>
        <v>2</v>
      </c>
      <c r="F971" s="1">
        <f t="shared" si="44"/>
        <v>22</v>
      </c>
    </row>
    <row r="972" spans="1:6" x14ac:dyDescent="0.25">
      <c r="A972">
        <v>20923</v>
      </c>
      <c r="B972" s="1">
        <f t="shared" si="42"/>
        <v>0</v>
      </c>
      <c r="C972" s="2" t="s">
        <v>8760</v>
      </c>
      <c r="D972" t="s">
        <v>959</v>
      </c>
      <c r="E972" s="1">
        <f t="shared" si="43"/>
        <v>2</v>
      </c>
      <c r="F972" s="1">
        <f t="shared" si="44"/>
        <v>23</v>
      </c>
    </row>
    <row r="973" spans="1:6" x14ac:dyDescent="0.25">
      <c r="A973">
        <v>20924</v>
      </c>
      <c r="B973" s="1">
        <f t="shared" si="42"/>
        <v>0</v>
      </c>
      <c r="C973" s="2" t="s">
        <v>8760</v>
      </c>
      <c r="D973" t="s">
        <v>960</v>
      </c>
      <c r="E973" s="1">
        <f t="shared" si="43"/>
        <v>2</v>
      </c>
      <c r="F973" s="1">
        <f t="shared" si="44"/>
        <v>24</v>
      </c>
    </row>
    <row r="974" spans="1:6" x14ac:dyDescent="0.25">
      <c r="A974">
        <v>21001</v>
      </c>
      <c r="B974" s="1">
        <f t="shared" si="42"/>
        <v>0</v>
      </c>
      <c r="C974" s="2" t="s">
        <v>8760</v>
      </c>
      <c r="D974" t="s">
        <v>961</v>
      </c>
      <c r="E974" s="1">
        <f t="shared" si="43"/>
        <v>2</v>
      </c>
      <c r="F974" s="1">
        <f t="shared" si="44"/>
        <v>1</v>
      </c>
    </row>
    <row r="975" spans="1:6" x14ac:dyDescent="0.25">
      <c r="A975">
        <v>21002</v>
      </c>
      <c r="B975" s="1">
        <f t="shared" ref="B975:B1038" si="45">IF( AND( AND( AND( E975&gt;=$D$7, E975&lt;=$D$8 ), F975&gt;=$D$9 ), F975&lt;=$D$10 ), 1, 0 )</f>
        <v>0</v>
      </c>
      <c r="C975" s="2" t="s">
        <v>8760</v>
      </c>
      <c r="D975" t="s">
        <v>962</v>
      </c>
      <c r="E975" s="1">
        <f t="shared" ref="E975:E1038" si="46">VALUE( LEFT(D975, 3) )</f>
        <v>2</v>
      </c>
      <c r="F975" s="1">
        <f t="shared" ref="F975:F1038" si="47">VALUE( RIGHT(D975, 2) )</f>
        <v>2</v>
      </c>
    </row>
    <row r="976" spans="1:6" x14ac:dyDescent="0.25">
      <c r="A976">
        <v>21003</v>
      </c>
      <c r="B976" s="1">
        <f t="shared" si="45"/>
        <v>0</v>
      </c>
      <c r="C976" s="2" t="s">
        <v>8760</v>
      </c>
      <c r="D976" t="s">
        <v>963</v>
      </c>
      <c r="E976" s="1">
        <f t="shared" si="46"/>
        <v>2</v>
      </c>
      <c r="F976" s="1">
        <f t="shared" si="47"/>
        <v>3</v>
      </c>
    </row>
    <row r="977" spans="1:6" x14ac:dyDescent="0.25">
      <c r="A977">
        <v>21004</v>
      </c>
      <c r="B977" s="1">
        <f t="shared" si="45"/>
        <v>0</v>
      </c>
      <c r="C977" s="2" t="s">
        <v>8760</v>
      </c>
      <c r="D977" t="s">
        <v>964</v>
      </c>
      <c r="E977" s="1">
        <f t="shared" si="46"/>
        <v>2</v>
      </c>
      <c r="F977" s="1">
        <f t="shared" si="47"/>
        <v>4</v>
      </c>
    </row>
    <row r="978" spans="1:6" x14ac:dyDescent="0.25">
      <c r="A978">
        <v>21005</v>
      </c>
      <c r="B978" s="1">
        <f t="shared" si="45"/>
        <v>0</v>
      </c>
      <c r="C978" s="2" t="s">
        <v>8760</v>
      </c>
      <c r="D978" t="s">
        <v>965</v>
      </c>
      <c r="E978" s="1">
        <f t="shared" si="46"/>
        <v>2</v>
      </c>
      <c r="F978" s="1">
        <f t="shared" si="47"/>
        <v>5</v>
      </c>
    </row>
    <row r="979" spans="1:6" x14ac:dyDescent="0.25">
      <c r="A979">
        <v>21006</v>
      </c>
      <c r="B979" s="1">
        <f t="shared" si="45"/>
        <v>0</v>
      </c>
      <c r="C979" s="2" t="s">
        <v>8760</v>
      </c>
      <c r="D979" t="s">
        <v>966</v>
      </c>
      <c r="E979" s="1">
        <f t="shared" si="46"/>
        <v>2</v>
      </c>
      <c r="F979" s="1">
        <f t="shared" si="47"/>
        <v>6</v>
      </c>
    </row>
    <row r="980" spans="1:6" x14ac:dyDescent="0.25">
      <c r="A980">
        <v>21007</v>
      </c>
      <c r="B980" s="1">
        <f t="shared" si="45"/>
        <v>0</v>
      </c>
      <c r="C980" s="2" t="s">
        <v>8760</v>
      </c>
      <c r="D980" t="s">
        <v>967</v>
      </c>
      <c r="E980" s="1">
        <f t="shared" si="46"/>
        <v>2</v>
      </c>
      <c r="F980" s="1">
        <f t="shared" si="47"/>
        <v>7</v>
      </c>
    </row>
    <row r="981" spans="1:6" x14ac:dyDescent="0.25">
      <c r="A981">
        <v>21008</v>
      </c>
      <c r="B981" s="1">
        <f t="shared" si="45"/>
        <v>0</v>
      </c>
      <c r="C981" s="2" t="s">
        <v>8760</v>
      </c>
      <c r="D981" t="s">
        <v>968</v>
      </c>
      <c r="E981" s="1">
        <f t="shared" si="46"/>
        <v>2</v>
      </c>
      <c r="F981" s="1">
        <f t="shared" si="47"/>
        <v>8</v>
      </c>
    </row>
    <row r="982" spans="1:6" x14ac:dyDescent="0.25">
      <c r="A982">
        <v>21009</v>
      </c>
      <c r="B982" s="1">
        <f t="shared" si="45"/>
        <v>0</v>
      </c>
      <c r="C982" s="2" t="s">
        <v>8760</v>
      </c>
      <c r="D982" t="s">
        <v>969</v>
      </c>
      <c r="E982" s="1">
        <f t="shared" si="46"/>
        <v>2</v>
      </c>
      <c r="F982" s="1">
        <f t="shared" si="47"/>
        <v>9</v>
      </c>
    </row>
    <row r="983" spans="1:6" x14ac:dyDescent="0.25">
      <c r="A983">
        <v>21010</v>
      </c>
      <c r="B983" s="1">
        <f t="shared" si="45"/>
        <v>0</v>
      </c>
      <c r="C983" s="2" t="s">
        <v>8760</v>
      </c>
      <c r="D983" t="s">
        <v>970</v>
      </c>
      <c r="E983" s="1">
        <f t="shared" si="46"/>
        <v>2</v>
      </c>
      <c r="F983" s="1">
        <f t="shared" si="47"/>
        <v>10</v>
      </c>
    </row>
    <row r="984" spans="1:6" x14ac:dyDescent="0.25">
      <c r="A984">
        <v>21011</v>
      </c>
      <c r="B984" s="1">
        <f t="shared" si="45"/>
        <v>0</v>
      </c>
      <c r="C984" s="2" t="s">
        <v>8760</v>
      </c>
      <c r="D984" t="s">
        <v>971</v>
      </c>
      <c r="E984" s="1">
        <f t="shared" si="46"/>
        <v>2</v>
      </c>
      <c r="F984" s="1">
        <f t="shared" si="47"/>
        <v>11</v>
      </c>
    </row>
    <row r="985" spans="1:6" x14ac:dyDescent="0.25">
      <c r="A985">
        <v>21012</v>
      </c>
      <c r="B985" s="1">
        <f t="shared" si="45"/>
        <v>0</v>
      </c>
      <c r="C985" s="2" t="s">
        <v>8760</v>
      </c>
      <c r="D985" t="s">
        <v>972</v>
      </c>
      <c r="E985" s="1">
        <f t="shared" si="46"/>
        <v>2</v>
      </c>
      <c r="F985" s="1">
        <f t="shared" si="47"/>
        <v>12</v>
      </c>
    </row>
    <row r="986" spans="1:6" x14ac:dyDescent="0.25">
      <c r="A986">
        <v>21013</v>
      </c>
      <c r="B986" s="1">
        <f t="shared" si="45"/>
        <v>0</v>
      </c>
      <c r="C986" s="2" t="s">
        <v>8760</v>
      </c>
      <c r="D986" t="s">
        <v>973</v>
      </c>
      <c r="E986" s="1">
        <f t="shared" si="46"/>
        <v>2</v>
      </c>
      <c r="F986" s="1">
        <f t="shared" si="47"/>
        <v>13</v>
      </c>
    </row>
    <row r="987" spans="1:6" x14ac:dyDescent="0.25">
      <c r="A987">
        <v>21014</v>
      </c>
      <c r="B987" s="1">
        <f t="shared" si="45"/>
        <v>0</v>
      </c>
      <c r="C987" s="2" t="s">
        <v>8760</v>
      </c>
      <c r="D987" t="s">
        <v>974</v>
      </c>
      <c r="E987" s="1">
        <f t="shared" si="46"/>
        <v>2</v>
      </c>
      <c r="F987" s="1">
        <f t="shared" si="47"/>
        <v>14</v>
      </c>
    </row>
    <row r="988" spans="1:6" x14ac:dyDescent="0.25">
      <c r="A988">
        <v>21015</v>
      </c>
      <c r="B988" s="1">
        <f t="shared" si="45"/>
        <v>0</v>
      </c>
      <c r="C988" s="2" t="s">
        <v>8760</v>
      </c>
      <c r="D988" t="s">
        <v>975</v>
      </c>
      <c r="E988" s="1">
        <f t="shared" si="46"/>
        <v>2</v>
      </c>
      <c r="F988" s="1">
        <f t="shared" si="47"/>
        <v>15</v>
      </c>
    </row>
    <row r="989" spans="1:6" x14ac:dyDescent="0.25">
      <c r="A989">
        <v>21016</v>
      </c>
      <c r="B989" s="1">
        <f t="shared" si="45"/>
        <v>0</v>
      </c>
      <c r="C989" s="2" t="s">
        <v>8760</v>
      </c>
      <c r="D989" t="s">
        <v>976</v>
      </c>
      <c r="E989" s="1">
        <f t="shared" si="46"/>
        <v>2</v>
      </c>
      <c r="F989" s="1">
        <f t="shared" si="47"/>
        <v>16</v>
      </c>
    </row>
    <row r="990" spans="1:6" x14ac:dyDescent="0.25">
      <c r="A990">
        <v>21017</v>
      </c>
      <c r="B990" s="1">
        <f t="shared" si="45"/>
        <v>1</v>
      </c>
      <c r="C990" s="2" t="s">
        <v>8760</v>
      </c>
      <c r="D990" t="s">
        <v>977</v>
      </c>
      <c r="E990" s="1">
        <f t="shared" si="46"/>
        <v>2</v>
      </c>
      <c r="F990" s="1">
        <f t="shared" si="47"/>
        <v>17</v>
      </c>
    </row>
    <row r="991" spans="1:6" x14ac:dyDescent="0.25">
      <c r="A991">
        <v>21018</v>
      </c>
      <c r="B991" s="1">
        <f t="shared" si="45"/>
        <v>1</v>
      </c>
      <c r="C991" s="2" t="s">
        <v>8760</v>
      </c>
      <c r="D991" t="s">
        <v>978</v>
      </c>
      <c r="E991" s="1">
        <f t="shared" si="46"/>
        <v>2</v>
      </c>
      <c r="F991" s="1">
        <f t="shared" si="47"/>
        <v>18</v>
      </c>
    </row>
    <row r="992" spans="1:6" x14ac:dyDescent="0.25">
      <c r="A992">
        <v>21019</v>
      </c>
      <c r="B992" s="1">
        <f t="shared" si="45"/>
        <v>1</v>
      </c>
      <c r="C992" s="2" t="s">
        <v>8760</v>
      </c>
      <c r="D992" t="s">
        <v>979</v>
      </c>
      <c r="E992" s="1">
        <f t="shared" si="46"/>
        <v>2</v>
      </c>
      <c r="F992" s="1">
        <f t="shared" si="47"/>
        <v>19</v>
      </c>
    </row>
    <row r="993" spans="1:6" x14ac:dyDescent="0.25">
      <c r="A993">
        <v>21020</v>
      </c>
      <c r="B993" s="1">
        <f t="shared" si="45"/>
        <v>1</v>
      </c>
      <c r="C993" s="2" t="s">
        <v>8760</v>
      </c>
      <c r="D993" t="s">
        <v>980</v>
      </c>
      <c r="E993" s="1">
        <f t="shared" si="46"/>
        <v>2</v>
      </c>
      <c r="F993" s="1">
        <f t="shared" si="47"/>
        <v>20</v>
      </c>
    </row>
    <row r="994" spans="1:6" x14ac:dyDescent="0.25">
      <c r="A994">
        <v>21021</v>
      </c>
      <c r="B994" s="1">
        <f t="shared" si="45"/>
        <v>1</v>
      </c>
      <c r="C994" s="2" t="s">
        <v>8760</v>
      </c>
      <c r="D994" t="s">
        <v>981</v>
      </c>
      <c r="E994" s="1">
        <f t="shared" si="46"/>
        <v>2</v>
      </c>
      <c r="F994" s="1">
        <f t="shared" si="47"/>
        <v>21</v>
      </c>
    </row>
    <row r="995" spans="1:6" x14ac:dyDescent="0.25">
      <c r="A995">
        <v>21022</v>
      </c>
      <c r="B995" s="1">
        <f t="shared" si="45"/>
        <v>0</v>
      </c>
      <c r="C995" s="2" t="s">
        <v>8760</v>
      </c>
      <c r="D995" t="s">
        <v>982</v>
      </c>
      <c r="E995" s="1">
        <f t="shared" si="46"/>
        <v>2</v>
      </c>
      <c r="F995" s="1">
        <f t="shared" si="47"/>
        <v>22</v>
      </c>
    </row>
    <row r="996" spans="1:6" x14ac:dyDescent="0.25">
      <c r="A996">
        <v>21023</v>
      </c>
      <c r="B996" s="1">
        <f t="shared" si="45"/>
        <v>0</v>
      </c>
      <c r="C996" s="2" t="s">
        <v>8760</v>
      </c>
      <c r="D996" t="s">
        <v>983</v>
      </c>
      <c r="E996" s="1">
        <f t="shared" si="46"/>
        <v>2</v>
      </c>
      <c r="F996" s="1">
        <f t="shared" si="47"/>
        <v>23</v>
      </c>
    </row>
    <row r="997" spans="1:6" x14ac:dyDescent="0.25">
      <c r="A997">
        <v>21024</v>
      </c>
      <c r="B997" s="1">
        <f t="shared" si="45"/>
        <v>0</v>
      </c>
      <c r="C997" s="2" t="s">
        <v>8760</v>
      </c>
      <c r="D997" t="s">
        <v>984</v>
      </c>
      <c r="E997" s="1">
        <f t="shared" si="46"/>
        <v>2</v>
      </c>
      <c r="F997" s="1">
        <f t="shared" si="47"/>
        <v>24</v>
      </c>
    </row>
    <row r="998" spans="1:6" x14ac:dyDescent="0.25">
      <c r="A998">
        <v>21101</v>
      </c>
      <c r="B998" s="1">
        <f t="shared" si="45"/>
        <v>0</v>
      </c>
      <c r="C998" s="2" t="s">
        <v>8760</v>
      </c>
      <c r="D998" t="s">
        <v>985</v>
      </c>
      <c r="E998" s="1">
        <f t="shared" si="46"/>
        <v>2</v>
      </c>
      <c r="F998" s="1">
        <f t="shared" si="47"/>
        <v>1</v>
      </c>
    </row>
    <row r="999" spans="1:6" x14ac:dyDescent="0.25">
      <c r="A999">
        <v>21102</v>
      </c>
      <c r="B999" s="1">
        <f t="shared" si="45"/>
        <v>0</v>
      </c>
      <c r="C999" s="2" t="s">
        <v>8760</v>
      </c>
      <c r="D999" t="s">
        <v>986</v>
      </c>
      <c r="E999" s="1">
        <f t="shared" si="46"/>
        <v>2</v>
      </c>
      <c r="F999" s="1">
        <f t="shared" si="47"/>
        <v>2</v>
      </c>
    </row>
    <row r="1000" spans="1:6" x14ac:dyDescent="0.25">
      <c r="A1000">
        <v>21103</v>
      </c>
      <c r="B1000" s="1">
        <f t="shared" si="45"/>
        <v>0</v>
      </c>
      <c r="C1000" s="2" t="s">
        <v>8760</v>
      </c>
      <c r="D1000" t="s">
        <v>987</v>
      </c>
      <c r="E1000" s="1">
        <f t="shared" si="46"/>
        <v>2</v>
      </c>
      <c r="F1000" s="1">
        <f t="shared" si="47"/>
        <v>3</v>
      </c>
    </row>
    <row r="1001" spans="1:6" x14ac:dyDescent="0.25">
      <c r="A1001">
        <v>21104</v>
      </c>
      <c r="B1001" s="1">
        <f t="shared" si="45"/>
        <v>0</v>
      </c>
      <c r="C1001" s="2" t="s">
        <v>8760</v>
      </c>
      <c r="D1001" t="s">
        <v>988</v>
      </c>
      <c r="E1001" s="1">
        <f t="shared" si="46"/>
        <v>2</v>
      </c>
      <c r="F1001" s="1">
        <f t="shared" si="47"/>
        <v>4</v>
      </c>
    </row>
    <row r="1002" spans="1:6" x14ac:dyDescent="0.25">
      <c r="A1002">
        <v>21105</v>
      </c>
      <c r="B1002" s="1">
        <f t="shared" si="45"/>
        <v>0</v>
      </c>
      <c r="C1002" s="2" t="s">
        <v>8760</v>
      </c>
      <c r="D1002" t="s">
        <v>989</v>
      </c>
      <c r="E1002" s="1">
        <f t="shared" si="46"/>
        <v>2</v>
      </c>
      <c r="F1002" s="1">
        <f t="shared" si="47"/>
        <v>5</v>
      </c>
    </row>
    <row r="1003" spans="1:6" x14ac:dyDescent="0.25">
      <c r="A1003">
        <v>21106</v>
      </c>
      <c r="B1003" s="1">
        <f t="shared" si="45"/>
        <v>0</v>
      </c>
      <c r="C1003" s="2" t="s">
        <v>8760</v>
      </c>
      <c r="D1003" t="s">
        <v>990</v>
      </c>
      <c r="E1003" s="1">
        <f t="shared" si="46"/>
        <v>2</v>
      </c>
      <c r="F1003" s="1">
        <f t="shared" si="47"/>
        <v>6</v>
      </c>
    </row>
    <row r="1004" spans="1:6" x14ac:dyDescent="0.25">
      <c r="A1004">
        <v>21107</v>
      </c>
      <c r="B1004" s="1">
        <f t="shared" si="45"/>
        <v>0</v>
      </c>
      <c r="C1004" s="2" t="s">
        <v>8760</v>
      </c>
      <c r="D1004" t="s">
        <v>991</v>
      </c>
      <c r="E1004" s="1">
        <f t="shared" si="46"/>
        <v>2</v>
      </c>
      <c r="F1004" s="1">
        <f t="shared" si="47"/>
        <v>7</v>
      </c>
    </row>
    <row r="1005" spans="1:6" x14ac:dyDescent="0.25">
      <c r="A1005">
        <v>21108</v>
      </c>
      <c r="B1005" s="1">
        <f t="shared" si="45"/>
        <v>0</v>
      </c>
      <c r="C1005" s="2" t="s">
        <v>8760</v>
      </c>
      <c r="D1005" t="s">
        <v>992</v>
      </c>
      <c r="E1005" s="1">
        <f t="shared" si="46"/>
        <v>2</v>
      </c>
      <c r="F1005" s="1">
        <f t="shared" si="47"/>
        <v>8</v>
      </c>
    </row>
    <row r="1006" spans="1:6" x14ac:dyDescent="0.25">
      <c r="A1006">
        <v>21109</v>
      </c>
      <c r="B1006" s="1">
        <f t="shared" si="45"/>
        <v>0</v>
      </c>
      <c r="C1006" s="2" t="s">
        <v>8760</v>
      </c>
      <c r="D1006" t="s">
        <v>993</v>
      </c>
      <c r="E1006" s="1">
        <f t="shared" si="46"/>
        <v>2</v>
      </c>
      <c r="F1006" s="1">
        <f t="shared" si="47"/>
        <v>9</v>
      </c>
    </row>
    <row r="1007" spans="1:6" x14ac:dyDescent="0.25">
      <c r="A1007">
        <v>21110</v>
      </c>
      <c r="B1007" s="1">
        <f t="shared" si="45"/>
        <v>0</v>
      </c>
      <c r="C1007" s="2" t="s">
        <v>8760</v>
      </c>
      <c r="D1007" t="s">
        <v>994</v>
      </c>
      <c r="E1007" s="1">
        <f t="shared" si="46"/>
        <v>2</v>
      </c>
      <c r="F1007" s="1">
        <f t="shared" si="47"/>
        <v>10</v>
      </c>
    </row>
    <row r="1008" spans="1:6" x14ac:dyDescent="0.25">
      <c r="A1008">
        <v>21111</v>
      </c>
      <c r="B1008" s="1">
        <f t="shared" si="45"/>
        <v>0</v>
      </c>
      <c r="C1008" s="2" t="s">
        <v>8760</v>
      </c>
      <c r="D1008" t="s">
        <v>995</v>
      </c>
      <c r="E1008" s="1">
        <f t="shared" si="46"/>
        <v>2</v>
      </c>
      <c r="F1008" s="1">
        <f t="shared" si="47"/>
        <v>11</v>
      </c>
    </row>
    <row r="1009" spans="1:6" x14ac:dyDescent="0.25">
      <c r="A1009">
        <v>21112</v>
      </c>
      <c r="B1009" s="1">
        <f t="shared" si="45"/>
        <v>0</v>
      </c>
      <c r="C1009" s="2" t="s">
        <v>8760</v>
      </c>
      <c r="D1009" t="s">
        <v>996</v>
      </c>
      <c r="E1009" s="1">
        <f t="shared" si="46"/>
        <v>2</v>
      </c>
      <c r="F1009" s="1">
        <f t="shared" si="47"/>
        <v>12</v>
      </c>
    </row>
    <row r="1010" spans="1:6" x14ac:dyDescent="0.25">
      <c r="A1010">
        <v>21113</v>
      </c>
      <c r="B1010" s="1">
        <f t="shared" si="45"/>
        <v>0</v>
      </c>
      <c r="C1010" s="2" t="s">
        <v>8760</v>
      </c>
      <c r="D1010" t="s">
        <v>997</v>
      </c>
      <c r="E1010" s="1">
        <f t="shared" si="46"/>
        <v>2</v>
      </c>
      <c r="F1010" s="1">
        <f t="shared" si="47"/>
        <v>13</v>
      </c>
    </row>
    <row r="1011" spans="1:6" x14ac:dyDescent="0.25">
      <c r="A1011">
        <v>21114</v>
      </c>
      <c r="B1011" s="1">
        <f t="shared" si="45"/>
        <v>0</v>
      </c>
      <c r="C1011" s="2" t="s">
        <v>8760</v>
      </c>
      <c r="D1011" t="s">
        <v>998</v>
      </c>
      <c r="E1011" s="1">
        <f t="shared" si="46"/>
        <v>2</v>
      </c>
      <c r="F1011" s="1">
        <f t="shared" si="47"/>
        <v>14</v>
      </c>
    </row>
    <row r="1012" spans="1:6" x14ac:dyDescent="0.25">
      <c r="A1012">
        <v>21115</v>
      </c>
      <c r="B1012" s="1">
        <f t="shared" si="45"/>
        <v>0</v>
      </c>
      <c r="C1012" s="2" t="s">
        <v>8760</v>
      </c>
      <c r="D1012" t="s">
        <v>999</v>
      </c>
      <c r="E1012" s="1">
        <f t="shared" si="46"/>
        <v>2</v>
      </c>
      <c r="F1012" s="1">
        <f t="shared" si="47"/>
        <v>15</v>
      </c>
    </row>
    <row r="1013" spans="1:6" x14ac:dyDescent="0.25">
      <c r="A1013">
        <v>21116</v>
      </c>
      <c r="B1013" s="1">
        <f t="shared" si="45"/>
        <v>0</v>
      </c>
      <c r="C1013" s="2" t="s">
        <v>8760</v>
      </c>
      <c r="D1013" t="s">
        <v>1000</v>
      </c>
      <c r="E1013" s="1">
        <f t="shared" si="46"/>
        <v>2</v>
      </c>
      <c r="F1013" s="1">
        <f t="shared" si="47"/>
        <v>16</v>
      </c>
    </row>
    <row r="1014" spans="1:6" x14ac:dyDescent="0.25">
      <c r="A1014">
        <v>21117</v>
      </c>
      <c r="B1014" s="1">
        <f t="shared" si="45"/>
        <v>1</v>
      </c>
      <c r="C1014" s="2" t="s">
        <v>8760</v>
      </c>
      <c r="D1014" t="s">
        <v>1001</v>
      </c>
      <c r="E1014" s="1">
        <f t="shared" si="46"/>
        <v>2</v>
      </c>
      <c r="F1014" s="1">
        <f t="shared" si="47"/>
        <v>17</v>
      </c>
    </row>
    <row r="1015" spans="1:6" x14ac:dyDescent="0.25">
      <c r="A1015">
        <v>21118</v>
      </c>
      <c r="B1015" s="1">
        <f t="shared" si="45"/>
        <v>1</v>
      </c>
      <c r="C1015" s="2" t="s">
        <v>8760</v>
      </c>
      <c r="D1015" t="s">
        <v>1002</v>
      </c>
      <c r="E1015" s="1">
        <f t="shared" si="46"/>
        <v>2</v>
      </c>
      <c r="F1015" s="1">
        <f t="shared" si="47"/>
        <v>18</v>
      </c>
    </row>
    <row r="1016" spans="1:6" x14ac:dyDescent="0.25">
      <c r="A1016">
        <v>21119</v>
      </c>
      <c r="B1016" s="1">
        <f t="shared" si="45"/>
        <v>1</v>
      </c>
      <c r="C1016" s="2" t="s">
        <v>8760</v>
      </c>
      <c r="D1016" t="s">
        <v>1003</v>
      </c>
      <c r="E1016" s="1">
        <f t="shared" si="46"/>
        <v>2</v>
      </c>
      <c r="F1016" s="1">
        <f t="shared" si="47"/>
        <v>19</v>
      </c>
    </row>
    <row r="1017" spans="1:6" x14ac:dyDescent="0.25">
      <c r="A1017">
        <v>21120</v>
      </c>
      <c r="B1017" s="1">
        <f t="shared" si="45"/>
        <v>1</v>
      </c>
      <c r="C1017" s="2" t="s">
        <v>8760</v>
      </c>
      <c r="D1017" t="s">
        <v>1004</v>
      </c>
      <c r="E1017" s="1">
        <f t="shared" si="46"/>
        <v>2</v>
      </c>
      <c r="F1017" s="1">
        <f t="shared" si="47"/>
        <v>20</v>
      </c>
    </row>
    <row r="1018" spans="1:6" x14ac:dyDescent="0.25">
      <c r="A1018">
        <v>21121</v>
      </c>
      <c r="B1018" s="1">
        <f t="shared" si="45"/>
        <v>1</v>
      </c>
      <c r="C1018" s="2" t="s">
        <v>8760</v>
      </c>
      <c r="D1018" t="s">
        <v>1005</v>
      </c>
      <c r="E1018" s="1">
        <f t="shared" si="46"/>
        <v>2</v>
      </c>
      <c r="F1018" s="1">
        <f t="shared" si="47"/>
        <v>21</v>
      </c>
    </row>
    <row r="1019" spans="1:6" x14ac:dyDescent="0.25">
      <c r="A1019">
        <v>21122</v>
      </c>
      <c r="B1019" s="1">
        <f t="shared" si="45"/>
        <v>0</v>
      </c>
      <c r="C1019" s="2" t="s">
        <v>8760</v>
      </c>
      <c r="D1019" t="s">
        <v>1006</v>
      </c>
      <c r="E1019" s="1">
        <f t="shared" si="46"/>
        <v>2</v>
      </c>
      <c r="F1019" s="1">
        <f t="shared" si="47"/>
        <v>22</v>
      </c>
    </row>
    <row r="1020" spans="1:6" x14ac:dyDescent="0.25">
      <c r="A1020">
        <v>21123</v>
      </c>
      <c r="B1020" s="1">
        <f t="shared" si="45"/>
        <v>0</v>
      </c>
      <c r="C1020" s="2" t="s">
        <v>8760</v>
      </c>
      <c r="D1020" t="s">
        <v>1007</v>
      </c>
      <c r="E1020" s="1">
        <f t="shared" si="46"/>
        <v>2</v>
      </c>
      <c r="F1020" s="1">
        <f t="shared" si="47"/>
        <v>23</v>
      </c>
    </row>
    <row r="1021" spans="1:6" x14ac:dyDescent="0.25">
      <c r="A1021">
        <v>21124</v>
      </c>
      <c r="B1021" s="1">
        <f t="shared" si="45"/>
        <v>0</v>
      </c>
      <c r="C1021" s="2" t="s">
        <v>8760</v>
      </c>
      <c r="D1021" t="s">
        <v>1008</v>
      </c>
      <c r="E1021" s="1">
        <f t="shared" si="46"/>
        <v>2</v>
      </c>
      <c r="F1021" s="1">
        <f t="shared" si="47"/>
        <v>24</v>
      </c>
    </row>
    <row r="1022" spans="1:6" x14ac:dyDescent="0.25">
      <c r="A1022">
        <v>21201</v>
      </c>
      <c r="B1022" s="1">
        <f t="shared" si="45"/>
        <v>0</v>
      </c>
      <c r="C1022" s="2" t="s">
        <v>8760</v>
      </c>
      <c r="D1022" t="s">
        <v>1009</v>
      </c>
      <c r="E1022" s="1">
        <f t="shared" si="46"/>
        <v>2</v>
      </c>
      <c r="F1022" s="1">
        <f t="shared" si="47"/>
        <v>1</v>
      </c>
    </row>
    <row r="1023" spans="1:6" x14ac:dyDescent="0.25">
      <c r="A1023">
        <v>21202</v>
      </c>
      <c r="B1023" s="1">
        <f t="shared" si="45"/>
        <v>0</v>
      </c>
      <c r="C1023" s="2" t="s">
        <v>8760</v>
      </c>
      <c r="D1023" t="s">
        <v>1010</v>
      </c>
      <c r="E1023" s="1">
        <f t="shared" si="46"/>
        <v>2</v>
      </c>
      <c r="F1023" s="1">
        <f t="shared" si="47"/>
        <v>2</v>
      </c>
    </row>
    <row r="1024" spans="1:6" x14ac:dyDescent="0.25">
      <c r="A1024">
        <v>21203</v>
      </c>
      <c r="B1024" s="1">
        <f t="shared" si="45"/>
        <v>0</v>
      </c>
      <c r="C1024" s="2" t="s">
        <v>8760</v>
      </c>
      <c r="D1024" t="s">
        <v>1011</v>
      </c>
      <c r="E1024" s="1">
        <f t="shared" si="46"/>
        <v>2</v>
      </c>
      <c r="F1024" s="1">
        <f t="shared" si="47"/>
        <v>3</v>
      </c>
    </row>
    <row r="1025" spans="1:6" x14ac:dyDescent="0.25">
      <c r="A1025">
        <v>21204</v>
      </c>
      <c r="B1025" s="1">
        <f t="shared" si="45"/>
        <v>0</v>
      </c>
      <c r="C1025" s="2" t="s">
        <v>8760</v>
      </c>
      <c r="D1025" t="s">
        <v>1012</v>
      </c>
      <c r="E1025" s="1">
        <f t="shared" si="46"/>
        <v>2</v>
      </c>
      <c r="F1025" s="1">
        <f t="shared" si="47"/>
        <v>4</v>
      </c>
    </row>
    <row r="1026" spans="1:6" x14ac:dyDescent="0.25">
      <c r="A1026">
        <v>21205</v>
      </c>
      <c r="B1026" s="1">
        <f t="shared" si="45"/>
        <v>0</v>
      </c>
      <c r="C1026" s="2" t="s">
        <v>8760</v>
      </c>
      <c r="D1026" t="s">
        <v>1013</v>
      </c>
      <c r="E1026" s="1">
        <f t="shared" si="46"/>
        <v>2</v>
      </c>
      <c r="F1026" s="1">
        <f t="shared" si="47"/>
        <v>5</v>
      </c>
    </row>
    <row r="1027" spans="1:6" x14ac:dyDescent="0.25">
      <c r="A1027">
        <v>21206</v>
      </c>
      <c r="B1027" s="1">
        <f t="shared" si="45"/>
        <v>0</v>
      </c>
      <c r="C1027" s="2" t="s">
        <v>8760</v>
      </c>
      <c r="D1027" t="s">
        <v>1014</v>
      </c>
      <c r="E1027" s="1">
        <f t="shared" si="46"/>
        <v>2</v>
      </c>
      <c r="F1027" s="1">
        <f t="shared" si="47"/>
        <v>6</v>
      </c>
    </row>
    <row r="1028" spans="1:6" x14ac:dyDescent="0.25">
      <c r="A1028">
        <v>21207</v>
      </c>
      <c r="B1028" s="1">
        <f t="shared" si="45"/>
        <v>0</v>
      </c>
      <c r="C1028" s="2" t="s">
        <v>8760</v>
      </c>
      <c r="D1028" t="s">
        <v>1015</v>
      </c>
      <c r="E1028" s="1">
        <f t="shared" si="46"/>
        <v>2</v>
      </c>
      <c r="F1028" s="1">
        <f t="shared" si="47"/>
        <v>7</v>
      </c>
    </row>
    <row r="1029" spans="1:6" x14ac:dyDescent="0.25">
      <c r="A1029">
        <v>21208</v>
      </c>
      <c r="B1029" s="1">
        <f t="shared" si="45"/>
        <v>0</v>
      </c>
      <c r="C1029" s="2" t="s">
        <v>8760</v>
      </c>
      <c r="D1029" t="s">
        <v>1016</v>
      </c>
      <c r="E1029" s="1">
        <f t="shared" si="46"/>
        <v>2</v>
      </c>
      <c r="F1029" s="1">
        <f t="shared" si="47"/>
        <v>8</v>
      </c>
    </row>
    <row r="1030" spans="1:6" x14ac:dyDescent="0.25">
      <c r="A1030">
        <v>21209</v>
      </c>
      <c r="B1030" s="1">
        <f t="shared" si="45"/>
        <v>0</v>
      </c>
      <c r="C1030" s="2" t="s">
        <v>8760</v>
      </c>
      <c r="D1030" t="s">
        <v>1017</v>
      </c>
      <c r="E1030" s="1">
        <f t="shared" si="46"/>
        <v>2</v>
      </c>
      <c r="F1030" s="1">
        <f t="shared" si="47"/>
        <v>9</v>
      </c>
    </row>
    <row r="1031" spans="1:6" x14ac:dyDescent="0.25">
      <c r="A1031">
        <v>21210</v>
      </c>
      <c r="B1031" s="1">
        <f t="shared" si="45"/>
        <v>0</v>
      </c>
      <c r="C1031" s="2" t="s">
        <v>8760</v>
      </c>
      <c r="D1031" t="s">
        <v>1018</v>
      </c>
      <c r="E1031" s="1">
        <f t="shared" si="46"/>
        <v>2</v>
      </c>
      <c r="F1031" s="1">
        <f t="shared" si="47"/>
        <v>10</v>
      </c>
    </row>
    <row r="1032" spans="1:6" x14ac:dyDescent="0.25">
      <c r="A1032">
        <v>21211</v>
      </c>
      <c r="B1032" s="1">
        <f t="shared" si="45"/>
        <v>0</v>
      </c>
      <c r="C1032" s="2" t="s">
        <v>8760</v>
      </c>
      <c r="D1032" t="s">
        <v>1019</v>
      </c>
      <c r="E1032" s="1">
        <f t="shared" si="46"/>
        <v>2</v>
      </c>
      <c r="F1032" s="1">
        <f t="shared" si="47"/>
        <v>11</v>
      </c>
    </row>
    <row r="1033" spans="1:6" x14ac:dyDescent="0.25">
      <c r="A1033">
        <v>21212</v>
      </c>
      <c r="B1033" s="1">
        <f t="shared" si="45"/>
        <v>0</v>
      </c>
      <c r="C1033" s="2" t="s">
        <v>8760</v>
      </c>
      <c r="D1033" t="s">
        <v>1020</v>
      </c>
      <c r="E1033" s="1">
        <f t="shared" si="46"/>
        <v>2</v>
      </c>
      <c r="F1033" s="1">
        <f t="shared" si="47"/>
        <v>12</v>
      </c>
    </row>
    <row r="1034" spans="1:6" x14ac:dyDescent="0.25">
      <c r="A1034">
        <v>21213</v>
      </c>
      <c r="B1034" s="1">
        <f t="shared" si="45"/>
        <v>0</v>
      </c>
      <c r="C1034" s="2" t="s">
        <v>8760</v>
      </c>
      <c r="D1034" t="s">
        <v>1021</v>
      </c>
      <c r="E1034" s="1">
        <f t="shared" si="46"/>
        <v>2</v>
      </c>
      <c r="F1034" s="1">
        <f t="shared" si="47"/>
        <v>13</v>
      </c>
    </row>
    <row r="1035" spans="1:6" x14ac:dyDescent="0.25">
      <c r="A1035">
        <v>21214</v>
      </c>
      <c r="B1035" s="1">
        <f t="shared" si="45"/>
        <v>0</v>
      </c>
      <c r="C1035" s="2" t="s">
        <v>8760</v>
      </c>
      <c r="D1035" t="s">
        <v>1022</v>
      </c>
      <c r="E1035" s="1">
        <f t="shared" si="46"/>
        <v>2</v>
      </c>
      <c r="F1035" s="1">
        <f t="shared" si="47"/>
        <v>14</v>
      </c>
    </row>
    <row r="1036" spans="1:6" x14ac:dyDescent="0.25">
      <c r="A1036">
        <v>21215</v>
      </c>
      <c r="B1036" s="1">
        <f t="shared" si="45"/>
        <v>0</v>
      </c>
      <c r="C1036" s="2" t="s">
        <v>8760</v>
      </c>
      <c r="D1036" t="s">
        <v>1023</v>
      </c>
      <c r="E1036" s="1">
        <f t="shared" si="46"/>
        <v>2</v>
      </c>
      <c r="F1036" s="1">
        <f t="shared" si="47"/>
        <v>15</v>
      </c>
    </row>
    <row r="1037" spans="1:6" x14ac:dyDescent="0.25">
      <c r="A1037">
        <v>21216</v>
      </c>
      <c r="B1037" s="1">
        <f t="shared" si="45"/>
        <v>0</v>
      </c>
      <c r="C1037" s="2" t="s">
        <v>8760</v>
      </c>
      <c r="D1037" t="s">
        <v>1024</v>
      </c>
      <c r="E1037" s="1">
        <f t="shared" si="46"/>
        <v>2</v>
      </c>
      <c r="F1037" s="1">
        <f t="shared" si="47"/>
        <v>16</v>
      </c>
    </row>
    <row r="1038" spans="1:6" x14ac:dyDescent="0.25">
      <c r="A1038">
        <v>21217</v>
      </c>
      <c r="B1038" s="1">
        <f t="shared" si="45"/>
        <v>1</v>
      </c>
      <c r="C1038" s="2" t="s">
        <v>8760</v>
      </c>
      <c r="D1038" t="s">
        <v>1025</v>
      </c>
      <c r="E1038" s="1">
        <f t="shared" si="46"/>
        <v>2</v>
      </c>
      <c r="F1038" s="1">
        <f t="shared" si="47"/>
        <v>17</v>
      </c>
    </row>
    <row r="1039" spans="1:6" x14ac:dyDescent="0.25">
      <c r="A1039">
        <v>21218</v>
      </c>
      <c r="B1039" s="1">
        <f t="shared" ref="B1039:B1102" si="48">IF( AND( AND( AND( E1039&gt;=$D$7, E1039&lt;=$D$8 ), F1039&gt;=$D$9 ), F1039&lt;=$D$10 ), 1, 0 )</f>
        <v>1</v>
      </c>
      <c r="C1039" s="2" t="s">
        <v>8760</v>
      </c>
      <c r="D1039" t="s">
        <v>1026</v>
      </c>
      <c r="E1039" s="1">
        <f t="shared" ref="E1039:E1102" si="49">VALUE( LEFT(D1039, 3) )</f>
        <v>2</v>
      </c>
      <c r="F1039" s="1">
        <f t="shared" ref="F1039:F1102" si="50">VALUE( RIGHT(D1039, 2) )</f>
        <v>18</v>
      </c>
    </row>
    <row r="1040" spans="1:6" x14ac:dyDescent="0.25">
      <c r="A1040">
        <v>21219</v>
      </c>
      <c r="B1040" s="1">
        <f t="shared" si="48"/>
        <v>1</v>
      </c>
      <c r="C1040" s="2" t="s">
        <v>8760</v>
      </c>
      <c r="D1040" t="s">
        <v>1027</v>
      </c>
      <c r="E1040" s="1">
        <f t="shared" si="49"/>
        <v>2</v>
      </c>
      <c r="F1040" s="1">
        <f t="shared" si="50"/>
        <v>19</v>
      </c>
    </row>
    <row r="1041" spans="1:6" x14ac:dyDescent="0.25">
      <c r="A1041">
        <v>21220</v>
      </c>
      <c r="B1041" s="1">
        <f t="shared" si="48"/>
        <v>1</v>
      </c>
      <c r="C1041" s="2" t="s">
        <v>8760</v>
      </c>
      <c r="D1041" t="s">
        <v>1028</v>
      </c>
      <c r="E1041" s="1">
        <f t="shared" si="49"/>
        <v>2</v>
      </c>
      <c r="F1041" s="1">
        <f t="shared" si="50"/>
        <v>20</v>
      </c>
    </row>
    <row r="1042" spans="1:6" x14ac:dyDescent="0.25">
      <c r="A1042">
        <v>21221</v>
      </c>
      <c r="B1042" s="1">
        <f t="shared" si="48"/>
        <v>1</v>
      </c>
      <c r="C1042" s="2" t="s">
        <v>8760</v>
      </c>
      <c r="D1042" t="s">
        <v>1029</v>
      </c>
      <c r="E1042" s="1">
        <f t="shared" si="49"/>
        <v>2</v>
      </c>
      <c r="F1042" s="1">
        <f t="shared" si="50"/>
        <v>21</v>
      </c>
    </row>
    <row r="1043" spans="1:6" x14ac:dyDescent="0.25">
      <c r="A1043">
        <v>21222</v>
      </c>
      <c r="B1043" s="1">
        <f t="shared" si="48"/>
        <v>0</v>
      </c>
      <c r="C1043" s="2" t="s">
        <v>8760</v>
      </c>
      <c r="D1043" t="s">
        <v>1030</v>
      </c>
      <c r="E1043" s="1">
        <f t="shared" si="49"/>
        <v>2</v>
      </c>
      <c r="F1043" s="1">
        <f t="shared" si="50"/>
        <v>22</v>
      </c>
    </row>
    <row r="1044" spans="1:6" x14ac:dyDescent="0.25">
      <c r="A1044">
        <v>21223</v>
      </c>
      <c r="B1044" s="1">
        <f t="shared" si="48"/>
        <v>0</v>
      </c>
      <c r="C1044" s="2" t="s">
        <v>8760</v>
      </c>
      <c r="D1044" t="s">
        <v>1031</v>
      </c>
      <c r="E1044" s="1">
        <f t="shared" si="49"/>
        <v>2</v>
      </c>
      <c r="F1044" s="1">
        <f t="shared" si="50"/>
        <v>23</v>
      </c>
    </row>
    <row r="1045" spans="1:6" x14ac:dyDescent="0.25">
      <c r="A1045">
        <v>21224</v>
      </c>
      <c r="B1045" s="1">
        <f t="shared" si="48"/>
        <v>0</v>
      </c>
      <c r="C1045" s="2" t="s">
        <v>8760</v>
      </c>
      <c r="D1045" t="s">
        <v>1032</v>
      </c>
      <c r="E1045" s="1">
        <f t="shared" si="49"/>
        <v>2</v>
      </c>
      <c r="F1045" s="1">
        <f t="shared" si="50"/>
        <v>24</v>
      </c>
    </row>
    <row r="1046" spans="1:6" x14ac:dyDescent="0.25">
      <c r="A1046">
        <v>21301</v>
      </c>
      <c r="B1046" s="1">
        <f t="shared" si="48"/>
        <v>0</v>
      </c>
      <c r="C1046" s="2" t="s">
        <v>8760</v>
      </c>
      <c r="D1046" t="s">
        <v>1033</v>
      </c>
      <c r="E1046" s="1">
        <f t="shared" si="49"/>
        <v>2</v>
      </c>
      <c r="F1046" s="1">
        <f t="shared" si="50"/>
        <v>1</v>
      </c>
    </row>
    <row r="1047" spans="1:6" x14ac:dyDescent="0.25">
      <c r="A1047">
        <v>21302</v>
      </c>
      <c r="B1047" s="1">
        <f t="shared" si="48"/>
        <v>0</v>
      </c>
      <c r="C1047" s="2" t="s">
        <v>8760</v>
      </c>
      <c r="D1047" t="s">
        <v>1034</v>
      </c>
      <c r="E1047" s="1">
        <f t="shared" si="49"/>
        <v>2</v>
      </c>
      <c r="F1047" s="1">
        <f t="shared" si="50"/>
        <v>2</v>
      </c>
    </row>
    <row r="1048" spans="1:6" x14ac:dyDescent="0.25">
      <c r="A1048">
        <v>21303</v>
      </c>
      <c r="B1048" s="1">
        <f t="shared" si="48"/>
        <v>0</v>
      </c>
      <c r="C1048" s="2" t="s">
        <v>8760</v>
      </c>
      <c r="D1048" t="s">
        <v>1035</v>
      </c>
      <c r="E1048" s="1">
        <f t="shared" si="49"/>
        <v>2</v>
      </c>
      <c r="F1048" s="1">
        <f t="shared" si="50"/>
        <v>3</v>
      </c>
    </row>
    <row r="1049" spans="1:6" x14ac:dyDescent="0.25">
      <c r="A1049">
        <v>21304</v>
      </c>
      <c r="B1049" s="1">
        <f t="shared" si="48"/>
        <v>0</v>
      </c>
      <c r="C1049" s="2" t="s">
        <v>8760</v>
      </c>
      <c r="D1049" t="s">
        <v>1036</v>
      </c>
      <c r="E1049" s="1">
        <f t="shared" si="49"/>
        <v>2</v>
      </c>
      <c r="F1049" s="1">
        <f t="shared" si="50"/>
        <v>4</v>
      </c>
    </row>
    <row r="1050" spans="1:6" x14ac:dyDescent="0.25">
      <c r="A1050">
        <v>21305</v>
      </c>
      <c r="B1050" s="1">
        <f t="shared" si="48"/>
        <v>0</v>
      </c>
      <c r="C1050" s="2" t="s">
        <v>8760</v>
      </c>
      <c r="D1050" t="s">
        <v>1037</v>
      </c>
      <c r="E1050" s="1">
        <f t="shared" si="49"/>
        <v>2</v>
      </c>
      <c r="F1050" s="1">
        <f t="shared" si="50"/>
        <v>5</v>
      </c>
    </row>
    <row r="1051" spans="1:6" x14ac:dyDescent="0.25">
      <c r="A1051">
        <v>21306</v>
      </c>
      <c r="B1051" s="1">
        <f t="shared" si="48"/>
        <v>0</v>
      </c>
      <c r="C1051" s="2" t="s">
        <v>8760</v>
      </c>
      <c r="D1051" t="s">
        <v>1038</v>
      </c>
      <c r="E1051" s="1">
        <f t="shared" si="49"/>
        <v>2</v>
      </c>
      <c r="F1051" s="1">
        <f t="shared" si="50"/>
        <v>6</v>
      </c>
    </row>
    <row r="1052" spans="1:6" x14ac:dyDescent="0.25">
      <c r="A1052">
        <v>21307</v>
      </c>
      <c r="B1052" s="1">
        <f t="shared" si="48"/>
        <v>0</v>
      </c>
      <c r="C1052" s="2" t="s">
        <v>8760</v>
      </c>
      <c r="D1052" t="s">
        <v>1039</v>
      </c>
      <c r="E1052" s="1">
        <f t="shared" si="49"/>
        <v>2</v>
      </c>
      <c r="F1052" s="1">
        <f t="shared" si="50"/>
        <v>7</v>
      </c>
    </row>
    <row r="1053" spans="1:6" x14ac:dyDescent="0.25">
      <c r="A1053">
        <v>21308</v>
      </c>
      <c r="B1053" s="1">
        <f t="shared" si="48"/>
        <v>0</v>
      </c>
      <c r="C1053" s="2" t="s">
        <v>8760</v>
      </c>
      <c r="D1053" t="s">
        <v>1040</v>
      </c>
      <c r="E1053" s="1">
        <f t="shared" si="49"/>
        <v>2</v>
      </c>
      <c r="F1053" s="1">
        <f t="shared" si="50"/>
        <v>8</v>
      </c>
    </row>
    <row r="1054" spans="1:6" x14ac:dyDescent="0.25">
      <c r="A1054">
        <v>21309</v>
      </c>
      <c r="B1054" s="1">
        <f t="shared" si="48"/>
        <v>0</v>
      </c>
      <c r="C1054" s="2" t="s">
        <v>8760</v>
      </c>
      <c r="D1054" t="s">
        <v>1041</v>
      </c>
      <c r="E1054" s="1">
        <f t="shared" si="49"/>
        <v>2</v>
      </c>
      <c r="F1054" s="1">
        <f t="shared" si="50"/>
        <v>9</v>
      </c>
    </row>
    <row r="1055" spans="1:6" x14ac:dyDescent="0.25">
      <c r="A1055">
        <v>21310</v>
      </c>
      <c r="B1055" s="1">
        <f t="shared" si="48"/>
        <v>0</v>
      </c>
      <c r="C1055" s="2" t="s">
        <v>8760</v>
      </c>
      <c r="D1055" t="s">
        <v>1042</v>
      </c>
      <c r="E1055" s="1">
        <f t="shared" si="49"/>
        <v>2</v>
      </c>
      <c r="F1055" s="1">
        <f t="shared" si="50"/>
        <v>10</v>
      </c>
    </row>
    <row r="1056" spans="1:6" x14ac:dyDescent="0.25">
      <c r="A1056">
        <v>21311</v>
      </c>
      <c r="B1056" s="1">
        <f t="shared" si="48"/>
        <v>0</v>
      </c>
      <c r="C1056" s="2" t="s">
        <v>8760</v>
      </c>
      <c r="D1056" t="s">
        <v>1043</v>
      </c>
      <c r="E1056" s="1">
        <f t="shared" si="49"/>
        <v>2</v>
      </c>
      <c r="F1056" s="1">
        <f t="shared" si="50"/>
        <v>11</v>
      </c>
    </row>
    <row r="1057" spans="1:6" x14ac:dyDescent="0.25">
      <c r="A1057">
        <v>21312</v>
      </c>
      <c r="B1057" s="1">
        <f t="shared" si="48"/>
        <v>0</v>
      </c>
      <c r="C1057" s="2" t="s">
        <v>8760</v>
      </c>
      <c r="D1057" t="s">
        <v>1044</v>
      </c>
      <c r="E1057" s="1">
        <f t="shared" si="49"/>
        <v>2</v>
      </c>
      <c r="F1057" s="1">
        <f t="shared" si="50"/>
        <v>12</v>
      </c>
    </row>
    <row r="1058" spans="1:6" x14ac:dyDescent="0.25">
      <c r="A1058">
        <v>21313</v>
      </c>
      <c r="B1058" s="1">
        <f t="shared" si="48"/>
        <v>0</v>
      </c>
      <c r="C1058" s="2" t="s">
        <v>8760</v>
      </c>
      <c r="D1058" t="s">
        <v>1045</v>
      </c>
      <c r="E1058" s="1">
        <f t="shared" si="49"/>
        <v>2</v>
      </c>
      <c r="F1058" s="1">
        <f t="shared" si="50"/>
        <v>13</v>
      </c>
    </row>
    <row r="1059" spans="1:6" x14ac:dyDescent="0.25">
      <c r="A1059">
        <v>21314</v>
      </c>
      <c r="B1059" s="1">
        <f t="shared" si="48"/>
        <v>0</v>
      </c>
      <c r="C1059" s="2" t="s">
        <v>8760</v>
      </c>
      <c r="D1059" t="s">
        <v>1046</v>
      </c>
      <c r="E1059" s="1">
        <f t="shared" si="49"/>
        <v>2</v>
      </c>
      <c r="F1059" s="1">
        <f t="shared" si="50"/>
        <v>14</v>
      </c>
    </row>
    <row r="1060" spans="1:6" x14ac:dyDescent="0.25">
      <c r="A1060">
        <v>21315</v>
      </c>
      <c r="B1060" s="1">
        <f t="shared" si="48"/>
        <v>0</v>
      </c>
      <c r="C1060" s="2" t="s">
        <v>8760</v>
      </c>
      <c r="D1060" t="s">
        <v>1047</v>
      </c>
      <c r="E1060" s="1">
        <f t="shared" si="49"/>
        <v>2</v>
      </c>
      <c r="F1060" s="1">
        <f t="shared" si="50"/>
        <v>15</v>
      </c>
    </row>
    <row r="1061" spans="1:6" x14ac:dyDescent="0.25">
      <c r="A1061">
        <v>21316</v>
      </c>
      <c r="B1061" s="1">
        <f t="shared" si="48"/>
        <v>0</v>
      </c>
      <c r="C1061" s="2" t="s">
        <v>8760</v>
      </c>
      <c r="D1061" t="s">
        <v>1048</v>
      </c>
      <c r="E1061" s="1">
        <f t="shared" si="49"/>
        <v>2</v>
      </c>
      <c r="F1061" s="1">
        <f t="shared" si="50"/>
        <v>16</v>
      </c>
    </row>
    <row r="1062" spans="1:6" x14ac:dyDescent="0.25">
      <c r="A1062">
        <v>21317</v>
      </c>
      <c r="B1062" s="1">
        <f t="shared" si="48"/>
        <v>1</v>
      </c>
      <c r="C1062" s="2" t="s">
        <v>8760</v>
      </c>
      <c r="D1062" t="s">
        <v>1049</v>
      </c>
      <c r="E1062" s="1">
        <f t="shared" si="49"/>
        <v>2</v>
      </c>
      <c r="F1062" s="1">
        <f t="shared" si="50"/>
        <v>17</v>
      </c>
    </row>
    <row r="1063" spans="1:6" x14ac:dyDescent="0.25">
      <c r="A1063">
        <v>21318</v>
      </c>
      <c r="B1063" s="1">
        <f t="shared" si="48"/>
        <v>1</v>
      </c>
      <c r="C1063" s="2" t="s">
        <v>8760</v>
      </c>
      <c r="D1063" t="s">
        <v>1050</v>
      </c>
      <c r="E1063" s="1">
        <f t="shared" si="49"/>
        <v>2</v>
      </c>
      <c r="F1063" s="1">
        <f t="shared" si="50"/>
        <v>18</v>
      </c>
    </row>
    <row r="1064" spans="1:6" x14ac:dyDescent="0.25">
      <c r="A1064">
        <v>21319</v>
      </c>
      <c r="B1064" s="1">
        <f t="shared" si="48"/>
        <v>1</v>
      </c>
      <c r="C1064" s="2" t="s">
        <v>8760</v>
      </c>
      <c r="D1064" t="s">
        <v>1051</v>
      </c>
      <c r="E1064" s="1">
        <f t="shared" si="49"/>
        <v>2</v>
      </c>
      <c r="F1064" s="1">
        <f t="shared" si="50"/>
        <v>19</v>
      </c>
    </row>
    <row r="1065" spans="1:6" x14ac:dyDescent="0.25">
      <c r="A1065">
        <v>21320</v>
      </c>
      <c r="B1065" s="1">
        <f t="shared" si="48"/>
        <v>1</v>
      </c>
      <c r="C1065" s="2" t="s">
        <v>8760</v>
      </c>
      <c r="D1065" t="s">
        <v>1052</v>
      </c>
      <c r="E1065" s="1">
        <f t="shared" si="49"/>
        <v>2</v>
      </c>
      <c r="F1065" s="1">
        <f t="shared" si="50"/>
        <v>20</v>
      </c>
    </row>
    <row r="1066" spans="1:6" x14ac:dyDescent="0.25">
      <c r="A1066">
        <v>21321</v>
      </c>
      <c r="B1066" s="1">
        <f t="shared" si="48"/>
        <v>1</v>
      </c>
      <c r="C1066" s="2" t="s">
        <v>8760</v>
      </c>
      <c r="D1066" t="s">
        <v>1053</v>
      </c>
      <c r="E1066" s="1">
        <f t="shared" si="49"/>
        <v>2</v>
      </c>
      <c r="F1066" s="1">
        <f t="shared" si="50"/>
        <v>21</v>
      </c>
    </row>
    <row r="1067" spans="1:6" x14ac:dyDescent="0.25">
      <c r="A1067">
        <v>21322</v>
      </c>
      <c r="B1067" s="1">
        <f t="shared" si="48"/>
        <v>0</v>
      </c>
      <c r="C1067" s="2" t="s">
        <v>8760</v>
      </c>
      <c r="D1067" t="s">
        <v>1054</v>
      </c>
      <c r="E1067" s="1">
        <f t="shared" si="49"/>
        <v>2</v>
      </c>
      <c r="F1067" s="1">
        <f t="shared" si="50"/>
        <v>22</v>
      </c>
    </row>
    <row r="1068" spans="1:6" x14ac:dyDescent="0.25">
      <c r="A1068">
        <v>21323</v>
      </c>
      <c r="B1068" s="1">
        <f t="shared" si="48"/>
        <v>0</v>
      </c>
      <c r="C1068" s="2" t="s">
        <v>8760</v>
      </c>
      <c r="D1068" t="s">
        <v>1055</v>
      </c>
      <c r="E1068" s="1">
        <f t="shared" si="49"/>
        <v>2</v>
      </c>
      <c r="F1068" s="1">
        <f t="shared" si="50"/>
        <v>23</v>
      </c>
    </row>
    <row r="1069" spans="1:6" x14ac:dyDescent="0.25">
      <c r="A1069">
        <v>21324</v>
      </c>
      <c r="B1069" s="1">
        <f t="shared" si="48"/>
        <v>0</v>
      </c>
      <c r="C1069" s="2" t="s">
        <v>8760</v>
      </c>
      <c r="D1069" t="s">
        <v>1056</v>
      </c>
      <c r="E1069" s="1">
        <f t="shared" si="49"/>
        <v>2</v>
      </c>
      <c r="F1069" s="1">
        <f t="shared" si="50"/>
        <v>24</v>
      </c>
    </row>
    <row r="1070" spans="1:6" x14ac:dyDescent="0.25">
      <c r="A1070">
        <v>21401</v>
      </c>
      <c r="B1070" s="1">
        <f t="shared" si="48"/>
        <v>0</v>
      </c>
      <c r="C1070" s="2" t="s">
        <v>8760</v>
      </c>
      <c r="D1070" t="s">
        <v>1057</v>
      </c>
      <c r="E1070" s="1">
        <f t="shared" si="49"/>
        <v>2</v>
      </c>
      <c r="F1070" s="1">
        <f t="shared" si="50"/>
        <v>1</v>
      </c>
    </row>
    <row r="1071" spans="1:6" x14ac:dyDescent="0.25">
      <c r="A1071">
        <v>21402</v>
      </c>
      <c r="B1071" s="1">
        <f t="shared" si="48"/>
        <v>0</v>
      </c>
      <c r="C1071" s="2" t="s">
        <v>8760</v>
      </c>
      <c r="D1071" t="s">
        <v>1058</v>
      </c>
      <c r="E1071" s="1">
        <f t="shared" si="49"/>
        <v>2</v>
      </c>
      <c r="F1071" s="1">
        <f t="shared" si="50"/>
        <v>2</v>
      </c>
    </row>
    <row r="1072" spans="1:6" x14ac:dyDescent="0.25">
      <c r="A1072">
        <v>21403</v>
      </c>
      <c r="B1072" s="1">
        <f t="shared" si="48"/>
        <v>0</v>
      </c>
      <c r="C1072" s="2" t="s">
        <v>8760</v>
      </c>
      <c r="D1072" t="s">
        <v>1059</v>
      </c>
      <c r="E1072" s="1">
        <f t="shared" si="49"/>
        <v>2</v>
      </c>
      <c r="F1072" s="1">
        <f t="shared" si="50"/>
        <v>3</v>
      </c>
    </row>
    <row r="1073" spans="1:6" x14ac:dyDescent="0.25">
      <c r="A1073">
        <v>21404</v>
      </c>
      <c r="B1073" s="1">
        <f t="shared" si="48"/>
        <v>0</v>
      </c>
      <c r="C1073" s="2" t="s">
        <v>8760</v>
      </c>
      <c r="D1073" t="s">
        <v>1060</v>
      </c>
      <c r="E1073" s="1">
        <f t="shared" si="49"/>
        <v>2</v>
      </c>
      <c r="F1073" s="1">
        <f t="shared" si="50"/>
        <v>4</v>
      </c>
    </row>
    <row r="1074" spans="1:6" x14ac:dyDescent="0.25">
      <c r="A1074">
        <v>21405</v>
      </c>
      <c r="B1074" s="1">
        <f t="shared" si="48"/>
        <v>0</v>
      </c>
      <c r="C1074" s="2" t="s">
        <v>8760</v>
      </c>
      <c r="D1074" t="s">
        <v>1061</v>
      </c>
      <c r="E1074" s="1">
        <f t="shared" si="49"/>
        <v>2</v>
      </c>
      <c r="F1074" s="1">
        <f t="shared" si="50"/>
        <v>5</v>
      </c>
    </row>
    <row r="1075" spans="1:6" x14ac:dyDescent="0.25">
      <c r="A1075">
        <v>21406</v>
      </c>
      <c r="B1075" s="1">
        <f t="shared" si="48"/>
        <v>0</v>
      </c>
      <c r="C1075" s="2" t="s">
        <v>8760</v>
      </c>
      <c r="D1075" t="s">
        <v>1062</v>
      </c>
      <c r="E1075" s="1">
        <f t="shared" si="49"/>
        <v>2</v>
      </c>
      <c r="F1075" s="1">
        <f t="shared" si="50"/>
        <v>6</v>
      </c>
    </row>
    <row r="1076" spans="1:6" x14ac:dyDescent="0.25">
      <c r="A1076">
        <v>21407</v>
      </c>
      <c r="B1076" s="1">
        <f t="shared" si="48"/>
        <v>0</v>
      </c>
      <c r="C1076" s="2" t="s">
        <v>8760</v>
      </c>
      <c r="D1076" t="s">
        <v>1063</v>
      </c>
      <c r="E1076" s="1">
        <f t="shared" si="49"/>
        <v>2</v>
      </c>
      <c r="F1076" s="1">
        <f t="shared" si="50"/>
        <v>7</v>
      </c>
    </row>
    <row r="1077" spans="1:6" x14ac:dyDescent="0.25">
      <c r="A1077">
        <v>21408</v>
      </c>
      <c r="B1077" s="1">
        <f t="shared" si="48"/>
        <v>0</v>
      </c>
      <c r="C1077" s="2" t="s">
        <v>8760</v>
      </c>
      <c r="D1077" t="s">
        <v>1064</v>
      </c>
      <c r="E1077" s="1">
        <f t="shared" si="49"/>
        <v>2</v>
      </c>
      <c r="F1077" s="1">
        <f t="shared" si="50"/>
        <v>8</v>
      </c>
    </row>
    <row r="1078" spans="1:6" x14ac:dyDescent="0.25">
      <c r="A1078">
        <v>21409</v>
      </c>
      <c r="B1078" s="1">
        <f t="shared" si="48"/>
        <v>0</v>
      </c>
      <c r="C1078" s="2" t="s">
        <v>8760</v>
      </c>
      <c r="D1078" t="s">
        <v>1065</v>
      </c>
      <c r="E1078" s="1">
        <f t="shared" si="49"/>
        <v>2</v>
      </c>
      <c r="F1078" s="1">
        <f t="shared" si="50"/>
        <v>9</v>
      </c>
    </row>
    <row r="1079" spans="1:6" x14ac:dyDescent="0.25">
      <c r="A1079">
        <v>21410</v>
      </c>
      <c r="B1079" s="1">
        <f t="shared" si="48"/>
        <v>0</v>
      </c>
      <c r="C1079" s="2" t="s">
        <v>8760</v>
      </c>
      <c r="D1079" t="s">
        <v>1066</v>
      </c>
      <c r="E1079" s="1">
        <f t="shared" si="49"/>
        <v>2</v>
      </c>
      <c r="F1079" s="1">
        <f t="shared" si="50"/>
        <v>10</v>
      </c>
    </row>
    <row r="1080" spans="1:6" x14ac:dyDescent="0.25">
      <c r="A1080">
        <v>21411</v>
      </c>
      <c r="B1080" s="1">
        <f t="shared" si="48"/>
        <v>0</v>
      </c>
      <c r="C1080" s="2" t="s">
        <v>8760</v>
      </c>
      <c r="D1080" t="s">
        <v>1067</v>
      </c>
      <c r="E1080" s="1">
        <f t="shared" si="49"/>
        <v>2</v>
      </c>
      <c r="F1080" s="1">
        <f t="shared" si="50"/>
        <v>11</v>
      </c>
    </row>
    <row r="1081" spans="1:6" x14ac:dyDescent="0.25">
      <c r="A1081">
        <v>21412</v>
      </c>
      <c r="B1081" s="1">
        <f t="shared" si="48"/>
        <v>0</v>
      </c>
      <c r="C1081" s="2" t="s">
        <v>8760</v>
      </c>
      <c r="D1081" t="s">
        <v>1068</v>
      </c>
      <c r="E1081" s="1">
        <f t="shared" si="49"/>
        <v>2</v>
      </c>
      <c r="F1081" s="1">
        <f t="shared" si="50"/>
        <v>12</v>
      </c>
    </row>
    <row r="1082" spans="1:6" x14ac:dyDescent="0.25">
      <c r="A1082">
        <v>21413</v>
      </c>
      <c r="B1082" s="1">
        <f t="shared" si="48"/>
        <v>0</v>
      </c>
      <c r="C1082" s="2" t="s">
        <v>8760</v>
      </c>
      <c r="D1082" t="s">
        <v>1069</v>
      </c>
      <c r="E1082" s="1">
        <f t="shared" si="49"/>
        <v>2</v>
      </c>
      <c r="F1082" s="1">
        <f t="shared" si="50"/>
        <v>13</v>
      </c>
    </row>
    <row r="1083" spans="1:6" x14ac:dyDescent="0.25">
      <c r="A1083">
        <v>21414</v>
      </c>
      <c r="B1083" s="1">
        <f t="shared" si="48"/>
        <v>0</v>
      </c>
      <c r="C1083" s="2" t="s">
        <v>8760</v>
      </c>
      <c r="D1083" t="s">
        <v>1070</v>
      </c>
      <c r="E1083" s="1">
        <f t="shared" si="49"/>
        <v>2</v>
      </c>
      <c r="F1083" s="1">
        <f t="shared" si="50"/>
        <v>14</v>
      </c>
    </row>
    <row r="1084" spans="1:6" x14ac:dyDescent="0.25">
      <c r="A1084">
        <v>21415</v>
      </c>
      <c r="B1084" s="1">
        <f t="shared" si="48"/>
        <v>0</v>
      </c>
      <c r="C1084" s="2" t="s">
        <v>8760</v>
      </c>
      <c r="D1084" t="s">
        <v>1071</v>
      </c>
      <c r="E1084" s="1">
        <f t="shared" si="49"/>
        <v>2</v>
      </c>
      <c r="F1084" s="1">
        <f t="shared" si="50"/>
        <v>15</v>
      </c>
    </row>
    <row r="1085" spans="1:6" x14ac:dyDescent="0.25">
      <c r="A1085">
        <v>21416</v>
      </c>
      <c r="B1085" s="1">
        <f t="shared" si="48"/>
        <v>0</v>
      </c>
      <c r="C1085" s="2" t="s">
        <v>8760</v>
      </c>
      <c r="D1085" t="s">
        <v>1072</v>
      </c>
      <c r="E1085" s="1">
        <f t="shared" si="49"/>
        <v>2</v>
      </c>
      <c r="F1085" s="1">
        <f t="shared" si="50"/>
        <v>16</v>
      </c>
    </row>
    <row r="1086" spans="1:6" x14ac:dyDescent="0.25">
      <c r="A1086">
        <v>21417</v>
      </c>
      <c r="B1086" s="1">
        <f t="shared" si="48"/>
        <v>1</v>
      </c>
      <c r="C1086" s="2" t="s">
        <v>8760</v>
      </c>
      <c r="D1086" t="s">
        <v>1073</v>
      </c>
      <c r="E1086" s="1">
        <f t="shared" si="49"/>
        <v>2</v>
      </c>
      <c r="F1086" s="1">
        <f t="shared" si="50"/>
        <v>17</v>
      </c>
    </row>
    <row r="1087" spans="1:6" x14ac:dyDescent="0.25">
      <c r="A1087">
        <v>21418</v>
      </c>
      <c r="B1087" s="1">
        <f t="shared" si="48"/>
        <v>1</v>
      </c>
      <c r="C1087" s="2" t="s">
        <v>8760</v>
      </c>
      <c r="D1087" t="s">
        <v>1074</v>
      </c>
      <c r="E1087" s="1">
        <f t="shared" si="49"/>
        <v>2</v>
      </c>
      <c r="F1087" s="1">
        <f t="shared" si="50"/>
        <v>18</v>
      </c>
    </row>
    <row r="1088" spans="1:6" x14ac:dyDescent="0.25">
      <c r="A1088">
        <v>21419</v>
      </c>
      <c r="B1088" s="1">
        <f t="shared" si="48"/>
        <v>1</v>
      </c>
      <c r="C1088" s="2" t="s">
        <v>8760</v>
      </c>
      <c r="D1088" t="s">
        <v>1075</v>
      </c>
      <c r="E1088" s="1">
        <f t="shared" si="49"/>
        <v>2</v>
      </c>
      <c r="F1088" s="1">
        <f t="shared" si="50"/>
        <v>19</v>
      </c>
    </row>
    <row r="1089" spans="1:6" x14ac:dyDescent="0.25">
      <c r="A1089">
        <v>21420</v>
      </c>
      <c r="B1089" s="1">
        <f t="shared" si="48"/>
        <v>1</v>
      </c>
      <c r="C1089" s="2" t="s">
        <v>8760</v>
      </c>
      <c r="D1089" t="s">
        <v>1076</v>
      </c>
      <c r="E1089" s="1">
        <f t="shared" si="49"/>
        <v>2</v>
      </c>
      <c r="F1089" s="1">
        <f t="shared" si="50"/>
        <v>20</v>
      </c>
    </row>
    <row r="1090" spans="1:6" x14ac:dyDescent="0.25">
      <c r="A1090">
        <v>21421</v>
      </c>
      <c r="B1090" s="1">
        <f t="shared" si="48"/>
        <v>1</v>
      </c>
      <c r="C1090" s="2" t="s">
        <v>8760</v>
      </c>
      <c r="D1090" t="s">
        <v>1077</v>
      </c>
      <c r="E1090" s="1">
        <f t="shared" si="49"/>
        <v>2</v>
      </c>
      <c r="F1090" s="1">
        <f t="shared" si="50"/>
        <v>21</v>
      </c>
    </row>
    <row r="1091" spans="1:6" x14ac:dyDescent="0.25">
      <c r="A1091">
        <v>21422</v>
      </c>
      <c r="B1091" s="1">
        <f t="shared" si="48"/>
        <v>0</v>
      </c>
      <c r="C1091" s="2" t="s">
        <v>8760</v>
      </c>
      <c r="D1091" t="s">
        <v>1078</v>
      </c>
      <c r="E1091" s="1">
        <f t="shared" si="49"/>
        <v>2</v>
      </c>
      <c r="F1091" s="1">
        <f t="shared" si="50"/>
        <v>22</v>
      </c>
    </row>
    <row r="1092" spans="1:6" x14ac:dyDescent="0.25">
      <c r="A1092">
        <v>21423</v>
      </c>
      <c r="B1092" s="1">
        <f t="shared" si="48"/>
        <v>0</v>
      </c>
      <c r="C1092" s="2" t="s">
        <v>8760</v>
      </c>
      <c r="D1092" t="s">
        <v>1079</v>
      </c>
      <c r="E1092" s="1">
        <f t="shared" si="49"/>
        <v>2</v>
      </c>
      <c r="F1092" s="1">
        <f t="shared" si="50"/>
        <v>23</v>
      </c>
    </row>
    <row r="1093" spans="1:6" x14ac:dyDescent="0.25">
      <c r="A1093">
        <v>21424</v>
      </c>
      <c r="B1093" s="1">
        <f t="shared" si="48"/>
        <v>0</v>
      </c>
      <c r="C1093" s="2" t="s">
        <v>8760</v>
      </c>
      <c r="D1093" t="s">
        <v>1080</v>
      </c>
      <c r="E1093" s="1">
        <f t="shared" si="49"/>
        <v>2</v>
      </c>
      <c r="F1093" s="1">
        <f t="shared" si="50"/>
        <v>24</v>
      </c>
    </row>
    <row r="1094" spans="1:6" x14ac:dyDescent="0.25">
      <c r="A1094">
        <v>21501</v>
      </c>
      <c r="B1094" s="1">
        <f t="shared" si="48"/>
        <v>0</v>
      </c>
      <c r="C1094" s="2" t="s">
        <v>8760</v>
      </c>
      <c r="D1094" t="s">
        <v>1081</v>
      </c>
      <c r="E1094" s="1">
        <f t="shared" si="49"/>
        <v>2</v>
      </c>
      <c r="F1094" s="1">
        <f t="shared" si="50"/>
        <v>1</v>
      </c>
    </row>
    <row r="1095" spans="1:6" x14ac:dyDescent="0.25">
      <c r="A1095">
        <v>21502</v>
      </c>
      <c r="B1095" s="1">
        <f t="shared" si="48"/>
        <v>0</v>
      </c>
      <c r="C1095" s="2" t="s">
        <v>8760</v>
      </c>
      <c r="D1095" t="s">
        <v>1082</v>
      </c>
      <c r="E1095" s="1">
        <f t="shared" si="49"/>
        <v>2</v>
      </c>
      <c r="F1095" s="1">
        <f t="shared" si="50"/>
        <v>2</v>
      </c>
    </row>
    <row r="1096" spans="1:6" x14ac:dyDescent="0.25">
      <c r="A1096">
        <v>21503</v>
      </c>
      <c r="B1096" s="1">
        <f t="shared" si="48"/>
        <v>0</v>
      </c>
      <c r="C1096" s="2" t="s">
        <v>8760</v>
      </c>
      <c r="D1096" t="s">
        <v>1083</v>
      </c>
      <c r="E1096" s="1">
        <f t="shared" si="49"/>
        <v>2</v>
      </c>
      <c r="F1096" s="1">
        <f t="shared" si="50"/>
        <v>3</v>
      </c>
    </row>
    <row r="1097" spans="1:6" x14ac:dyDescent="0.25">
      <c r="A1097">
        <v>21504</v>
      </c>
      <c r="B1097" s="1">
        <f t="shared" si="48"/>
        <v>0</v>
      </c>
      <c r="C1097" s="2" t="s">
        <v>8760</v>
      </c>
      <c r="D1097" t="s">
        <v>1084</v>
      </c>
      <c r="E1097" s="1">
        <f t="shared" si="49"/>
        <v>2</v>
      </c>
      <c r="F1097" s="1">
        <f t="shared" si="50"/>
        <v>4</v>
      </c>
    </row>
    <row r="1098" spans="1:6" x14ac:dyDescent="0.25">
      <c r="A1098">
        <v>21505</v>
      </c>
      <c r="B1098" s="1">
        <f t="shared" si="48"/>
        <v>0</v>
      </c>
      <c r="C1098" s="2" t="s">
        <v>8760</v>
      </c>
      <c r="D1098" t="s">
        <v>1085</v>
      </c>
      <c r="E1098" s="1">
        <f t="shared" si="49"/>
        <v>2</v>
      </c>
      <c r="F1098" s="1">
        <f t="shared" si="50"/>
        <v>5</v>
      </c>
    </row>
    <row r="1099" spans="1:6" x14ac:dyDescent="0.25">
      <c r="A1099">
        <v>21506</v>
      </c>
      <c r="B1099" s="1">
        <f t="shared" si="48"/>
        <v>0</v>
      </c>
      <c r="C1099" s="2" t="s">
        <v>8760</v>
      </c>
      <c r="D1099" t="s">
        <v>1086</v>
      </c>
      <c r="E1099" s="1">
        <f t="shared" si="49"/>
        <v>2</v>
      </c>
      <c r="F1099" s="1">
        <f t="shared" si="50"/>
        <v>6</v>
      </c>
    </row>
    <row r="1100" spans="1:6" x14ac:dyDescent="0.25">
      <c r="A1100">
        <v>21507</v>
      </c>
      <c r="B1100" s="1">
        <f t="shared" si="48"/>
        <v>0</v>
      </c>
      <c r="C1100" s="2" t="s">
        <v>8760</v>
      </c>
      <c r="D1100" t="s">
        <v>1087</v>
      </c>
      <c r="E1100" s="1">
        <f t="shared" si="49"/>
        <v>2</v>
      </c>
      <c r="F1100" s="1">
        <f t="shared" si="50"/>
        <v>7</v>
      </c>
    </row>
    <row r="1101" spans="1:6" x14ac:dyDescent="0.25">
      <c r="A1101">
        <v>21508</v>
      </c>
      <c r="B1101" s="1">
        <f t="shared" si="48"/>
        <v>0</v>
      </c>
      <c r="C1101" s="2" t="s">
        <v>8760</v>
      </c>
      <c r="D1101" t="s">
        <v>1088</v>
      </c>
      <c r="E1101" s="1">
        <f t="shared" si="49"/>
        <v>2</v>
      </c>
      <c r="F1101" s="1">
        <f t="shared" si="50"/>
        <v>8</v>
      </c>
    </row>
    <row r="1102" spans="1:6" x14ac:dyDescent="0.25">
      <c r="A1102">
        <v>21509</v>
      </c>
      <c r="B1102" s="1">
        <f t="shared" si="48"/>
        <v>0</v>
      </c>
      <c r="C1102" s="2" t="s">
        <v>8760</v>
      </c>
      <c r="D1102" t="s">
        <v>1089</v>
      </c>
      <c r="E1102" s="1">
        <f t="shared" si="49"/>
        <v>2</v>
      </c>
      <c r="F1102" s="1">
        <f t="shared" si="50"/>
        <v>9</v>
      </c>
    </row>
    <row r="1103" spans="1:6" x14ac:dyDescent="0.25">
      <c r="A1103">
        <v>21510</v>
      </c>
      <c r="B1103" s="1">
        <f t="shared" ref="B1103:B1166" si="51">IF( AND( AND( AND( E1103&gt;=$D$7, E1103&lt;=$D$8 ), F1103&gt;=$D$9 ), F1103&lt;=$D$10 ), 1, 0 )</f>
        <v>0</v>
      </c>
      <c r="C1103" s="2" t="s">
        <v>8760</v>
      </c>
      <c r="D1103" t="s">
        <v>1090</v>
      </c>
      <c r="E1103" s="1">
        <f t="shared" ref="E1103:E1166" si="52">VALUE( LEFT(D1103, 3) )</f>
        <v>2</v>
      </c>
      <c r="F1103" s="1">
        <f t="shared" ref="F1103:F1166" si="53">VALUE( RIGHT(D1103, 2) )</f>
        <v>10</v>
      </c>
    </row>
    <row r="1104" spans="1:6" x14ac:dyDescent="0.25">
      <c r="A1104">
        <v>21511</v>
      </c>
      <c r="B1104" s="1">
        <f t="shared" si="51"/>
        <v>0</v>
      </c>
      <c r="C1104" s="2" t="s">
        <v>8760</v>
      </c>
      <c r="D1104" t="s">
        <v>1091</v>
      </c>
      <c r="E1104" s="1">
        <f t="shared" si="52"/>
        <v>2</v>
      </c>
      <c r="F1104" s="1">
        <f t="shared" si="53"/>
        <v>11</v>
      </c>
    </row>
    <row r="1105" spans="1:6" x14ac:dyDescent="0.25">
      <c r="A1105">
        <v>21512</v>
      </c>
      <c r="B1105" s="1">
        <f t="shared" si="51"/>
        <v>0</v>
      </c>
      <c r="C1105" s="2" t="s">
        <v>8760</v>
      </c>
      <c r="D1105" t="s">
        <v>1092</v>
      </c>
      <c r="E1105" s="1">
        <f t="shared" si="52"/>
        <v>2</v>
      </c>
      <c r="F1105" s="1">
        <f t="shared" si="53"/>
        <v>12</v>
      </c>
    </row>
    <row r="1106" spans="1:6" x14ac:dyDescent="0.25">
      <c r="A1106">
        <v>21513</v>
      </c>
      <c r="B1106" s="1">
        <f t="shared" si="51"/>
        <v>0</v>
      </c>
      <c r="C1106" s="2" t="s">
        <v>8760</v>
      </c>
      <c r="D1106" t="s">
        <v>1093</v>
      </c>
      <c r="E1106" s="1">
        <f t="shared" si="52"/>
        <v>2</v>
      </c>
      <c r="F1106" s="1">
        <f t="shared" si="53"/>
        <v>13</v>
      </c>
    </row>
    <row r="1107" spans="1:6" x14ac:dyDescent="0.25">
      <c r="A1107">
        <v>21514</v>
      </c>
      <c r="B1107" s="1">
        <f t="shared" si="51"/>
        <v>0</v>
      </c>
      <c r="C1107" s="2" t="s">
        <v>8760</v>
      </c>
      <c r="D1107" t="s">
        <v>1094</v>
      </c>
      <c r="E1107" s="1">
        <f t="shared" si="52"/>
        <v>2</v>
      </c>
      <c r="F1107" s="1">
        <f t="shared" si="53"/>
        <v>14</v>
      </c>
    </row>
    <row r="1108" spans="1:6" x14ac:dyDescent="0.25">
      <c r="A1108">
        <v>21515</v>
      </c>
      <c r="B1108" s="1">
        <f t="shared" si="51"/>
        <v>0</v>
      </c>
      <c r="C1108" s="2" t="s">
        <v>8760</v>
      </c>
      <c r="D1108" t="s">
        <v>1095</v>
      </c>
      <c r="E1108" s="1">
        <f t="shared" si="52"/>
        <v>2</v>
      </c>
      <c r="F1108" s="1">
        <f t="shared" si="53"/>
        <v>15</v>
      </c>
    </row>
    <row r="1109" spans="1:6" x14ac:dyDescent="0.25">
      <c r="A1109">
        <v>21516</v>
      </c>
      <c r="B1109" s="1">
        <f t="shared" si="51"/>
        <v>0</v>
      </c>
      <c r="C1109" s="2" t="s">
        <v>8760</v>
      </c>
      <c r="D1109" t="s">
        <v>1096</v>
      </c>
      <c r="E1109" s="1">
        <f t="shared" si="52"/>
        <v>2</v>
      </c>
      <c r="F1109" s="1">
        <f t="shared" si="53"/>
        <v>16</v>
      </c>
    </row>
    <row r="1110" spans="1:6" x14ac:dyDescent="0.25">
      <c r="A1110">
        <v>21517</v>
      </c>
      <c r="B1110" s="1">
        <f t="shared" si="51"/>
        <v>1</v>
      </c>
      <c r="C1110" s="2" t="s">
        <v>8760</v>
      </c>
      <c r="D1110" t="s">
        <v>1097</v>
      </c>
      <c r="E1110" s="1">
        <f t="shared" si="52"/>
        <v>2</v>
      </c>
      <c r="F1110" s="1">
        <f t="shared" si="53"/>
        <v>17</v>
      </c>
    </row>
    <row r="1111" spans="1:6" x14ac:dyDescent="0.25">
      <c r="A1111">
        <v>21518</v>
      </c>
      <c r="B1111" s="1">
        <f t="shared" si="51"/>
        <v>1</v>
      </c>
      <c r="C1111" s="2" t="s">
        <v>8760</v>
      </c>
      <c r="D1111" t="s">
        <v>1098</v>
      </c>
      <c r="E1111" s="1">
        <f t="shared" si="52"/>
        <v>2</v>
      </c>
      <c r="F1111" s="1">
        <f t="shared" si="53"/>
        <v>18</v>
      </c>
    </row>
    <row r="1112" spans="1:6" x14ac:dyDescent="0.25">
      <c r="A1112">
        <v>21519</v>
      </c>
      <c r="B1112" s="1">
        <f t="shared" si="51"/>
        <v>1</v>
      </c>
      <c r="C1112" s="2" t="s">
        <v>8760</v>
      </c>
      <c r="D1112" t="s">
        <v>1099</v>
      </c>
      <c r="E1112" s="1">
        <f t="shared" si="52"/>
        <v>2</v>
      </c>
      <c r="F1112" s="1">
        <f t="shared" si="53"/>
        <v>19</v>
      </c>
    </row>
    <row r="1113" spans="1:6" x14ac:dyDescent="0.25">
      <c r="A1113">
        <v>21520</v>
      </c>
      <c r="B1113" s="1">
        <f t="shared" si="51"/>
        <v>1</v>
      </c>
      <c r="C1113" s="2" t="s">
        <v>8760</v>
      </c>
      <c r="D1113" t="s">
        <v>1100</v>
      </c>
      <c r="E1113" s="1">
        <f t="shared" si="52"/>
        <v>2</v>
      </c>
      <c r="F1113" s="1">
        <f t="shared" si="53"/>
        <v>20</v>
      </c>
    </row>
    <row r="1114" spans="1:6" x14ac:dyDescent="0.25">
      <c r="A1114">
        <v>21521</v>
      </c>
      <c r="B1114" s="1">
        <f t="shared" si="51"/>
        <v>1</v>
      </c>
      <c r="C1114" s="2" t="s">
        <v>8760</v>
      </c>
      <c r="D1114" t="s">
        <v>1101</v>
      </c>
      <c r="E1114" s="1">
        <f t="shared" si="52"/>
        <v>2</v>
      </c>
      <c r="F1114" s="1">
        <f t="shared" si="53"/>
        <v>21</v>
      </c>
    </row>
    <row r="1115" spans="1:6" x14ac:dyDescent="0.25">
      <c r="A1115">
        <v>21522</v>
      </c>
      <c r="B1115" s="1">
        <f t="shared" si="51"/>
        <v>0</v>
      </c>
      <c r="C1115" s="2" t="s">
        <v>8760</v>
      </c>
      <c r="D1115" t="s">
        <v>1102</v>
      </c>
      <c r="E1115" s="1">
        <f t="shared" si="52"/>
        <v>2</v>
      </c>
      <c r="F1115" s="1">
        <f t="shared" si="53"/>
        <v>22</v>
      </c>
    </row>
    <row r="1116" spans="1:6" x14ac:dyDescent="0.25">
      <c r="A1116">
        <v>21523</v>
      </c>
      <c r="B1116" s="1">
        <f t="shared" si="51"/>
        <v>0</v>
      </c>
      <c r="C1116" s="2" t="s">
        <v>8760</v>
      </c>
      <c r="D1116" t="s">
        <v>1103</v>
      </c>
      <c r="E1116" s="1">
        <f t="shared" si="52"/>
        <v>2</v>
      </c>
      <c r="F1116" s="1">
        <f t="shared" si="53"/>
        <v>23</v>
      </c>
    </row>
    <row r="1117" spans="1:6" x14ac:dyDescent="0.25">
      <c r="A1117">
        <v>21524</v>
      </c>
      <c r="B1117" s="1">
        <f t="shared" si="51"/>
        <v>0</v>
      </c>
      <c r="C1117" s="2" t="s">
        <v>8760</v>
      </c>
      <c r="D1117" t="s">
        <v>1104</v>
      </c>
      <c r="E1117" s="1">
        <f t="shared" si="52"/>
        <v>2</v>
      </c>
      <c r="F1117" s="1">
        <f t="shared" si="53"/>
        <v>24</v>
      </c>
    </row>
    <row r="1118" spans="1:6" x14ac:dyDescent="0.25">
      <c r="A1118">
        <v>21601</v>
      </c>
      <c r="B1118" s="1">
        <f t="shared" si="51"/>
        <v>0</v>
      </c>
      <c r="C1118" s="2" t="s">
        <v>8760</v>
      </c>
      <c r="D1118" t="s">
        <v>1105</v>
      </c>
      <c r="E1118" s="1">
        <f t="shared" si="52"/>
        <v>2</v>
      </c>
      <c r="F1118" s="1">
        <f t="shared" si="53"/>
        <v>1</v>
      </c>
    </row>
    <row r="1119" spans="1:6" x14ac:dyDescent="0.25">
      <c r="A1119">
        <v>21602</v>
      </c>
      <c r="B1119" s="1">
        <f t="shared" si="51"/>
        <v>0</v>
      </c>
      <c r="C1119" s="2" t="s">
        <v>8760</v>
      </c>
      <c r="D1119" t="s">
        <v>1106</v>
      </c>
      <c r="E1119" s="1">
        <f t="shared" si="52"/>
        <v>2</v>
      </c>
      <c r="F1119" s="1">
        <f t="shared" si="53"/>
        <v>2</v>
      </c>
    </row>
    <row r="1120" spans="1:6" x14ac:dyDescent="0.25">
      <c r="A1120">
        <v>21603</v>
      </c>
      <c r="B1120" s="1">
        <f t="shared" si="51"/>
        <v>0</v>
      </c>
      <c r="C1120" s="2" t="s">
        <v>8760</v>
      </c>
      <c r="D1120" t="s">
        <v>1107</v>
      </c>
      <c r="E1120" s="1">
        <f t="shared" si="52"/>
        <v>2</v>
      </c>
      <c r="F1120" s="1">
        <f t="shared" si="53"/>
        <v>3</v>
      </c>
    </row>
    <row r="1121" spans="1:6" x14ac:dyDescent="0.25">
      <c r="A1121">
        <v>21604</v>
      </c>
      <c r="B1121" s="1">
        <f t="shared" si="51"/>
        <v>0</v>
      </c>
      <c r="C1121" s="2" t="s">
        <v>8760</v>
      </c>
      <c r="D1121" t="s">
        <v>1108</v>
      </c>
      <c r="E1121" s="1">
        <f t="shared" si="52"/>
        <v>2</v>
      </c>
      <c r="F1121" s="1">
        <f t="shared" si="53"/>
        <v>4</v>
      </c>
    </row>
    <row r="1122" spans="1:6" x14ac:dyDescent="0.25">
      <c r="A1122">
        <v>21605</v>
      </c>
      <c r="B1122" s="1">
        <f t="shared" si="51"/>
        <v>0</v>
      </c>
      <c r="C1122" s="2" t="s">
        <v>8760</v>
      </c>
      <c r="D1122" t="s">
        <v>1109</v>
      </c>
      <c r="E1122" s="1">
        <f t="shared" si="52"/>
        <v>2</v>
      </c>
      <c r="F1122" s="1">
        <f t="shared" si="53"/>
        <v>5</v>
      </c>
    </row>
    <row r="1123" spans="1:6" x14ac:dyDescent="0.25">
      <c r="A1123">
        <v>21606</v>
      </c>
      <c r="B1123" s="1">
        <f t="shared" si="51"/>
        <v>0</v>
      </c>
      <c r="C1123" s="2" t="s">
        <v>8760</v>
      </c>
      <c r="D1123" t="s">
        <v>1110</v>
      </c>
      <c r="E1123" s="1">
        <f t="shared" si="52"/>
        <v>2</v>
      </c>
      <c r="F1123" s="1">
        <f t="shared" si="53"/>
        <v>6</v>
      </c>
    </row>
    <row r="1124" spans="1:6" x14ac:dyDescent="0.25">
      <c r="A1124">
        <v>21607</v>
      </c>
      <c r="B1124" s="1">
        <f t="shared" si="51"/>
        <v>0</v>
      </c>
      <c r="C1124" s="2" t="s">
        <v>8760</v>
      </c>
      <c r="D1124" t="s">
        <v>1111</v>
      </c>
      <c r="E1124" s="1">
        <f t="shared" si="52"/>
        <v>2</v>
      </c>
      <c r="F1124" s="1">
        <f t="shared" si="53"/>
        <v>7</v>
      </c>
    </row>
    <row r="1125" spans="1:6" x14ac:dyDescent="0.25">
      <c r="A1125">
        <v>21608</v>
      </c>
      <c r="B1125" s="1">
        <f t="shared" si="51"/>
        <v>0</v>
      </c>
      <c r="C1125" s="2" t="s">
        <v>8760</v>
      </c>
      <c r="D1125" t="s">
        <v>1112</v>
      </c>
      <c r="E1125" s="1">
        <f t="shared" si="52"/>
        <v>2</v>
      </c>
      <c r="F1125" s="1">
        <f t="shared" si="53"/>
        <v>8</v>
      </c>
    </row>
    <row r="1126" spans="1:6" x14ac:dyDescent="0.25">
      <c r="A1126">
        <v>21609</v>
      </c>
      <c r="B1126" s="1">
        <f t="shared" si="51"/>
        <v>0</v>
      </c>
      <c r="C1126" s="2" t="s">
        <v>8760</v>
      </c>
      <c r="D1126" t="s">
        <v>1113</v>
      </c>
      <c r="E1126" s="1">
        <f t="shared" si="52"/>
        <v>2</v>
      </c>
      <c r="F1126" s="1">
        <f t="shared" si="53"/>
        <v>9</v>
      </c>
    </row>
    <row r="1127" spans="1:6" x14ac:dyDescent="0.25">
      <c r="A1127">
        <v>21610</v>
      </c>
      <c r="B1127" s="1">
        <f t="shared" si="51"/>
        <v>0</v>
      </c>
      <c r="C1127" s="2" t="s">
        <v>8760</v>
      </c>
      <c r="D1127" t="s">
        <v>1114</v>
      </c>
      <c r="E1127" s="1">
        <f t="shared" si="52"/>
        <v>2</v>
      </c>
      <c r="F1127" s="1">
        <f t="shared" si="53"/>
        <v>10</v>
      </c>
    </row>
    <row r="1128" spans="1:6" x14ac:dyDescent="0.25">
      <c r="A1128">
        <v>21611</v>
      </c>
      <c r="B1128" s="1">
        <f t="shared" si="51"/>
        <v>0</v>
      </c>
      <c r="C1128" s="2" t="s">
        <v>8760</v>
      </c>
      <c r="D1128" t="s">
        <v>1115</v>
      </c>
      <c r="E1128" s="1">
        <f t="shared" si="52"/>
        <v>2</v>
      </c>
      <c r="F1128" s="1">
        <f t="shared" si="53"/>
        <v>11</v>
      </c>
    </row>
    <row r="1129" spans="1:6" x14ac:dyDescent="0.25">
      <c r="A1129">
        <v>21612</v>
      </c>
      <c r="B1129" s="1">
        <f t="shared" si="51"/>
        <v>0</v>
      </c>
      <c r="C1129" s="2" t="s">
        <v>8760</v>
      </c>
      <c r="D1129" t="s">
        <v>1116</v>
      </c>
      <c r="E1129" s="1">
        <f t="shared" si="52"/>
        <v>2</v>
      </c>
      <c r="F1129" s="1">
        <f t="shared" si="53"/>
        <v>12</v>
      </c>
    </row>
    <row r="1130" spans="1:6" x14ac:dyDescent="0.25">
      <c r="A1130">
        <v>21613</v>
      </c>
      <c r="B1130" s="1">
        <f t="shared" si="51"/>
        <v>0</v>
      </c>
      <c r="C1130" s="2" t="s">
        <v>8760</v>
      </c>
      <c r="D1130" t="s">
        <v>1117</v>
      </c>
      <c r="E1130" s="1">
        <f t="shared" si="52"/>
        <v>2</v>
      </c>
      <c r="F1130" s="1">
        <f t="shared" si="53"/>
        <v>13</v>
      </c>
    </row>
    <row r="1131" spans="1:6" x14ac:dyDescent="0.25">
      <c r="A1131">
        <v>21614</v>
      </c>
      <c r="B1131" s="1">
        <f t="shared" si="51"/>
        <v>0</v>
      </c>
      <c r="C1131" s="2" t="s">
        <v>8760</v>
      </c>
      <c r="D1131" t="s">
        <v>1118</v>
      </c>
      <c r="E1131" s="1">
        <f t="shared" si="52"/>
        <v>2</v>
      </c>
      <c r="F1131" s="1">
        <f t="shared" si="53"/>
        <v>14</v>
      </c>
    </row>
    <row r="1132" spans="1:6" x14ac:dyDescent="0.25">
      <c r="A1132">
        <v>21615</v>
      </c>
      <c r="B1132" s="1">
        <f t="shared" si="51"/>
        <v>0</v>
      </c>
      <c r="C1132" s="2" t="s">
        <v>8760</v>
      </c>
      <c r="D1132" t="s">
        <v>1119</v>
      </c>
      <c r="E1132" s="1">
        <f t="shared" si="52"/>
        <v>2</v>
      </c>
      <c r="F1132" s="1">
        <f t="shared" si="53"/>
        <v>15</v>
      </c>
    </row>
    <row r="1133" spans="1:6" x14ac:dyDescent="0.25">
      <c r="A1133">
        <v>21616</v>
      </c>
      <c r="B1133" s="1">
        <f t="shared" si="51"/>
        <v>0</v>
      </c>
      <c r="C1133" s="2" t="s">
        <v>8760</v>
      </c>
      <c r="D1133" t="s">
        <v>1120</v>
      </c>
      <c r="E1133" s="1">
        <f t="shared" si="52"/>
        <v>2</v>
      </c>
      <c r="F1133" s="1">
        <f t="shared" si="53"/>
        <v>16</v>
      </c>
    </row>
    <row r="1134" spans="1:6" x14ac:dyDescent="0.25">
      <c r="A1134">
        <v>21617</v>
      </c>
      <c r="B1134" s="1">
        <f t="shared" si="51"/>
        <v>1</v>
      </c>
      <c r="C1134" s="2" t="s">
        <v>8760</v>
      </c>
      <c r="D1134" t="s">
        <v>1121</v>
      </c>
      <c r="E1134" s="1">
        <f t="shared" si="52"/>
        <v>2</v>
      </c>
      <c r="F1134" s="1">
        <f t="shared" si="53"/>
        <v>17</v>
      </c>
    </row>
    <row r="1135" spans="1:6" x14ac:dyDescent="0.25">
      <c r="A1135">
        <v>21618</v>
      </c>
      <c r="B1135" s="1">
        <f t="shared" si="51"/>
        <v>1</v>
      </c>
      <c r="C1135" s="2" t="s">
        <v>8760</v>
      </c>
      <c r="D1135" t="s">
        <v>1122</v>
      </c>
      <c r="E1135" s="1">
        <f t="shared" si="52"/>
        <v>2</v>
      </c>
      <c r="F1135" s="1">
        <f t="shared" si="53"/>
        <v>18</v>
      </c>
    </row>
    <row r="1136" spans="1:6" x14ac:dyDescent="0.25">
      <c r="A1136">
        <v>21619</v>
      </c>
      <c r="B1136" s="1">
        <f t="shared" si="51"/>
        <v>1</v>
      </c>
      <c r="C1136" s="2" t="s">
        <v>8760</v>
      </c>
      <c r="D1136" t="s">
        <v>1123</v>
      </c>
      <c r="E1136" s="1">
        <f t="shared" si="52"/>
        <v>2</v>
      </c>
      <c r="F1136" s="1">
        <f t="shared" si="53"/>
        <v>19</v>
      </c>
    </row>
    <row r="1137" spans="1:6" x14ac:dyDescent="0.25">
      <c r="A1137">
        <v>21620</v>
      </c>
      <c r="B1137" s="1">
        <f t="shared" si="51"/>
        <v>1</v>
      </c>
      <c r="C1137" s="2" t="s">
        <v>8760</v>
      </c>
      <c r="D1137" t="s">
        <v>1124</v>
      </c>
      <c r="E1137" s="1">
        <f t="shared" si="52"/>
        <v>2</v>
      </c>
      <c r="F1137" s="1">
        <f t="shared" si="53"/>
        <v>20</v>
      </c>
    </row>
    <row r="1138" spans="1:6" x14ac:dyDescent="0.25">
      <c r="A1138">
        <v>21621</v>
      </c>
      <c r="B1138" s="1">
        <f t="shared" si="51"/>
        <v>1</v>
      </c>
      <c r="C1138" s="2" t="s">
        <v>8760</v>
      </c>
      <c r="D1138" t="s">
        <v>1125</v>
      </c>
      <c r="E1138" s="1">
        <f t="shared" si="52"/>
        <v>2</v>
      </c>
      <c r="F1138" s="1">
        <f t="shared" si="53"/>
        <v>21</v>
      </c>
    </row>
    <row r="1139" spans="1:6" x14ac:dyDescent="0.25">
      <c r="A1139">
        <v>21622</v>
      </c>
      <c r="B1139" s="1">
        <f t="shared" si="51"/>
        <v>0</v>
      </c>
      <c r="C1139" s="2" t="s">
        <v>8760</v>
      </c>
      <c r="D1139" t="s">
        <v>1126</v>
      </c>
      <c r="E1139" s="1">
        <f t="shared" si="52"/>
        <v>2</v>
      </c>
      <c r="F1139" s="1">
        <f t="shared" si="53"/>
        <v>22</v>
      </c>
    </row>
    <row r="1140" spans="1:6" x14ac:dyDescent="0.25">
      <c r="A1140">
        <v>21623</v>
      </c>
      <c r="B1140" s="1">
        <f t="shared" si="51"/>
        <v>0</v>
      </c>
      <c r="C1140" s="2" t="s">
        <v>8760</v>
      </c>
      <c r="D1140" t="s">
        <v>1127</v>
      </c>
      <c r="E1140" s="1">
        <f t="shared" si="52"/>
        <v>2</v>
      </c>
      <c r="F1140" s="1">
        <f t="shared" si="53"/>
        <v>23</v>
      </c>
    </row>
    <row r="1141" spans="1:6" x14ac:dyDescent="0.25">
      <c r="A1141">
        <v>21624</v>
      </c>
      <c r="B1141" s="1">
        <f t="shared" si="51"/>
        <v>0</v>
      </c>
      <c r="C1141" s="2" t="s">
        <v>8760</v>
      </c>
      <c r="D1141" t="s">
        <v>1128</v>
      </c>
      <c r="E1141" s="1">
        <f t="shared" si="52"/>
        <v>2</v>
      </c>
      <c r="F1141" s="1">
        <f t="shared" si="53"/>
        <v>24</v>
      </c>
    </row>
    <row r="1142" spans="1:6" x14ac:dyDescent="0.25">
      <c r="A1142">
        <v>21701</v>
      </c>
      <c r="B1142" s="1">
        <f t="shared" si="51"/>
        <v>0</v>
      </c>
      <c r="C1142" s="2" t="s">
        <v>8760</v>
      </c>
      <c r="D1142" t="s">
        <v>1129</v>
      </c>
      <c r="E1142" s="1">
        <f t="shared" si="52"/>
        <v>2</v>
      </c>
      <c r="F1142" s="1">
        <f t="shared" si="53"/>
        <v>1</v>
      </c>
    </row>
    <row r="1143" spans="1:6" x14ac:dyDescent="0.25">
      <c r="A1143">
        <v>21702</v>
      </c>
      <c r="B1143" s="1">
        <f t="shared" si="51"/>
        <v>0</v>
      </c>
      <c r="C1143" s="2" t="s">
        <v>8760</v>
      </c>
      <c r="D1143" t="s">
        <v>1130</v>
      </c>
      <c r="E1143" s="1">
        <f t="shared" si="52"/>
        <v>2</v>
      </c>
      <c r="F1143" s="1">
        <f t="shared" si="53"/>
        <v>2</v>
      </c>
    </row>
    <row r="1144" spans="1:6" x14ac:dyDescent="0.25">
      <c r="A1144">
        <v>21703</v>
      </c>
      <c r="B1144" s="1">
        <f t="shared" si="51"/>
        <v>0</v>
      </c>
      <c r="C1144" s="2" t="s">
        <v>8760</v>
      </c>
      <c r="D1144" t="s">
        <v>1131</v>
      </c>
      <c r="E1144" s="1">
        <f t="shared" si="52"/>
        <v>2</v>
      </c>
      <c r="F1144" s="1">
        <f t="shared" si="53"/>
        <v>3</v>
      </c>
    </row>
    <row r="1145" spans="1:6" x14ac:dyDescent="0.25">
      <c r="A1145">
        <v>21704</v>
      </c>
      <c r="B1145" s="1">
        <f t="shared" si="51"/>
        <v>0</v>
      </c>
      <c r="C1145" s="2" t="s">
        <v>8760</v>
      </c>
      <c r="D1145" t="s">
        <v>1132</v>
      </c>
      <c r="E1145" s="1">
        <f t="shared" si="52"/>
        <v>2</v>
      </c>
      <c r="F1145" s="1">
        <f t="shared" si="53"/>
        <v>4</v>
      </c>
    </row>
    <row r="1146" spans="1:6" x14ac:dyDescent="0.25">
      <c r="A1146">
        <v>21705</v>
      </c>
      <c r="B1146" s="1">
        <f t="shared" si="51"/>
        <v>0</v>
      </c>
      <c r="C1146" s="2" t="s">
        <v>8760</v>
      </c>
      <c r="D1146" t="s">
        <v>1133</v>
      </c>
      <c r="E1146" s="1">
        <f t="shared" si="52"/>
        <v>2</v>
      </c>
      <c r="F1146" s="1">
        <f t="shared" si="53"/>
        <v>5</v>
      </c>
    </row>
    <row r="1147" spans="1:6" x14ac:dyDescent="0.25">
      <c r="A1147">
        <v>21706</v>
      </c>
      <c r="B1147" s="1">
        <f t="shared" si="51"/>
        <v>0</v>
      </c>
      <c r="C1147" s="2" t="s">
        <v>8760</v>
      </c>
      <c r="D1147" t="s">
        <v>1134</v>
      </c>
      <c r="E1147" s="1">
        <f t="shared" si="52"/>
        <v>2</v>
      </c>
      <c r="F1147" s="1">
        <f t="shared" si="53"/>
        <v>6</v>
      </c>
    </row>
    <row r="1148" spans="1:6" x14ac:dyDescent="0.25">
      <c r="A1148">
        <v>21707</v>
      </c>
      <c r="B1148" s="1">
        <f t="shared" si="51"/>
        <v>0</v>
      </c>
      <c r="C1148" s="2" t="s">
        <v>8760</v>
      </c>
      <c r="D1148" t="s">
        <v>1135</v>
      </c>
      <c r="E1148" s="1">
        <f t="shared" si="52"/>
        <v>2</v>
      </c>
      <c r="F1148" s="1">
        <f t="shared" si="53"/>
        <v>7</v>
      </c>
    </row>
    <row r="1149" spans="1:6" x14ac:dyDescent="0.25">
      <c r="A1149">
        <v>21708</v>
      </c>
      <c r="B1149" s="1">
        <f t="shared" si="51"/>
        <v>0</v>
      </c>
      <c r="C1149" s="2" t="s">
        <v>8760</v>
      </c>
      <c r="D1149" t="s">
        <v>1136</v>
      </c>
      <c r="E1149" s="1">
        <f t="shared" si="52"/>
        <v>2</v>
      </c>
      <c r="F1149" s="1">
        <f t="shared" si="53"/>
        <v>8</v>
      </c>
    </row>
    <row r="1150" spans="1:6" x14ac:dyDescent="0.25">
      <c r="A1150">
        <v>21709</v>
      </c>
      <c r="B1150" s="1">
        <f t="shared" si="51"/>
        <v>0</v>
      </c>
      <c r="C1150" s="2" t="s">
        <v>8760</v>
      </c>
      <c r="D1150" t="s">
        <v>1137</v>
      </c>
      <c r="E1150" s="1">
        <f t="shared" si="52"/>
        <v>2</v>
      </c>
      <c r="F1150" s="1">
        <f t="shared" si="53"/>
        <v>9</v>
      </c>
    </row>
    <row r="1151" spans="1:6" x14ac:dyDescent="0.25">
      <c r="A1151">
        <v>21710</v>
      </c>
      <c r="B1151" s="1">
        <f t="shared" si="51"/>
        <v>0</v>
      </c>
      <c r="C1151" s="2" t="s">
        <v>8760</v>
      </c>
      <c r="D1151" t="s">
        <v>1138</v>
      </c>
      <c r="E1151" s="1">
        <f t="shared" si="52"/>
        <v>2</v>
      </c>
      <c r="F1151" s="1">
        <f t="shared" si="53"/>
        <v>10</v>
      </c>
    </row>
    <row r="1152" spans="1:6" x14ac:dyDescent="0.25">
      <c r="A1152">
        <v>21711</v>
      </c>
      <c r="B1152" s="1">
        <f t="shared" si="51"/>
        <v>0</v>
      </c>
      <c r="C1152" s="2" t="s">
        <v>8760</v>
      </c>
      <c r="D1152" t="s">
        <v>1139</v>
      </c>
      <c r="E1152" s="1">
        <f t="shared" si="52"/>
        <v>2</v>
      </c>
      <c r="F1152" s="1">
        <f t="shared" si="53"/>
        <v>11</v>
      </c>
    </row>
    <row r="1153" spans="1:6" x14ac:dyDescent="0.25">
      <c r="A1153">
        <v>21712</v>
      </c>
      <c r="B1153" s="1">
        <f t="shared" si="51"/>
        <v>0</v>
      </c>
      <c r="C1153" s="2" t="s">
        <v>8760</v>
      </c>
      <c r="D1153" t="s">
        <v>1140</v>
      </c>
      <c r="E1153" s="1">
        <f t="shared" si="52"/>
        <v>2</v>
      </c>
      <c r="F1153" s="1">
        <f t="shared" si="53"/>
        <v>12</v>
      </c>
    </row>
    <row r="1154" spans="1:6" x14ac:dyDescent="0.25">
      <c r="A1154">
        <v>21713</v>
      </c>
      <c r="B1154" s="1">
        <f t="shared" si="51"/>
        <v>0</v>
      </c>
      <c r="C1154" s="2" t="s">
        <v>8760</v>
      </c>
      <c r="D1154" t="s">
        <v>1141</v>
      </c>
      <c r="E1154" s="1">
        <f t="shared" si="52"/>
        <v>2</v>
      </c>
      <c r="F1154" s="1">
        <f t="shared" si="53"/>
        <v>13</v>
      </c>
    </row>
    <row r="1155" spans="1:6" x14ac:dyDescent="0.25">
      <c r="A1155">
        <v>21714</v>
      </c>
      <c r="B1155" s="1">
        <f t="shared" si="51"/>
        <v>0</v>
      </c>
      <c r="C1155" s="2" t="s">
        <v>8760</v>
      </c>
      <c r="D1155" t="s">
        <v>1142</v>
      </c>
      <c r="E1155" s="1">
        <f t="shared" si="52"/>
        <v>2</v>
      </c>
      <c r="F1155" s="1">
        <f t="shared" si="53"/>
        <v>14</v>
      </c>
    </row>
    <row r="1156" spans="1:6" x14ac:dyDescent="0.25">
      <c r="A1156">
        <v>21715</v>
      </c>
      <c r="B1156" s="1">
        <f t="shared" si="51"/>
        <v>0</v>
      </c>
      <c r="C1156" s="2" t="s">
        <v>8760</v>
      </c>
      <c r="D1156" t="s">
        <v>1143</v>
      </c>
      <c r="E1156" s="1">
        <f t="shared" si="52"/>
        <v>2</v>
      </c>
      <c r="F1156" s="1">
        <f t="shared" si="53"/>
        <v>15</v>
      </c>
    </row>
    <row r="1157" spans="1:6" x14ac:dyDescent="0.25">
      <c r="A1157">
        <v>21716</v>
      </c>
      <c r="B1157" s="1">
        <f t="shared" si="51"/>
        <v>0</v>
      </c>
      <c r="C1157" s="2" t="s">
        <v>8760</v>
      </c>
      <c r="D1157" t="s">
        <v>1144</v>
      </c>
      <c r="E1157" s="1">
        <f t="shared" si="52"/>
        <v>2</v>
      </c>
      <c r="F1157" s="1">
        <f t="shared" si="53"/>
        <v>16</v>
      </c>
    </row>
    <row r="1158" spans="1:6" x14ac:dyDescent="0.25">
      <c r="A1158">
        <v>21717</v>
      </c>
      <c r="B1158" s="1">
        <f t="shared" si="51"/>
        <v>1</v>
      </c>
      <c r="C1158" s="2" t="s">
        <v>8760</v>
      </c>
      <c r="D1158" t="s">
        <v>1145</v>
      </c>
      <c r="E1158" s="1">
        <f t="shared" si="52"/>
        <v>2</v>
      </c>
      <c r="F1158" s="1">
        <f t="shared" si="53"/>
        <v>17</v>
      </c>
    </row>
    <row r="1159" spans="1:6" x14ac:dyDescent="0.25">
      <c r="A1159">
        <v>21718</v>
      </c>
      <c r="B1159" s="1">
        <f t="shared" si="51"/>
        <v>1</v>
      </c>
      <c r="C1159" s="2" t="s">
        <v>8760</v>
      </c>
      <c r="D1159" t="s">
        <v>1146</v>
      </c>
      <c r="E1159" s="1">
        <f t="shared" si="52"/>
        <v>2</v>
      </c>
      <c r="F1159" s="1">
        <f t="shared" si="53"/>
        <v>18</v>
      </c>
    </row>
    <row r="1160" spans="1:6" x14ac:dyDescent="0.25">
      <c r="A1160">
        <v>21719</v>
      </c>
      <c r="B1160" s="1">
        <f t="shared" si="51"/>
        <v>1</v>
      </c>
      <c r="C1160" s="2" t="s">
        <v>8760</v>
      </c>
      <c r="D1160" t="s">
        <v>1147</v>
      </c>
      <c r="E1160" s="1">
        <f t="shared" si="52"/>
        <v>2</v>
      </c>
      <c r="F1160" s="1">
        <f t="shared" si="53"/>
        <v>19</v>
      </c>
    </row>
    <row r="1161" spans="1:6" x14ac:dyDescent="0.25">
      <c r="A1161">
        <v>21720</v>
      </c>
      <c r="B1161" s="1">
        <f t="shared" si="51"/>
        <v>1</v>
      </c>
      <c r="C1161" s="2" t="s">
        <v>8760</v>
      </c>
      <c r="D1161" t="s">
        <v>1148</v>
      </c>
      <c r="E1161" s="1">
        <f t="shared" si="52"/>
        <v>2</v>
      </c>
      <c r="F1161" s="1">
        <f t="shared" si="53"/>
        <v>20</v>
      </c>
    </row>
    <row r="1162" spans="1:6" x14ac:dyDescent="0.25">
      <c r="A1162">
        <v>21721</v>
      </c>
      <c r="B1162" s="1">
        <f t="shared" si="51"/>
        <v>1</v>
      </c>
      <c r="C1162" s="2" t="s">
        <v>8760</v>
      </c>
      <c r="D1162" t="s">
        <v>1149</v>
      </c>
      <c r="E1162" s="1">
        <f t="shared" si="52"/>
        <v>2</v>
      </c>
      <c r="F1162" s="1">
        <f t="shared" si="53"/>
        <v>21</v>
      </c>
    </row>
    <row r="1163" spans="1:6" x14ac:dyDescent="0.25">
      <c r="A1163">
        <v>21722</v>
      </c>
      <c r="B1163" s="1">
        <f t="shared" si="51"/>
        <v>0</v>
      </c>
      <c r="C1163" s="2" t="s">
        <v>8760</v>
      </c>
      <c r="D1163" t="s">
        <v>1150</v>
      </c>
      <c r="E1163" s="1">
        <f t="shared" si="52"/>
        <v>2</v>
      </c>
      <c r="F1163" s="1">
        <f t="shared" si="53"/>
        <v>22</v>
      </c>
    </row>
    <row r="1164" spans="1:6" x14ac:dyDescent="0.25">
      <c r="A1164">
        <v>21723</v>
      </c>
      <c r="B1164" s="1">
        <f t="shared" si="51"/>
        <v>0</v>
      </c>
      <c r="C1164" s="2" t="s">
        <v>8760</v>
      </c>
      <c r="D1164" t="s">
        <v>1151</v>
      </c>
      <c r="E1164" s="1">
        <f t="shared" si="52"/>
        <v>2</v>
      </c>
      <c r="F1164" s="1">
        <f t="shared" si="53"/>
        <v>23</v>
      </c>
    </row>
    <row r="1165" spans="1:6" x14ac:dyDescent="0.25">
      <c r="A1165">
        <v>21724</v>
      </c>
      <c r="B1165" s="1">
        <f t="shared" si="51"/>
        <v>0</v>
      </c>
      <c r="C1165" s="2" t="s">
        <v>8760</v>
      </c>
      <c r="D1165" t="s">
        <v>1152</v>
      </c>
      <c r="E1165" s="1">
        <f t="shared" si="52"/>
        <v>2</v>
      </c>
      <c r="F1165" s="1">
        <f t="shared" si="53"/>
        <v>24</v>
      </c>
    </row>
    <row r="1166" spans="1:6" x14ac:dyDescent="0.25">
      <c r="A1166">
        <v>21801</v>
      </c>
      <c r="B1166" s="1">
        <f t="shared" si="51"/>
        <v>0</v>
      </c>
      <c r="C1166" s="2" t="s">
        <v>8760</v>
      </c>
      <c r="D1166" t="s">
        <v>1153</v>
      </c>
      <c r="E1166" s="1">
        <f t="shared" si="52"/>
        <v>2</v>
      </c>
      <c r="F1166" s="1">
        <f t="shared" si="53"/>
        <v>1</v>
      </c>
    </row>
    <row r="1167" spans="1:6" x14ac:dyDescent="0.25">
      <c r="A1167">
        <v>21802</v>
      </c>
      <c r="B1167" s="1">
        <f t="shared" ref="B1167:B1230" si="54">IF( AND( AND( AND( E1167&gt;=$D$7, E1167&lt;=$D$8 ), F1167&gt;=$D$9 ), F1167&lt;=$D$10 ), 1, 0 )</f>
        <v>0</v>
      </c>
      <c r="C1167" s="2" t="s">
        <v>8760</v>
      </c>
      <c r="D1167" t="s">
        <v>1154</v>
      </c>
      <c r="E1167" s="1">
        <f t="shared" ref="E1167:E1230" si="55">VALUE( LEFT(D1167, 3) )</f>
        <v>2</v>
      </c>
      <c r="F1167" s="1">
        <f t="shared" ref="F1167:F1230" si="56">VALUE( RIGHT(D1167, 2) )</f>
        <v>2</v>
      </c>
    </row>
    <row r="1168" spans="1:6" x14ac:dyDescent="0.25">
      <c r="A1168">
        <v>21803</v>
      </c>
      <c r="B1168" s="1">
        <f t="shared" si="54"/>
        <v>0</v>
      </c>
      <c r="C1168" s="2" t="s">
        <v>8760</v>
      </c>
      <c r="D1168" t="s">
        <v>1155</v>
      </c>
      <c r="E1168" s="1">
        <f t="shared" si="55"/>
        <v>2</v>
      </c>
      <c r="F1168" s="1">
        <f t="shared" si="56"/>
        <v>3</v>
      </c>
    </row>
    <row r="1169" spans="1:6" x14ac:dyDescent="0.25">
      <c r="A1169">
        <v>21804</v>
      </c>
      <c r="B1169" s="1">
        <f t="shared" si="54"/>
        <v>0</v>
      </c>
      <c r="C1169" s="2" t="s">
        <v>8760</v>
      </c>
      <c r="D1169" t="s">
        <v>1156</v>
      </c>
      <c r="E1169" s="1">
        <f t="shared" si="55"/>
        <v>2</v>
      </c>
      <c r="F1169" s="1">
        <f t="shared" si="56"/>
        <v>4</v>
      </c>
    </row>
    <row r="1170" spans="1:6" x14ac:dyDescent="0.25">
      <c r="A1170">
        <v>21805</v>
      </c>
      <c r="B1170" s="1">
        <f t="shared" si="54"/>
        <v>0</v>
      </c>
      <c r="C1170" s="2" t="s">
        <v>8760</v>
      </c>
      <c r="D1170" t="s">
        <v>1157</v>
      </c>
      <c r="E1170" s="1">
        <f t="shared" si="55"/>
        <v>2</v>
      </c>
      <c r="F1170" s="1">
        <f t="shared" si="56"/>
        <v>5</v>
      </c>
    </row>
    <row r="1171" spans="1:6" x14ac:dyDescent="0.25">
      <c r="A1171">
        <v>21806</v>
      </c>
      <c r="B1171" s="1">
        <f t="shared" si="54"/>
        <v>0</v>
      </c>
      <c r="C1171" s="2" t="s">
        <v>8760</v>
      </c>
      <c r="D1171" t="s">
        <v>1158</v>
      </c>
      <c r="E1171" s="1">
        <f t="shared" si="55"/>
        <v>2</v>
      </c>
      <c r="F1171" s="1">
        <f t="shared" si="56"/>
        <v>6</v>
      </c>
    </row>
    <row r="1172" spans="1:6" x14ac:dyDescent="0.25">
      <c r="A1172">
        <v>21807</v>
      </c>
      <c r="B1172" s="1">
        <f t="shared" si="54"/>
        <v>0</v>
      </c>
      <c r="C1172" s="2" t="s">
        <v>8760</v>
      </c>
      <c r="D1172" t="s">
        <v>1159</v>
      </c>
      <c r="E1172" s="1">
        <f t="shared" si="55"/>
        <v>2</v>
      </c>
      <c r="F1172" s="1">
        <f t="shared" si="56"/>
        <v>7</v>
      </c>
    </row>
    <row r="1173" spans="1:6" x14ac:dyDescent="0.25">
      <c r="A1173">
        <v>21808</v>
      </c>
      <c r="B1173" s="1">
        <f t="shared" si="54"/>
        <v>0</v>
      </c>
      <c r="C1173" s="2" t="s">
        <v>8760</v>
      </c>
      <c r="D1173" t="s">
        <v>1160</v>
      </c>
      <c r="E1173" s="1">
        <f t="shared" si="55"/>
        <v>2</v>
      </c>
      <c r="F1173" s="1">
        <f t="shared" si="56"/>
        <v>8</v>
      </c>
    </row>
    <row r="1174" spans="1:6" x14ac:dyDescent="0.25">
      <c r="A1174">
        <v>21809</v>
      </c>
      <c r="B1174" s="1">
        <f t="shared" si="54"/>
        <v>0</v>
      </c>
      <c r="C1174" s="2" t="s">
        <v>8760</v>
      </c>
      <c r="D1174" t="s">
        <v>1161</v>
      </c>
      <c r="E1174" s="1">
        <f t="shared" si="55"/>
        <v>2</v>
      </c>
      <c r="F1174" s="1">
        <f t="shared" si="56"/>
        <v>9</v>
      </c>
    </row>
    <row r="1175" spans="1:6" x14ac:dyDescent="0.25">
      <c r="A1175">
        <v>21810</v>
      </c>
      <c r="B1175" s="1">
        <f t="shared" si="54"/>
        <v>0</v>
      </c>
      <c r="C1175" s="2" t="s">
        <v>8760</v>
      </c>
      <c r="D1175" t="s">
        <v>1162</v>
      </c>
      <c r="E1175" s="1">
        <f t="shared" si="55"/>
        <v>2</v>
      </c>
      <c r="F1175" s="1">
        <f t="shared" si="56"/>
        <v>10</v>
      </c>
    </row>
    <row r="1176" spans="1:6" x14ac:dyDescent="0.25">
      <c r="A1176">
        <v>21811</v>
      </c>
      <c r="B1176" s="1">
        <f t="shared" si="54"/>
        <v>0</v>
      </c>
      <c r="C1176" s="2" t="s">
        <v>8760</v>
      </c>
      <c r="D1176" t="s">
        <v>1163</v>
      </c>
      <c r="E1176" s="1">
        <f t="shared" si="55"/>
        <v>2</v>
      </c>
      <c r="F1176" s="1">
        <f t="shared" si="56"/>
        <v>11</v>
      </c>
    </row>
    <row r="1177" spans="1:6" x14ac:dyDescent="0.25">
      <c r="A1177">
        <v>21812</v>
      </c>
      <c r="B1177" s="1">
        <f t="shared" si="54"/>
        <v>0</v>
      </c>
      <c r="C1177" s="2" t="s">
        <v>8760</v>
      </c>
      <c r="D1177" t="s">
        <v>1164</v>
      </c>
      <c r="E1177" s="1">
        <f t="shared" si="55"/>
        <v>2</v>
      </c>
      <c r="F1177" s="1">
        <f t="shared" si="56"/>
        <v>12</v>
      </c>
    </row>
    <row r="1178" spans="1:6" x14ac:dyDescent="0.25">
      <c r="A1178">
        <v>21813</v>
      </c>
      <c r="B1178" s="1">
        <f t="shared" si="54"/>
        <v>0</v>
      </c>
      <c r="C1178" s="2" t="s">
        <v>8760</v>
      </c>
      <c r="D1178" t="s">
        <v>1165</v>
      </c>
      <c r="E1178" s="1">
        <f t="shared" si="55"/>
        <v>2</v>
      </c>
      <c r="F1178" s="1">
        <f t="shared" si="56"/>
        <v>13</v>
      </c>
    </row>
    <row r="1179" spans="1:6" x14ac:dyDescent="0.25">
      <c r="A1179">
        <v>21814</v>
      </c>
      <c r="B1179" s="1">
        <f t="shared" si="54"/>
        <v>0</v>
      </c>
      <c r="C1179" s="2" t="s">
        <v>8760</v>
      </c>
      <c r="D1179" t="s">
        <v>1166</v>
      </c>
      <c r="E1179" s="1">
        <f t="shared" si="55"/>
        <v>2</v>
      </c>
      <c r="F1179" s="1">
        <f t="shared" si="56"/>
        <v>14</v>
      </c>
    </row>
    <row r="1180" spans="1:6" x14ac:dyDescent="0.25">
      <c r="A1180">
        <v>21815</v>
      </c>
      <c r="B1180" s="1">
        <f t="shared" si="54"/>
        <v>0</v>
      </c>
      <c r="C1180" s="2" t="s">
        <v>8760</v>
      </c>
      <c r="D1180" t="s">
        <v>1167</v>
      </c>
      <c r="E1180" s="1">
        <f t="shared" si="55"/>
        <v>2</v>
      </c>
      <c r="F1180" s="1">
        <f t="shared" si="56"/>
        <v>15</v>
      </c>
    </row>
    <row r="1181" spans="1:6" x14ac:dyDescent="0.25">
      <c r="A1181">
        <v>21816</v>
      </c>
      <c r="B1181" s="1">
        <f t="shared" si="54"/>
        <v>0</v>
      </c>
      <c r="C1181" s="2" t="s">
        <v>8760</v>
      </c>
      <c r="D1181" t="s">
        <v>1168</v>
      </c>
      <c r="E1181" s="1">
        <f t="shared" si="55"/>
        <v>2</v>
      </c>
      <c r="F1181" s="1">
        <f t="shared" si="56"/>
        <v>16</v>
      </c>
    </row>
    <row r="1182" spans="1:6" x14ac:dyDescent="0.25">
      <c r="A1182">
        <v>21817</v>
      </c>
      <c r="B1182" s="1">
        <f t="shared" si="54"/>
        <v>1</v>
      </c>
      <c r="C1182" s="2" t="s">
        <v>8760</v>
      </c>
      <c r="D1182" t="s">
        <v>1169</v>
      </c>
      <c r="E1182" s="1">
        <f t="shared" si="55"/>
        <v>2</v>
      </c>
      <c r="F1182" s="1">
        <f t="shared" si="56"/>
        <v>17</v>
      </c>
    </row>
    <row r="1183" spans="1:6" x14ac:dyDescent="0.25">
      <c r="A1183">
        <v>21818</v>
      </c>
      <c r="B1183" s="1">
        <f t="shared" si="54"/>
        <v>1</v>
      </c>
      <c r="C1183" s="2" t="s">
        <v>8760</v>
      </c>
      <c r="D1183" t="s">
        <v>1170</v>
      </c>
      <c r="E1183" s="1">
        <f t="shared" si="55"/>
        <v>2</v>
      </c>
      <c r="F1183" s="1">
        <f t="shared" si="56"/>
        <v>18</v>
      </c>
    </row>
    <row r="1184" spans="1:6" x14ac:dyDescent="0.25">
      <c r="A1184">
        <v>21819</v>
      </c>
      <c r="B1184" s="1">
        <f t="shared" si="54"/>
        <v>1</v>
      </c>
      <c r="C1184" s="2" t="s">
        <v>8760</v>
      </c>
      <c r="D1184" t="s">
        <v>1171</v>
      </c>
      <c r="E1184" s="1">
        <f t="shared" si="55"/>
        <v>2</v>
      </c>
      <c r="F1184" s="1">
        <f t="shared" si="56"/>
        <v>19</v>
      </c>
    </row>
    <row r="1185" spans="1:6" x14ac:dyDescent="0.25">
      <c r="A1185">
        <v>21820</v>
      </c>
      <c r="B1185" s="1">
        <f t="shared" si="54"/>
        <v>1</v>
      </c>
      <c r="C1185" s="2" t="s">
        <v>8760</v>
      </c>
      <c r="D1185" t="s">
        <v>1172</v>
      </c>
      <c r="E1185" s="1">
        <f t="shared" si="55"/>
        <v>2</v>
      </c>
      <c r="F1185" s="1">
        <f t="shared" si="56"/>
        <v>20</v>
      </c>
    </row>
    <row r="1186" spans="1:6" x14ac:dyDescent="0.25">
      <c r="A1186">
        <v>21821</v>
      </c>
      <c r="B1186" s="1">
        <f t="shared" si="54"/>
        <v>1</v>
      </c>
      <c r="C1186" s="2" t="s">
        <v>8760</v>
      </c>
      <c r="D1186" t="s">
        <v>1173</v>
      </c>
      <c r="E1186" s="1">
        <f t="shared" si="55"/>
        <v>2</v>
      </c>
      <c r="F1186" s="1">
        <f t="shared" si="56"/>
        <v>21</v>
      </c>
    </row>
    <row r="1187" spans="1:6" x14ac:dyDescent="0.25">
      <c r="A1187">
        <v>21822</v>
      </c>
      <c r="B1187" s="1">
        <f t="shared" si="54"/>
        <v>0</v>
      </c>
      <c r="C1187" s="2" t="s">
        <v>8760</v>
      </c>
      <c r="D1187" t="s">
        <v>1174</v>
      </c>
      <c r="E1187" s="1">
        <f t="shared" si="55"/>
        <v>2</v>
      </c>
      <c r="F1187" s="1">
        <f t="shared" si="56"/>
        <v>22</v>
      </c>
    </row>
    <row r="1188" spans="1:6" x14ac:dyDescent="0.25">
      <c r="A1188">
        <v>21823</v>
      </c>
      <c r="B1188" s="1">
        <f t="shared" si="54"/>
        <v>0</v>
      </c>
      <c r="C1188" s="2" t="s">
        <v>8760</v>
      </c>
      <c r="D1188" t="s">
        <v>1175</v>
      </c>
      <c r="E1188" s="1">
        <f t="shared" si="55"/>
        <v>2</v>
      </c>
      <c r="F1188" s="1">
        <f t="shared" si="56"/>
        <v>23</v>
      </c>
    </row>
    <row r="1189" spans="1:6" x14ac:dyDescent="0.25">
      <c r="A1189">
        <v>21824</v>
      </c>
      <c r="B1189" s="1">
        <f t="shared" si="54"/>
        <v>0</v>
      </c>
      <c r="C1189" s="2" t="s">
        <v>8760</v>
      </c>
      <c r="D1189" t="s">
        <v>1176</v>
      </c>
      <c r="E1189" s="1">
        <f t="shared" si="55"/>
        <v>2</v>
      </c>
      <c r="F1189" s="1">
        <f t="shared" si="56"/>
        <v>24</v>
      </c>
    </row>
    <row r="1190" spans="1:6" x14ac:dyDescent="0.25">
      <c r="A1190">
        <v>21901</v>
      </c>
      <c r="B1190" s="1">
        <f t="shared" si="54"/>
        <v>0</v>
      </c>
      <c r="C1190" s="2" t="s">
        <v>8760</v>
      </c>
      <c r="D1190" t="s">
        <v>1177</v>
      </c>
      <c r="E1190" s="1">
        <f t="shared" si="55"/>
        <v>2</v>
      </c>
      <c r="F1190" s="1">
        <f t="shared" si="56"/>
        <v>1</v>
      </c>
    </row>
    <row r="1191" spans="1:6" x14ac:dyDescent="0.25">
      <c r="A1191">
        <v>21902</v>
      </c>
      <c r="B1191" s="1">
        <f t="shared" si="54"/>
        <v>0</v>
      </c>
      <c r="C1191" s="2" t="s">
        <v>8760</v>
      </c>
      <c r="D1191" t="s">
        <v>1178</v>
      </c>
      <c r="E1191" s="1">
        <f t="shared" si="55"/>
        <v>2</v>
      </c>
      <c r="F1191" s="1">
        <f t="shared" si="56"/>
        <v>2</v>
      </c>
    </row>
    <row r="1192" spans="1:6" x14ac:dyDescent="0.25">
      <c r="A1192">
        <v>21903</v>
      </c>
      <c r="B1192" s="1">
        <f t="shared" si="54"/>
        <v>0</v>
      </c>
      <c r="C1192" s="2" t="s">
        <v>8760</v>
      </c>
      <c r="D1192" t="s">
        <v>1179</v>
      </c>
      <c r="E1192" s="1">
        <f t="shared" si="55"/>
        <v>2</v>
      </c>
      <c r="F1192" s="1">
        <f t="shared" si="56"/>
        <v>3</v>
      </c>
    </row>
    <row r="1193" spans="1:6" x14ac:dyDescent="0.25">
      <c r="A1193">
        <v>21904</v>
      </c>
      <c r="B1193" s="1">
        <f t="shared" si="54"/>
        <v>0</v>
      </c>
      <c r="C1193" s="2" t="s">
        <v>8760</v>
      </c>
      <c r="D1193" t="s">
        <v>1180</v>
      </c>
      <c r="E1193" s="1">
        <f t="shared" si="55"/>
        <v>2</v>
      </c>
      <c r="F1193" s="1">
        <f t="shared" si="56"/>
        <v>4</v>
      </c>
    </row>
    <row r="1194" spans="1:6" x14ac:dyDescent="0.25">
      <c r="A1194">
        <v>21905</v>
      </c>
      <c r="B1194" s="1">
        <f t="shared" si="54"/>
        <v>0</v>
      </c>
      <c r="C1194" s="2" t="s">
        <v>8760</v>
      </c>
      <c r="D1194" t="s">
        <v>1181</v>
      </c>
      <c r="E1194" s="1">
        <f t="shared" si="55"/>
        <v>2</v>
      </c>
      <c r="F1194" s="1">
        <f t="shared" si="56"/>
        <v>5</v>
      </c>
    </row>
    <row r="1195" spans="1:6" x14ac:dyDescent="0.25">
      <c r="A1195">
        <v>21906</v>
      </c>
      <c r="B1195" s="1">
        <f t="shared" si="54"/>
        <v>0</v>
      </c>
      <c r="C1195" s="2" t="s">
        <v>8760</v>
      </c>
      <c r="D1195" t="s">
        <v>1182</v>
      </c>
      <c r="E1195" s="1">
        <f t="shared" si="55"/>
        <v>2</v>
      </c>
      <c r="F1195" s="1">
        <f t="shared" si="56"/>
        <v>6</v>
      </c>
    </row>
    <row r="1196" spans="1:6" x14ac:dyDescent="0.25">
      <c r="A1196">
        <v>21907</v>
      </c>
      <c r="B1196" s="1">
        <f t="shared" si="54"/>
        <v>0</v>
      </c>
      <c r="C1196" s="2" t="s">
        <v>8760</v>
      </c>
      <c r="D1196" t="s">
        <v>1183</v>
      </c>
      <c r="E1196" s="1">
        <f t="shared" si="55"/>
        <v>2</v>
      </c>
      <c r="F1196" s="1">
        <f t="shared" si="56"/>
        <v>7</v>
      </c>
    </row>
    <row r="1197" spans="1:6" x14ac:dyDescent="0.25">
      <c r="A1197">
        <v>21908</v>
      </c>
      <c r="B1197" s="1">
        <f t="shared" si="54"/>
        <v>0</v>
      </c>
      <c r="C1197" s="2" t="s">
        <v>8760</v>
      </c>
      <c r="D1197" t="s">
        <v>1184</v>
      </c>
      <c r="E1197" s="1">
        <f t="shared" si="55"/>
        <v>2</v>
      </c>
      <c r="F1197" s="1">
        <f t="shared" si="56"/>
        <v>8</v>
      </c>
    </row>
    <row r="1198" spans="1:6" x14ac:dyDescent="0.25">
      <c r="A1198">
        <v>21909</v>
      </c>
      <c r="B1198" s="1">
        <f t="shared" si="54"/>
        <v>0</v>
      </c>
      <c r="C1198" s="2" t="s">
        <v>8760</v>
      </c>
      <c r="D1198" t="s">
        <v>1185</v>
      </c>
      <c r="E1198" s="1">
        <f t="shared" si="55"/>
        <v>2</v>
      </c>
      <c r="F1198" s="1">
        <f t="shared" si="56"/>
        <v>9</v>
      </c>
    </row>
    <row r="1199" spans="1:6" x14ac:dyDescent="0.25">
      <c r="A1199">
        <v>21910</v>
      </c>
      <c r="B1199" s="1">
        <f t="shared" si="54"/>
        <v>0</v>
      </c>
      <c r="C1199" s="2" t="s">
        <v>8760</v>
      </c>
      <c r="D1199" t="s">
        <v>1186</v>
      </c>
      <c r="E1199" s="1">
        <f t="shared" si="55"/>
        <v>2</v>
      </c>
      <c r="F1199" s="1">
        <f t="shared" si="56"/>
        <v>10</v>
      </c>
    </row>
    <row r="1200" spans="1:6" x14ac:dyDescent="0.25">
      <c r="A1200">
        <v>21911</v>
      </c>
      <c r="B1200" s="1">
        <f t="shared" si="54"/>
        <v>0</v>
      </c>
      <c r="C1200" s="2" t="s">
        <v>8760</v>
      </c>
      <c r="D1200" t="s">
        <v>1187</v>
      </c>
      <c r="E1200" s="1">
        <f t="shared" si="55"/>
        <v>2</v>
      </c>
      <c r="F1200" s="1">
        <f t="shared" si="56"/>
        <v>11</v>
      </c>
    </row>
    <row r="1201" spans="1:6" x14ac:dyDescent="0.25">
      <c r="A1201">
        <v>21912</v>
      </c>
      <c r="B1201" s="1">
        <f t="shared" si="54"/>
        <v>0</v>
      </c>
      <c r="C1201" s="2" t="s">
        <v>8760</v>
      </c>
      <c r="D1201" t="s">
        <v>1188</v>
      </c>
      <c r="E1201" s="1">
        <f t="shared" si="55"/>
        <v>2</v>
      </c>
      <c r="F1201" s="1">
        <f t="shared" si="56"/>
        <v>12</v>
      </c>
    </row>
    <row r="1202" spans="1:6" x14ac:dyDescent="0.25">
      <c r="A1202">
        <v>21913</v>
      </c>
      <c r="B1202" s="1">
        <f t="shared" si="54"/>
        <v>0</v>
      </c>
      <c r="C1202" s="2" t="s">
        <v>8760</v>
      </c>
      <c r="D1202" t="s">
        <v>1189</v>
      </c>
      <c r="E1202" s="1">
        <f t="shared" si="55"/>
        <v>2</v>
      </c>
      <c r="F1202" s="1">
        <f t="shared" si="56"/>
        <v>13</v>
      </c>
    </row>
    <row r="1203" spans="1:6" x14ac:dyDescent="0.25">
      <c r="A1203">
        <v>21914</v>
      </c>
      <c r="B1203" s="1">
        <f t="shared" si="54"/>
        <v>0</v>
      </c>
      <c r="C1203" s="2" t="s">
        <v>8760</v>
      </c>
      <c r="D1203" t="s">
        <v>1190</v>
      </c>
      <c r="E1203" s="1">
        <f t="shared" si="55"/>
        <v>2</v>
      </c>
      <c r="F1203" s="1">
        <f t="shared" si="56"/>
        <v>14</v>
      </c>
    </row>
    <row r="1204" spans="1:6" x14ac:dyDescent="0.25">
      <c r="A1204">
        <v>21915</v>
      </c>
      <c r="B1204" s="1">
        <f t="shared" si="54"/>
        <v>0</v>
      </c>
      <c r="C1204" s="2" t="s">
        <v>8760</v>
      </c>
      <c r="D1204" t="s">
        <v>1191</v>
      </c>
      <c r="E1204" s="1">
        <f t="shared" si="55"/>
        <v>2</v>
      </c>
      <c r="F1204" s="1">
        <f t="shared" si="56"/>
        <v>15</v>
      </c>
    </row>
    <row r="1205" spans="1:6" x14ac:dyDescent="0.25">
      <c r="A1205">
        <v>21916</v>
      </c>
      <c r="B1205" s="1">
        <f t="shared" si="54"/>
        <v>0</v>
      </c>
      <c r="C1205" s="2" t="s">
        <v>8760</v>
      </c>
      <c r="D1205" t="s">
        <v>1192</v>
      </c>
      <c r="E1205" s="1">
        <f t="shared" si="55"/>
        <v>2</v>
      </c>
      <c r="F1205" s="1">
        <f t="shared" si="56"/>
        <v>16</v>
      </c>
    </row>
    <row r="1206" spans="1:6" x14ac:dyDescent="0.25">
      <c r="A1206">
        <v>21917</v>
      </c>
      <c r="B1206" s="1">
        <f t="shared" si="54"/>
        <v>1</v>
      </c>
      <c r="C1206" s="2" t="s">
        <v>8760</v>
      </c>
      <c r="D1206" t="s">
        <v>1193</v>
      </c>
      <c r="E1206" s="1">
        <f t="shared" si="55"/>
        <v>2</v>
      </c>
      <c r="F1206" s="1">
        <f t="shared" si="56"/>
        <v>17</v>
      </c>
    </row>
    <row r="1207" spans="1:6" x14ac:dyDescent="0.25">
      <c r="A1207">
        <v>21918</v>
      </c>
      <c r="B1207" s="1">
        <f t="shared" si="54"/>
        <v>1</v>
      </c>
      <c r="C1207" s="2" t="s">
        <v>8760</v>
      </c>
      <c r="D1207" t="s">
        <v>1194</v>
      </c>
      <c r="E1207" s="1">
        <f t="shared" si="55"/>
        <v>2</v>
      </c>
      <c r="F1207" s="1">
        <f t="shared" si="56"/>
        <v>18</v>
      </c>
    </row>
    <row r="1208" spans="1:6" x14ac:dyDescent="0.25">
      <c r="A1208">
        <v>21919</v>
      </c>
      <c r="B1208" s="1">
        <f t="shared" si="54"/>
        <v>1</v>
      </c>
      <c r="C1208" s="2" t="s">
        <v>8760</v>
      </c>
      <c r="D1208" t="s">
        <v>1195</v>
      </c>
      <c r="E1208" s="1">
        <f t="shared" si="55"/>
        <v>2</v>
      </c>
      <c r="F1208" s="1">
        <f t="shared" si="56"/>
        <v>19</v>
      </c>
    </row>
    <row r="1209" spans="1:6" x14ac:dyDescent="0.25">
      <c r="A1209">
        <v>21920</v>
      </c>
      <c r="B1209" s="1">
        <f t="shared" si="54"/>
        <v>1</v>
      </c>
      <c r="C1209" s="2" t="s">
        <v>8760</v>
      </c>
      <c r="D1209" t="s">
        <v>1196</v>
      </c>
      <c r="E1209" s="1">
        <f t="shared" si="55"/>
        <v>2</v>
      </c>
      <c r="F1209" s="1">
        <f t="shared" si="56"/>
        <v>20</v>
      </c>
    </row>
    <row r="1210" spans="1:6" x14ac:dyDescent="0.25">
      <c r="A1210">
        <v>21921</v>
      </c>
      <c r="B1210" s="1">
        <f t="shared" si="54"/>
        <v>1</v>
      </c>
      <c r="C1210" s="2" t="s">
        <v>8760</v>
      </c>
      <c r="D1210" t="s">
        <v>1197</v>
      </c>
      <c r="E1210" s="1">
        <f t="shared" si="55"/>
        <v>2</v>
      </c>
      <c r="F1210" s="1">
        <f t="shared" si="56"/>
        <v>21</v>
      </c>
    </row>
    <row r="1211" spans="1:6" x14ac:dyDescent="0.25">
      <c r="A1211">
        <v>21922</v>
      </c>
      <c r="B1211" s="1">
        <f t="shared" si="54"/>
        <v>0</v>
      </c>
      <c r="C1211" s="2" t="s">
        <v>8760</v>
      </c>
      <c r="D1211" t="s">
        <v>1198</v>
      </c>
      <c r="E1211" s="1">
        <f t="shared" si="55"/>
        <v>2</v>
      </c>
      <c r="F1211" s="1">
        <f t="shared" si="56"/>
        <v>22</v>
      </c>
    </row>
    <row r="1212" spans="1:6" x14ac:dyDescent="0.25">
      <c r="A1212">
        <v>21923</v>
      </c>
      <c r="B1212" s="1">
        <f t="shared" si="54"/>
        <v>0</v>
      </c>
      <c r="C1212" s="2" t="s">
        <v>8760</v>
      </c>
      <c r="D1212" t="s">
        <v>1199</v>
      </c>
      <c r="E1212" s="1">
        <f t="shared" si="55"/>
        <v>2</v>
      </c>
      <c r="F1212" s="1">
        <f t="shared" si="56"/>
        <v>23</v>
      </c>
    </row>
    <row r="1213" spans="1:6" x14ac:dyDescent="0.25">
      <c r="A1213">
        <v>21924</v>
      </c>
      <c r="B1213" s="1">
        <f t="shared" si="54"/>
        <v>0</v>
      </c>
      <c r="C1213" s="2" t="s">
        <v>8760</v>
      </c>
      <c r="D1213" t="s">
        <v>1200</v>
      </c>
      <c r="E1213" s="1">
        <f t="shared" si="55"/>
        <v>2</v>
      </c>
      <c r="F1213" s="1">
        <f t="shared" si="56"/>
        <v>24</v>
      </c>
    </row>
    <row r="1214" spans="1:6" x14ac:dyDescent="0.25">
      <c r="A1214">
        <v>22001</v>
      </c>
      <c r="B1214" s="1">
        <f t="shared" si="54"/>
        <v>0</v>
      </c>
      <c r="C1214" s="2" t="s">
        <v>8760</v>
      </c>
      <c r="D1214" t="s">
        <v>1201</v>
      </c>
      <c r="E1214" s="1">
        <f t="shared" si="55"/>
        <v>2</v>
      </c>
      <c r="F1214" s="1">
        <f t="shared" si="56"/>
        <v>1</v>
      </c>
    </row>
    <row r="1215" spans="1:6" x14ac:dyDescent="0.25">
      <c r="A1215">
        <v>22002</v>
      </c>
      <c r="B1215" s="1">
        <f t="shared" si="54"/>
        <v>0</v>
      </c>
      <c r="C1215" s="2" t="s">
        <v>8760</v>
      </c>
      <c r="D1215" t="s">
        <v>1202</v>
      </c>
      <c r="E1215" s="1">
        <f t="shared" si="55"/>
        <v>2</v>
      </c>
      <c r="F1215" s="1">
        <f t="shared" si="56"/>
        <v>2</v>
      </c>
    </row>
    <row r="1216" spans="1:6" x14ac:dyDescent="0.25">
      <c r="A1216">
        <v>22003</v>
      </c>
      <c r="B1216" s="1">
        <f t="shared" si="54"/>
        <v>0</v>
      </c>
      <c r="C1216" s="2" t="s">
        <v>8760</v>
      </c>
      <c r="D1216" t="s">
        <v>1203</v>
      </c>
      <c r="E1216" s="1">
        <f t="shared" si="55"/>
        <v>2</v>
      </c>
      <c r="F1216" s="1">
        <f t="shared" si="56"/>
        <v>3</v>
      </c>
    </row>
    <row r="1217" spans="1:6" x14ac:dyDescent="0.25">
      <c r="A1217">
        <v>22004</v>
      </c>
      <c r="B1217" s="1">
        <f t="shared" si="54"/>
        <v>0</v>
      </c>
      <c r="C1217" s="2" t="s">
        <v>8760</v>
      </c>
      <c r="D1217" t="s">
        <v>1204</v>
      </c>
      <c r="E1217" s="1">
        <f t="shared" si="55"/>
        <v>2</v>
      </c>
      <c r="F1217" s="1">
        <f t="shared" si="56"/>
        <v>4</v>
      </c>
    </row>
    <row r="1218" spans="1:6" x14ac:dyDescent="0.25">
      <c r="A1218">
        <v>22005</v>
      </c>
      <c r="B1218" s="1">
        <f t="shared" si="54"/>
        <v>0</v>
      </c>
      <c r="C1218" s="2" t="s">
        <v>8760</v>
      </c>
      <c r="D1218" t="s">
        <v>1205</v>
      </c>
      <c r="E1218" s="1">
        <f t="shared" si="55"/>
        <v>2</v>
      </c>
      <c r="F1218" s="1">
        <f t="shared" si="56"/>
        <v>5</v>
      </c>
    </row>
    <row r="1219" spans="1:6" x14ac:dyDescent="0.25">
      <c r="A1219">
        <v>22006</v>
      </c>
      <c r="B1219" s="1">
        <f t="shared" si="54"/>
        <v>0</v>
      </c>
      <c r="C1219" s="2" t="s">
        <v>8760</v>
      </c>
      <c r="D1219" t="s">
        <v>1206</v>
      </c>
      <c r="E1219" s="1">
        <f t="shared" si="55"/>
        <v>2</v>
      </c>
      <c r="F1219" s="1">
        <f t="shared" si="56"/>
        <v>6</v>
      </c>
    </row>
    <row r="1220" spans="1:6" x14ac:dyDescent="0.25">
      <c r="A1220">
        <v>22007</v>
      </c>
      <c r="B1220" s="1">
        <f t="shared" si="54"/>
        <v>0</v>
      </c>
      <c r="C1220" s="2" t="s">
        <v>8760</v>
      </c>
      <c r="D1220" t="s">
        <v>1207</v>
      </c>
      <c r="E1220" s="1">
        <f t="shared" si="55"/>
        <v>2</v>
      </c>
      <c r="F1220" s="1">
        <f t="shared" si="56"/>
        <v>7</v>
      </c>
    </row>
    <row r="1221" spans="1:6" x14ac:dyDescent="0.25">
      <c r="A1221">
        <v>22008</v>
      </c>
      <c r="B1221" s="1">
        <f t="shared" si="54"/>
        <v>0</v>
      </c>
      <c r="C1221" s="2" t="s">
        <v>8760</v>
      </c>
      <c r="D1221" t="s">
        <v>1208</v>
      </c>
      <c r="E1221" s="1">
        <f t="shared" si="55"/>
        <v>2</v>
      </c>
      <c r="F1221" s="1">
        <f t="shared" si="56"/>
        <v>8</v>
      </c>
    </row>
    <row r="1222" spans="1:6" x14ac:dyDescent="0.25">
      <c r="A1222">
        <v>22009</v>
      </c>
      <c r="B1222" s="1">
        <f t="shared" si="54"/>
        <v>0</v>
      </c>
      <c r="C1222" s="2" t="s">
        <v>8760</v>
      </c>
      <c r="D1222" t="s">
        <v>1209</v>
      </c>
      <c r="E1222" s="1">
        <f t="shared" si="55"/>
        <v>2</v>
      </c>
      <c r="F1222" s="1">
        <f t="shared" si="56"/>
        <v>9</v>
      </c>
    </row>
    <row r="1223" spans="1:6" x14ac:dyDescent="0.25">
      <c r="A1223">
        <v>22010</v>
      </c>
      <c r="B1223" s="1">
        <f t="shared" si="54"/>
        <v>0</v>
      </c>
      <c r="C1223" s="2" t="s">
        <v>8760</v>
      </c>
      <c r="D1223" t="s">
        <v>1210</v>
      </c>
      <c r="E1223" s="1">
        <f t="shared" si="55"/>
        <v>2</v>
      </c>
      <c r="F1223" s="1">
        <f t="shared" si="56"/>
        <v>10</v>
      </c>
    </row>
    <row r="1224" spans="1:6" x14ac:dyDescent="0.25">
      <c r="A1224">
        <v>22011</v>
      </c>
      <c r="B1224" s="1">
        <f t="shared" si="54"/>
        <v>0</v>
      </c>
      <c r="C1224" s="2" t="s">
        <v>8760</v>
      </c>
      <c r="D1224" t="s">
        <v>1211</v>
      </c>
      <c r="E1224" s="1">
        <f t="shared" si="55"/>
        <v>2</v>
      </c>
      <c r="F1224" s="1">
        <f t="shared" si="56"/>
        <v>11</v>
      </c>
    </row>
    <row r="1225" spans="1:6" x14ac:dyDescent="0.25">
      <c r="A1225">
        <v>22012</v>
      </c>
      <c r="B1225" s="1">
        <f t="shared" si="54"/>
        <v>0</v>
      </c>
      <c r="C1225" s="2" t="s">
        <v>8760</v>
      </c>
      <c r="D1225" t="s">
        <v>1212</v>
      </c>
      <c r="E1225" s="1">
        <f t="shared" si="55"/>
        <v>2</v>
      </c>
      <c r="F1225" s="1">
        <f t="shared" si="56"/>
        <v>12</v>
      </c>
    </row>
    <row r="1226" spans="1:6" x14ac:dyDescent="0.25">
      <c r="A1226">
        <v>22013</v>
      </c>
      <c r="B1226" s="1">
        <f t="shared" si="54"/>
        <v>0</v>
      </c>
      <c r="C1226" s="2" t="s">
        <v>8760</v>
      </c>
      <c r="D1226" t="s">
        <v>1213</v>
      </c>
      <c r="E1226" s="1">
        <f t="shared" si="55"/>
        <v>2</v>
      </c>
      <c r="F1226" s="1">
        <f t="shared" si="56"/>
        <v>13</v>
      </c>
    </row>
    <row r="1227" spans="1:6" x14ac:dyDescent="0.25">
      <c r="A1227">
        <v>22014</v>
      </c>
      <c r="B1227" s="1">
        <f t="shared" si="54"/>
        <v>0</v>
      </c>
      <c r="C1227" s="2" t="s">
        <v>8760</v>
      </c>
      <c r="D1227" t="s">
        <v>1214</v>
      </c>
      <c r="E1227" s="1">
        <f t="shared" si="55"/>
        <v>2</v>
      </c>
      <c r="F1227" s="1">
        <f t="shared" si="56"/>
        <v>14</v>
      </c>
    </row>
    <row r="1228" spans="1:6" x14ac:dyDescent="0.25">
      <c r="A1228">
        <v>22015</v>
      </c>
      <c r="B1228" s="1">
        <f t="shared" si="54"/>
        <v>0</v>
      </c>
      <c r="C1228" s="2" t="s">
        <v>8760</v>
      </c>
      <c r="D1228" t="s">
        <v>1215</v>
      </c>
      <c r="E1228" s="1">
        <f t="shared" si="55"/>
        <v>2</v>
      </c>
      <c r="F1228" s="1">
        <f t="shared" si="56"/>
        <v>15</v>
      </c>
    </row>
    <row r="1229" spans="1:6" x14ac:dyDescent="0.25">
      <c r="A1229">
        <v>22016</v>
      </c>
      <c r="B1229" s="1">
        <f t="shared" si="54"/>
        <v>0</v>
      </c>
      <c r="C1229" s="2" t="s">
        <v>8760</v>
      </c>
      <c r="D1229" t="s">
        <v>1216</v>
      </c>
      <c r="E1229" s="1">
        <f t="shared" si="55"/>
        <v>2</v>
      </c>
      <c r="F1229" s="1">
        <f t="shared" si="56"/>
        <v>16</v>
      </c>
    </row>
    <row r="1230" spans="1:6" x14ac:dyDescent="0.25">
      <c r="A1230">
        <v>22017</v>
      </c>
      <c r="B1230" s="1">
        <f t="shared" si="54"/>
        <v>1</v>
      </c>
      <c r="C1230" s="2" t="s">
        <v>8760</v>
      </c>
      <c r="D1230" t="s">
        <v>1217</v>
      </c>
      <c r="E1230" s="1">
        <f t="shared" si="55"/>
        <v>2</v>
      </c>
      <c r="F1230" s="1">
        <f t="shared" si="56"/>
        <v>17</v>
      </c>
    </row>
    <row r="1231" spans="1:6" x14ac:dyDescent="0.25">
      <c r="A1231">
        <v>22018</v>
      </c>
      <c r="B1231" s="1">
        <f t="shared" ref="B1231:B1294" si="57">IF( AND( AND( AND( E1231&gt;=$D$7, E1231&lt;=$D$8 ), F1231&gt;=$D$9 ), F1231&lt;=$D$10 ), 1, 0 )</f>
        <v>1</v>
      </c>
      <c r="C1231" s="2" t="s">
        <v>8760</v>
      </c>
      <c r="D1231" t="s">
        <v>1218</v>
      </c>
      <c r="E1231" s="1">
        <f t="shared" ref="E1231:E1294" si="58">VALUE( LEFT(D1231, 3) )</f>
        <v>2</v>
      </c>
      <c r="F1231" s="1">
        <f t="shared" ref="F1231:F1294" si="59">VALUE( RIGHT(D1231, 2) )</f>
        <v>18</v>
      </c>
    </row>
    <row r="1232" spans="1:6" x14ac:dyDescent="0.25">
      <c r="A1232">
        <v>22019</v>
      </c>
      <c r="B1232" s="1">
        <f t="shared" si="57"/>
        <v>1</v>
      </c>
      <c r="C1232" s="2" t="s">
        <v>8760</v>
      </c>
      <c r="D1232" t="s">
        <v>1219</v>
      </c>
      <c r="E1232" s="1">
        <f t="shared" si="58"/>
        <v>2</v>
      </c>
      <c r="F1232" s="1">
        <f t="shared" si="59"/>
        <v>19</v>
      </c>
    </row>
    <row r="1233" spans="1:6" x14ac:dyDescent="0.25">
      <c r="A1233">
        <v>22020</v>
      </c>
      <c r="B1233" s="1">
        <f t="shared" si="57"/>
        <v>1</v>
      </c>
      <c r="C1233" s="2" t="s">
        <v>8760</v>
      </c>
      <c r="D1233" t="s">
        <v>1220</v>
      </c>
      <c r="E1233" s="1">
        <f t="shared" si="58"/>
        <v>2</v>
      </c>
      <c r="F1233" s="1">
        <f t="shared" si="59"/>
        <v>20</v>
      </c>
    </row>
    <row r="1234" spans="1:6" x14ac:dyDescent="0.25">
      <c r="A1234">
        <v>22021</v>
      </c>
      <c r="B1234" s="1">
        <f t="shared" si="57"/>
        <v>1</v>
      </c>
      <c r="C1234" s="2" t="s">
        <v>8760</v>
      </c>
      <c r="D1234" t="s">
        <v>1221</v>
      </c>
      <c r="E1234" s="1">
        <f t="shared" si="58"/>
        <v>2</v>
      </c>
      <c r="F1234" s="1">
        <f t="shared" si="59"/>
        <v>21</v>
      </c>
    </row>
    <row r="1235" spans="1:6" x14ac:dyDescent="0.25">
      <c r="A1235">
        <v>22022</v>
      </c>
      <c r="B1235" s="1">
        <f t="shared" si="57"/>
        <v>0</v>
      </c>
      <c r="C1235" s="2" t="s">
        <v>8760</v>
      </c>
      <c r="D1235" t="s">
        <v>1222</v>
      </c>
      <c r="E1235" s="1">
        <f t="shared" si="58"/>
        <v>2</v>
      </c>
      <c r="F1235" s="1">
        <f t="shared" si="59"/>
        <v>22</v>
      </c>
    </row>
    <row r="1236" spans="1:6" x14ac:dyDescent="0.25">
      <c r="A1236">
        <v>22023</v>
      </c>
      <c r="B1236" s="1">
        <f t="shared" si="57"/>
        <v>0</v>
      </c>
      <c r="C1236" s="2" t="s">
        <v>8760</v>
      </c>
      <c r="D1236" t="s">
        <v>1223</v>
      </c>
      <c r="E1236" s="1">
        <f t="shared" si="58"/>
        <v>2</v>
      </c>
      <c r="F1236" s="1">
        <f t="shared" si="59"/>
        <v>23</v>
      </c>
    </row>
    <row r="1237" spans="1:6" x14ac:dyDescent="0.25">
      <c r="A1237">
        <v>22024</v>
      </c>
      <c r="B1237" s="1">
        <f t="shared" si="57"/>
        <v>0</v>
      </c>
      <c r="C1237" s="2" t="s">
        <v>8760</v>
      </c>
      <c r="D1237" t="s">
        <v>1224</v>
      </c>
      <c r="E1237" s="1">
        <f t="shared" si="58"/>
        <v>2</v>
      </c>
      <c r="F1237" s="1">
        <f t="shared" si="59"/>
        <v>24</v>
      </c>
    </row>
    <row r="1238" spans="1:6" x14ac:dyDescent="0.25">
      <c r="A1238">
        <v>22101</v>
      </c>
      <c r="B1238" s="1">
        <f t="shared" si="57"/>
        <v>0</v>
      </c>
      <c r="C1238" s="2" t="s">
        <v>8760</v>
      </c>
      <c r="D1238" t="s">
        <v>1225</v>
      </c>
      <c r="E1238" s="1">
        <f t="shared" si="58"/>
        <v>2</v>
      </c>
      <c r="F1238" s="1">
        <f t="shared" si="59"/>
        <v>1</v>
      </c>
    </row>
    <row r="1239" spans="1:6" x14ac:dyDescent="0.25">
      <c r="A1239">
        <v>22102</v>
      </c>
      <c r="B1239" s="1">
        <f t="shared" si="57"/>
        <v>0</v>
      </c>
      <c r="C1239" s="2" t="s">
        <v>8760</v>
      </c>
      <c r="D1239" t="s">
        <v>1226</v>
      </c>
      <c r="E1239" s="1">
        <f t="shared" si="58"/>
        <v>2</v>
      </c>
      <c r="F1239" s="1">
        <f t="shared" si="59"/>
        <v>2</v>
      </c>
    </row>
    <row r="1240" spans="1:6" x14ac:dyDescent="0.25">
      <c r="A1240">
        <v>22103</v>
      </c>
      <c r="B1240" s="1">
        <f t="shared" si="57"/>
        <v>0</v>
      </c>
      <c r="C1240" s="2" t="s">
        <v>8760</v>
      </c>
      <c r="D1240" t="s">
        <v>1227</v>
      </c>
      <c r="E1240" s="1">
        <f t="shared" si="58"/>
        <v>2</v>
      </c>
      <c r="F1240" s="1">
        <f t="shared" si="59"/>
        <v>3</v>
      </c>
    </row>
    <row r="1241" spans="1:6" x14ac:dyDescent="0.25">
      <c r="A1241">
        <v>22104</v>
      </c>
      <c r="B1241" s="1">
        <f t="shared" si="57"/>
        <v>0</v>
      </c>
      <c r="C1241" s="2" t="s">
        <v>8760</v>
      </c>
      <c r="D1241" t="s">
        <v>1228</v>
      </c>
      <c r="E1241" s="1">
        <f t="shared" si="58"/>
        <v>2</v>
      </c>
      <c r="F1241" s="1">
        <f t="shared" si="59"/>
        <v>4</v>
      </c>
    </row>
    <row r="1242" spans="1:6" x14ac:dyDescent="0.25">
      <c r="A1242">
        <v>22105</v>
      </c>
      <c r="B1242" s="1">
        <f t="shared" si="57"/>
        <v>0</v>
      </c>
      <c r="C1242" s="2" t="s">
        <v>8760</v>
      </c>
      <c r="D1242" t="s">
        <v>1229</v>
      </c>
      <c r="E1242" s="1">
        <f t="shared" si="58"/>
        <v>2</v>
      </c>
      <c r="F1242" s="1">
        <f t="shared" si="59"/>
        <v>5</v>
      </c>
    </row>
    <row r="1243" spans="1:6" x14ac:dyDescent="0.25">
      <c r="A1243">
        <v>22106</v>
      </c>
      <c r="B1243" s="1">
        <f t="shared" si="57"/>
        <v>0</v>
      </c>
      <c r="C1243" s="2" t="s">
        <v>8760</v>
      </c>
      <c r="D1243" t="s">
        <v>1230</v>
      </c>
      <c r="E1243" s="1">
        <f t="shared" si="58"/>
        <v>2</v>
      </c>
      <c r="F1243" s="1">
        <f t="shared" si="59"/>
        <v>6</v>
      </c>
    </row>
    <row r="1244" spans="1:6" x14ac:dyDescent="0.25">
      <c r="A1244">
        <v>22107</v>
      </c>
      <c r="B1244" s="1">
        <f t="shared" si="57"/>
        <v>0</v>
      </c>
      <c r="C1244" s="2" t="s">
        <v>8760</v>
      </c>
      <c r="D1244" t="s">
        <v>1231</v>
      </c>
      <c r="E1244" s="1">
        <f t="shared" si="58"/>
        <v>2</v>
      </c>
      <c r="F1244" s="1">
        <f t="shared" si="59"/>
        <v>7</v>
      </c>
    </row>
    <row r="1245" spans="1:6" x14ac:dyDescent="0.25">
      <c r="A1245">
        <v>22108</v>
      </c>
      <c r="B1245" s="1">
        <f t="shared" si="57"/>
        <v>0</v>
      </c>
      <c r="C1245" s="2" t="s">
        <v>8760</v>
      </c>
      <c r="D1245" t="s">
        <v>1232</v>
      </c>
      <c r="E1245" s="1">
        <f t="shared" si="58"/>
        <v>2</v>
      </c>
      <c r="F1245" s="1">
        <f t="shared" si="59"/>
        <v>8</v>
      </c>
    </row>
    <row r="1246" spans="1:6" x14ac:dyDescent="0.25">
      <c r="A1246">
        <v>22109</v>
      </c>
      <c r="B1246" s="1">
        <f t="shared" si="57"/>
        <v>0</v>
      </c>
      <c r="C1246" s="2" t="s">
        <v>8760</v>
      </c>
      <c r="D1246" t="s">
        <v>1233</v>
      </c>
      <c r="E1246" s="1">
        <f t="shared" si="58"/>
        <v>2</v>
      </c>
      <c r="F1246" s="1">
        <f t="shared" si="59"/>
        <v>9</v>
      </c>
    </row>
    <row r="1247" spans="1:6" x14ac:dyDescent="0.25">
      <c r="A1247">
        <v>22110</v>
      </c>
      <c r="B1247" s="1">
        <f t="shared" si="57"/>
        <v>0</v>
      </c>
      <c r="C1247" s="2" t="s">
        <v>8760</v>
      </c>
      <c r="D1247" t="s">
        <v>1234</v>
      </c>
      <c r="E1247" s="1">
        <f t="shared" si="58"/>
        <v>2</v>
      </c>
      <c r="F1247" s="1">
        <f t="shared" si="59"/>
        <v>10</v>
      </c>
    </row>
    <row r="1248" spans="1:6" x14ac:dyDescent="0.25">
      <c r="A1248">
        <v>22111</v>
      </c>
      <c r="B1248" s="1">
        <f t="shared" si="57"/>
        <v>0</v>
      </c>
      <c r="C1248" s="2" t="s">
        <v>8760</v>
      </c>
      <c r="D1248" t="s">
        <v>1235</v>
      </c>
      <c r="E1248" s="1">
        <f t="shared" si="58"/>
        <v>2</v>
      </c>
      <c r="F1248" s="1">
        <f t="shared" si="59"/>
        <v>11</v>
      </c>
    </row>
    <row r="1249" spans="1:6" x14ac:dyDescent="0.25">
      <c r="A1249">
        <v>22112</v>
      </c>
      <c r="B1249" s="1">
        <f t="shared" si="57"/>
        <v>0</v>
      </c>
      <c r="C1249" s="2" t="s">
        <v>8760</v>
      </c>
      <c r="D1249" t="s">
        <v>1236</v>
      </c>
      <c r="E1249" s="1">
        <f t="shared" si="58"/>
        <v>2</v>
      </c>
      <c r="F1249" s="1">
        <f t="shared" si="59"/>
        <v>12</v>
      </c>
    </row>
    <row r="1250" spans="1:6" x14ac:dyDescent="0.25">
      <c r="A1250">
        <v>22113</v>
      </c>
      <c r="B1250" s="1">
        <f t="shared" si="57"/>
        <v>0</v>
      </c>
      <c r="C1250" s="2" t="s">
        <v>8760</v>
      </c>
      <c r="D1250" t="s">
        <v>1237</v>
      </c>
      <c r="E1250" s="1">
        <f t="shared" si="58"/>
        <v>2</v>
      </c>
      <c r="F1250" s="1">
        <f t="shared" si="59"/>
        <v>13</v>
      </c>
    </row>
    <row r="1251" spans="1:6" x14ac:dyDescent="0.25">
      <c r="A1251">
        <v>22114</v>
      </c>
      <c r="B1251" s="1">
        <f t="shared" si="57"/>
        <v>0</v>
      </c>
      <c r="C1251" s="2" t="s">
        <v>8760</v>
      </c>
      <c r="D1251" t="s">
        <v>1238</v>
      </c>
      <c r="E1251" s="1">
        <f t="shared" si="58"/>
        <v>2</v>
      </c>
      <c r="F1251" s="1">
        <f t="shared" si="59"/>
        <v>14</v>
      </c>
    </row>
    <row r="1252" spans="1:6" x14ac:dyDescent="0.25">
      <c r="A1252">
        <v>22115</v>
      </c>
      <c r="B1252" s="1">
        <f t="shared" si="57"/>
        <v>0</v>
      </c>
      <c r="C1252" s="2" t="s">
        <v>8760</v>
      </c>
      <c r="D1252" t="s">
        <v>1239</v>
      </c>
      <c r="E1252" s="1">
        <f t="shared" si="58"/>
        <v>2</v>
      </c>
      <c r="F1252" s="1">
        <f t="shared" si="59"/>
        <v>15</v>
      </c>
    </row>
    <row r="1253" spans="1:6" x14ac:dyDescent="0.25">
      <c r="A1253">
        <v>22116</v>
      </c>
      <c r="B1253" s="1">
        <f t="shared" si="57"/>
        <v>0</v>
      </c>
      <c r="C1253" s="2" t="s">
        <v>8760</v>
      </c>
      <c r="D1253" t="s">
        <v>1240</v>
      </c>
      <c r="E1253" s="1">
        <f t="shared" si="58"/>
        <v>2</v>
      </c>
      <c r="F1253" s="1">
        <f t="shared" si="59"/>
        <v>16</v>
      </c>
    </row>
    <row r="1254" spans="1:6" x14ac:dyDescent="0.25">
      <c r="A1254">
        <v>22117</v>
      </c>
      <c r="B1254" s="1">
        <f t="shared" si="57"/>
        <v>1</v>
      </c>
      <c r="C1254" s="2" t="s">
        <v>8760</v>
      </c>
      <c r="D1254" t="s">
        <v>1241</v>
      </c>
      <c r="E1254" s="1">
        <f t="shared" si="58"/>
        <v>2</v>
      </c>
      <c r="F1254" s="1">
        <f t="shared" si="59"/>
        <v>17</v>
      </c>
    </row>
    <row r="1255" spans="1:6" x14ac:dyDescent="0.25">
      <c r="A1255">
        <v>22118</v>
      </c>
      <c r="B1255" s="1">
        <f t="shared" si="57"/>
        <v>1</v>
      </c>
      <c r="C1255" s="2" t="s">
        <v>8760</v>
      </c>
      <c r="D1255" t="s">
        <v>1242</v>
      </c>
      <c r="E1255" s="1">
        <f t="shared" si="58"/>
        <v>2</v>
      </c>
      <c r="F1255" s="1">
        <f t="shared" si="59"/>
        <v>18</v>
      </c>
    </row>
    <row r="1256" spans="1:6" x14ac:dyDescent="0.25">
      <c r="A1256">
        <v>22119</v>
      </c>
      <c r="B1256" s="1">
        <f t="shared" si="57"/>
        <v>1</v>
      </c>
      <c r="C1256" s="2" t="s">
        <v>8760</v>
      </c>
      <c r="D1256" t="s">
        <v>1243</v>
      </c>
      <c r="E1256" s="1">
        <f t="shared" si="58"/>
        <v>2</v>
      </c>
      <c r="F1256" s="1">
        <f t="shared" si="59"/>
        <v>19</v>
      </c>
    </row>
    <row r="1257" spans="1:6" x14ac:dyDescent="0.25">
      <c r="A1257">
        <v>22120</v>
      </c>
      <c r="B1257" s="1">
        <f t="shared" si="57"/>
        <v>1</v>
      </c>
      <c r="C1257" s="2" t="s">
        <v>8760</v>
      </c>
      <c r="D1257" t="s">
        <v>1244</v>
      </c>
      <c r="E1257" s="1">
        <f t="shared" si="58"/>
        <v>2</v>
      </c>
      <c r="F1257" s="1">
        <f t="shared" si="59"/>
        <v>20</v>
      </c>
    </row>
    <row r="1258" spans="1:6" x14ac:dyDescent="0.25">
      <c r="A1258">
        <v>22121</v>
      </c>
      <c r="B1258" s="1">
        <f t="shared" si="57"/>
        <v>1</v>
      </c>
      <c r="C1258" s="2" t="s">
        <v>8760</v>
      </c>
      <c r="D1258" t="s">
        <v>1245</v>
      </c>
      <c r="E1258" s="1">
        <f t="shared" si="58"/>
        <v>2</v>
      </c>
      <c r="F1258" s="1">
        <f t="shared" si="59"/>
        <v>21</v>
      </c>
    </row>
    <row r="1259" spans="1:6" x14ac:dyDescent="0.25">
      <c r="A1259">
        <v>22122</v>
      </c>
      <c r="B1259" s="1">
        <f t="shared" si="57"/>
        <v>0</v>
      </c>
      <c r="C1259" s="2" t="s">
        <v>8760</v>
      </c>
      <c r="D1259" t="s">
        <v>1246</v>
      </c>
      <c r="E1259" s="1">
        <f t="shared" si="58"/>
        <v>2</v>
      </c>
      <c r="F1259" s="1">
        <f t="shared" si="59"/>
        <v>22</v>
      </c>
    </row>
    <row r="1260" spans="1:6" x14ac:dyDescent="0.25">
      <c r="A1260">
        <v>22123</v>
      </c>
      <c r="B1260" s="1">
        <f t="shared" si="57"/>
        <v>0</v>
      </c>
      <c r="C1260" s="2" t="s">
        <v>8760</v>
      </c>
      <c r="D1260" t="s">
        <v>1247</v>
      </c>
      <c r="E1260" s="1">
        <f t="shared" si="58"/>
        <v>2</v>
      </c>
      <c r="F1260" s="1">
        <f t="shared" si="59"/>
        <v>23</v>
      </c>
    </row>
    <row r="1261" spans="1:6" x14ac:dyDescent="0.25">
      <c r="A1261">
        <v>22124</v>
      </c>
      <c r="B1261" s="1">
        <f t="shared" si="57"/>
        <v>0</v>
      </c>
      <c r="C1261" s="2" t="s">
        <v>8760</v>
      </c>
      <c r="D1261" t="s">
        <v>1248</v>
      </c>
      <c r="E1261" s="1">
        <f t="shared" si="58"/>
        <v>2</v>
      </c>
      <c r="F1261" s="1">
        <f t="shared" si="59"/>
        <v>24</v>
      </c>
    </row>
    <row r="1262" spans="1:6" x14ac:dyDescent="0.25">
      <c r="A1262">
        <v>22201</v>
      </c>
      <c r="B1262" s="1">
        <f t="shared" si="57"/>
        <v>0</v>
      </c>
      <c r="C1262" s="2" t="s">
        <v>8760</v>
      </c>
      <c r="D1262" t="s">
        <v>1249</v>
      </c>
      <c r="E1262" s="1">
        <f t="shared" si="58"/>
        <v>2</v>
      </c>
      <c r="F1262" s="1">
        <f t="shared" si="59"/>
        <v>1</v>
      </c>
    </row>
    <row r="1263" spans="1:6" x14ac:dyDescent="0.25">
      <c r="A1263">
        <v>22202</v>
      </c>
      <c r="B1263" s="1">
        <f t="shared" si="57"/>
        <v>0</v>
      </c>
      <c r="C1263" s="2" t="s">
        <v>8760</v>
      </c>
      <c r="D1263" t="s">
        <v>1250</v>
      </c>
      <c r="E1263" s="1">
        <f t="shared" si="58"/>
        <v>2</v>
      </c>
      <c r="F1263" s="1">
        <f t="shared" si="59"/>
        <v>2</v>
      </c>
    </row>
    <row r="1264" spans="1:6" x14ac:dyDescent="0.25">
      <c r="A1264">
        <v>22203</v>
      </c>
      <c r="B1264" s="1">
        <f t="shared" si="57"/>
        <v>0</v>
      </c>
      <c r="C1264" s="2" t="s">
        <v>8760</v>
      </c>
      <c r="D1264" t="s">
        <v>1251</v>
      </c>
      <c r="E1264" s="1">
        <f t="shared" si="58"/>
        <v>2</v>
      </c>
      <c r="F1264" s="1">
        <f t="shared" si="59"/>
        <v>3</v>
      </c>
    </row>
    <row r="1265" spans="1:6" x14ac:dyDescent="0.25">
      <c r="A1265">
        <v>22204</v>
      </c>
      <c r="B1265" s="1">
        <f t="shared" si="57"/>
        <v>0</v>
      </c>
      <c r="C1265" s="2" t="s">
        <v>8760</v>
      </c>
      <c r="D1265" t="s">
        <v>1252</v>
      </c>
      <c r="E1265" s="1">
        <f t="shared" si="58"/>
        <v>2</v>
      </c>
      <c r="F1265" s="1">
        <f t="shared" si="59"/>
        <v>4</v>
      </c>
    </row>
    <row r="1266" spans="1:6" x14ac:dyDescent="0.25">
      <c r="A1266">
        <v>22205</v>
      </c>
      <c r="B1266" s="1">
        <f t="shared" si="57"/>
        <v>0</v>
      </c>
      <c r="C1266" s="2" t="s">
        <v>8760</v>
      </c>
      <c r="D1266" t="s">
        <v>1253</v>
      </c>
      <c r="E1266" s="1">
        <f t="shared" si="58"/>
        <v>2</v>
      </c>
      <c r="F1266" s="1">
        <f t="shared" si="59"/>
        <v>5</v>
      </c>
    </row>
    <row r="1267" spans="1:6" x14ac:dyDescent="0.25">
      <c r="A1267">
        <v>22206</v>
      </c>
      <c r="B1267" s="1">
        <f t="shared" si="57"/>
        <v>0</v>
      </c>
      <c r="C1267" s="2" t="s">
        <v>8760</v>
      </c>
      <c r="D1267" t="s">
        <v>1254</v>
      </c>
      <c r="E1267" s="1">
        <f t="shared" si="58"/>
        <v>2</v>
      </c>
      <c r="F1267" s="1">
        <f t="shared" si="59"/>
        <v>6</v>
      </c>
    </row>
    <row r="1268" spans="1:6" x14ac:dyDescent="0.25">
      <c r="A1268">
        <v>22207</v>
      </c>
      <c r="B1268" s="1">
        <f t="shared" si="57"/>
        <v>0</v>
      </c>
      <c r="C1268" s="2" t="s">
        <v>8760</v>
      </c>
      <c r="D1268" t="s">
        <v>1255</v>
      </c>
      <c r="E1268" s="1">
        <f t="shared" si="58"/>
        <v>2</v>
      </c>
      <c r="F1268" s="1">
        <f t="shared" si="59"/>
        <v>7</v>
      </c>
    </row>
    <row r="1269" spans="1:6" x14ac:dyDescent="0.25">
      <c r="A1269">
        <v>22208</v>
      </c>
      <c r="B1269" s="1">
        <f t="shared" si="57"/>
        <v>0</v>
      </c>
      <c r="C1269" s="2" t="s">
        <v>8760</v>
      </c>
      <c r="D1269" t="s">
        <v>1256</v>
      </c>
      <c r="E1269" s="1">
        <f t="shared" si="58"/>
        <v>2</v>
      </c>
      <c r="F1269" s="1">
        <f t="shared" si="59"/>
        <v>8</v>
      </c>
    </row>
    <row r="1270" spans="1:6" x14ac:dyDescent="0.25">
      <c r="A1270">
        <v>22209</v>
      </c>
      <c r="B1270" s="1">
        <f t="shared" si="57"/>
        <v>0</v>
      </c>
      <c r="C1270" s="2" t="s">
        <v>8760</v>
      </c>
      <c r="D1270" t="s">
        <v>1257</v>
      </c>
      <c r="E1270" s="1">
        <f t="shared" si="58"/>
        <v>2</v>
      </c>
      <c r="F1270" s="1">
        <f t="shared" si="59"/>
        <v>9</v>
      </c>
    </row>
    <row r="1271" spans="1:6" x14ac:dyDescent="0.25">
      <c r="A1271">
        <v>22210</v>
      </c>
      <c r="B1271" s="1">
        <f t="shared" si="57"/>
        <v>0</v>
      </c>
      <c r="C1271" s="2" t="s">
        <v>8760</v>
      </c>
      <c r="D1271" t="s">
        <v>1258</v>
      </c>
      <c r="E1271" s="1">
        <f t="shared" si="58"/>
        <v>2</v>
      </c>
      <c r="F1271" s="1">
        <f t="shared" si="59"/>
        <v>10</v>
      </c>
    </row>
    <row r="1272" spans="1:6" x14ac:dyDescent="0.25">
      <c r="A1272">
        <v>22211</v>
      </c>
      <c r="B1272" s="1">
        <f t="shared" si="57"/>
        <v>0</v>
      </c>
      <c r="C1272" s="2" t="s">
        <v>8760</v>
      </c>
      <c r="D1272" t="s">
        <v>1259</v>
      </c>
      <c r="E1272" s="1">
        <f t="shared" si="58"/>
        <v>2</v>
      </c>
      <c r="F1272" s="1">
        <f t="shared" si="59"/>
        <v>11</v>
      </c>
    </row>
    <row r="1273" spans="1:6" x14ac:dyDescent="0.25">
      <c r="A1273">
        <v>22212</v>
      </c>
      <c r="B1273" s="1">
        <f t="shared" si="57"/>
        <v>0</v>
      </c>
      <c r="C1273" s="2" t="s">
        <v>8760</v>
      </c>
      <c r="D1273" t="s">
        <v>1260</v>
      </c>
      <c r="E1273" s="1">
        <f t="shared" si="58"/>
        <v>2</v>
      </c>
      <c r="F1273" s="1">
        <f t="shared" si="59"/>
        <v>12</v>
      </c>
    </row>
    <row r="1274" spans="1:6" x14ac:dyDescent="0.25">
      <c r="A1274">
        <v>22213</v>
      </c>
      <c r="B1274" s="1">
        <f t="shared" si="57"/>
        <v>0</v>
      </c>
      <c r="C1274" s="2" t="s">
        <v>8760</v>
      </c>
      <c r="D1274" t="s">
        <v>1261</v>
      </c>
      <c r="E1274" s="1">
        <f t="shared" si="58"/>
        <v>2</v>
      </c>
      <c r="F1274" s="1">
        <f t="shared" si="59"/>
        <v>13</v>
      </c>
    </row>
    <row r="1275" spans="1:6" x14ac:dyDescent="0.25">
      <c r="A1275">
        <v>22214</v>
      </c>
      <c r="B1275" s="1">
        <f t="shared" si="57"/>
        <v>0</v>
      </c>
      <c r="C1275" s="2" t="s">
        <v>8760</v>
      </c>
      <c r="D1275" t="s">
        <v>1262</v>
      </c>
      <c r="E1275" s="1">
        <f t="shared" si="58"/>
        <v>2</v>
      </c>
      <c r="F1275" s="1">
        <f t="shared" si="59"/>
        <v>14</v>
      </c>
    </row>
    <row r="1276" spans="1:6" x14ac:dyDescent="0.25">
      <c r="A1276">
        <v>22215</v>
      </c>
      <c r="B1276" s="1">
        <f t="shared" si="57"/>
        <v>0</v>
      </c>
      <c r="C1276" s="2" t="s">
        <v>8760</v>
      </c>
      <c r="D1276" t="s">
        <v>1263</v>
      </c>
      <c r="E1276" s="1">
        <f t="shared" si="58"/>
        <v>2</v>
      </c>
      <c r="F1276" s="1">
        <f t="shared" si="59"/>
        <v>15</v>
      </c>
    </row>
    <row r="1277" spans="1:6" x14ac:dyDescent="0.25">
      <c r="A1277">
        <v>22216</v>
      </c>
      <c r="B1277" s="1">
        <f t="shared" si="57"/>
        <v>0</v>
      </c>
      <c r="C1277" s="2" t="s">
        <v>8760</v>
      </c>
      <c r="D1277" t="s">
        <v>1264</v>
      </c>
      <c r="E1277" s="1">
        <f t="shared" si="58"/>
        <v>2</v>
      </c>
      <c r="F1277" s="1">
        <f t="shared" si="59"/>
        <v>16</v>
      </c>
    </row>
    <row r="1278" spans="1:6" x14ac:dyDescent="0.25">
      <c r="A1278">
        <v>22217</v>
      </c>
      <c r="B1278" s="1">
        <f t="shared" si="57"/>
        <v>1</v>
      </c>
      <c r="C1278" s="2" t="s">
        <v>8760</v>
      </c>
      <c r="D1278" t="s">
        <v>1265</v>
      </c>
      <c r="E1278" s="1">
        <f t="shared" si="58"/>
        <v>2</v>
      </c>
      <c r="F1278" s="1">
        <f t="shared" si="59"/>
        <v>17</v>
      </c>
    </row>
    <row r="1279" spans="1:6" x14ac:dyDescent="0.25">
      <c r="A1279">
        <v>22218</v>
      </c>
      <c r="B1279" s="1">
        <f t="shared" si="57"/>
        <v>1</v>
      </c>
      <c r="C1279" s="2" t="s">
        <v>8760</v>
      </c>
      <c r="D1279" t="s">
        <v>1266</v>
      </c>
      <c r="E1279" s="1">
        <f t="shared" si="58"/>
        <v>2</v>
      </c>
      <c r="F1279" s="1">
        <f t="shared" si="59"/>
        <v>18</v>
      </c>
    </row>
    <row r="1280" spans="1:6" x14ac:dyDescent="0.25">
      <c r="A1280">
        <v>22219</v>
      </c>
      <c r="B1280" s="1">
        <f t="shared" si="57"/>
        <v>1</v>
      </c>
      <c r="C1280" s="2" t="s">
        <v>8760</v>
      </c>
      <c r="D1280" t="s">
        <v>1267</v>
      </c>
      <c r="E1280" s="1">
        <f t="shared" si="58"/>
        <v>2</v>
      </c>
      <c r="F1280" s="1">
        <f t="shared" si="59"/>
        <v>19</v>
      </c>
    </row>
    <row r="1281" spans="1:6" x14ac:dyDescent="0.25">
      <c r="A1281">
        <v>22220</v>
      </c>
      <c r="B1281" s="1">
        <f t="shared" si="57"/>
        <v>1</v>
      </c>
      <c r="C1281" s="2" t="s">
        <v>8760</v>
      </c>
      <c r="D1281" t="s">
        <v>1268</v>
      </c>
      <c r="E1281" s="1">
        <f t="shared" si="58"/>
        <v>2</v>
      </c>
      <c r="F1281" s="1">
        <f t="shared" si="59"/>
        <v>20</v>
      </c>
    </row>
    <row r="1282" spans="1:6" x14ac:dyDescent="0.25">
      <c r="A1282">
        <v>22221</v>
      </c>
      <c r="B1282" s="1">
        <f t="shared" si="57"/>
        <v>1</v>
      </c>
      <c r="C1282" s="2" t="s">
        <v>8760</v>
      </c>
      <c r="D1282" t="s">
        <v>1269</v>
      </c>
      <c r="E1282" s="1">
        <f t="shared" si="58"/>
        <v>2</v>
      </c>
      <c r="F1282" s="1">
        <f t="shared" si="59"/>
        <v>21</v>
      </c>
    </row>
    <row r="1283" spans="1:6" x14ac:dyDescent="0.25">
      <c r="A1283">
        <v>22222</v>
      </c>
      <c r="B1283" s="1">
        <f t="shared" si="57"/>
        <v>0</v>
      </c>
      <c r="C1283" s="2" t="s">
        <v>8760</v>
      </c>
      <c r="D1283" t="s">
        <v>1270</v>
      </c>
      <c r="E1283" s="1">
        <f t="shared" si="58"/>
        <v>2</v>
      </c>
      <c r="F1283" s="1">
        <f t="shared" si="59"/>
        <v>22</v>
      </c>
    </row>
    <row r="1284" spans="1:6" x14ac:dyDescent="0.25">
      <c r="A1284">
        <v>22223</v>
      </c>
      <c r="B1284" s="1">
        <f t="shared" si="57"/>
        <v>0</v>
      </c>
      <c r="C1284" s="2" t="s">
        <v>8760</v>
      </c>
      <c r="D1284" t="s">
        <v>1271</v>
      </c>
      <c r="E1284" s="1">
        <f t="shared" si="58"/>
        <v>2</v>
      </c>
      <c r="F1284" s="1">
        <f t="shared" si="59"/>
        <v>23</v>
      </c>
    </row>
    <row r="1285" spans="1:6" x14ac:dyDescent="0.25">
      <c r="A1285">
        <v>22224</v>
      </c>
      <c r="B1285" s="1">
        <f t="shared" si="57"/>
        <v>0</v>
      </c>
      <c r="C1285" s="2" t="s">
        <v>8760</v>
      </c>
      <c r="D1285" t="s">
        <v>1272</v>
      </c>
      <c r="E1285" s="1">
        <f t="shared" si="58"/>
        <v>2</v>
      </c>
      <c r="F1285" s="1">
        <f t="shared" si="59"/>
        <v>24</v>
      </c>
    </row>
    <row r="1286" spans="1:6" x14ac:dyDescent="0.25">
      <c r="A1286">
        <v>22301</v>
      </c>
      <c r="B1286" s="1">
        <f t="shared" si="57"/>
        <v>0</v>
      </c>
      <c r="C1286" s="2" t="s">
        <v>8760</v>
      </c>
      <c r="D1286" t="s">
        <v>1273</v>
      </c>
      <c r="E1286" s="1">
        <f t="shared" si="58"/>
        <v>2</v>
      </c>
      <c r="F1286" s="1">
        <f t="shared" si="59"/>
        <v>1</v>
      </c>
    </row>
    <row r="1287" spans="1:6" x14ac:dyDescent="0.25">
      <c r="A1287">
        <v>22302</v>
      </c>
      <c r="B1287" s="1">
        <f t="shared" si="57"/>
        <v>0</v>
      </c>
      <c r="C1287" s="2" t="s">
        <v>8760</v>
      </c>
      <c r="D1287" t="s">
        <v>1274</v>
      </c>
      <c r="E1287" s="1">
        <f t="shared" si="58"/>
        <v>2</v>
      </c>
      <c r="F1287" s="1">
        <f t="shared" si="59"/>
        <v>2</v>
      </c>
    </row>
    <row r="1288" spans="1:6" x14ac:dyDescent="0.25">
      <c r="A1288">
        <v>22303</v>
      </c>
      <c r="B1288" s="1">
        <f t="shared" si="57"/>
        <v>0</v>
      </c>
      <c r="C1288" s="2" t="s">
        <v>8760</v>
      </c>
      <c r="D1288" t="s">
        <v>1275</v>
      </c>
      <c r="E1288" s="1">
        <f t="shared" si="58"/>
        <v>2</v>
      </c>
      <c r="F1288" s="1">
        <f t="shared" si="59"/>
        <v>3</v>
      </c>
    </row>
    <row r="1289" spans="1:6" x14ac:dyDescent="0.25">
      <c r="A1289">
        <v>22304</v>
      </c>
      <c r="B1289" s="1">
        <f t="shared" si="57"/>
        <v>0</v>
      </c>
      <c r="C1289" s="2" t="s">
        <v>8760</v>
      </c>
      <c r="D1289" t="s">
        <v>1276</v>
      </c>
      <c r="E1289" s="1">
        <f t="shared" si="58"/>
        <v>2</v>
      </c>
      <c r="F1289" s="1">
        <f t="shared" si="59"/>
        <v>4</v>
      </c>
    </row>
    <row r="1290" spans="1:6" x14ac:dyDescent="0.25">
      <c r="A1290">
        <v>22305</v>
      </c>
      <c r="B1290" s="1">
        <f t="shared" si="57"/>
        <v>0</v>
      </c>
      <c r="C1290" s="2" t="s">
        <v>8760</v>
      </c>
      <c r="D1290" t="s">
        <v>1277</v>
      </c>
      <c r="E1290" s="1">
        <f t="shared" si="58"/>
        <v>2</v>
      </c>
      <c r="F1290" s="1">
        <f t="shared" si="59"/>
        <v>5</v>
      </c>
    </row>
    <row r="1291" spans="1:6" x14ac:dyDescent="0.25">
      <c r="A1291">
        <v>22306</v>
      </c>
      <c r="B1291" s="1">
        <f t="shared" si="57"/>
        <v>0</v>
      </c>
      <c r="C1291" s="2" t="s">
        <v>8760</v>
      </c>
      <c r="D1291" t="s">
        <v>1278</v>
      </c>
      <c r="E1291" s="1">
        <f t="shared" si="58"/>
        <v>2</v>
      </c>
      <c r="F1291" s="1">
        <f t="shared" si="59"/>
        <v>6</v>
      </c>
    </row>
    <row r="1292" spans="1:6" x14ac:dyDescent="0.25">
      <c r="A1292">
        <v>22307</v>
      </c>
      <c r="B1292" s="1">
        <f t="shared" si="57"/>
        <v>0</v>
      </c>
      <c r="C1292" s="2" t="s">
        <v>8760</v>
      </c>
      <c r="D1292" t="s">
        <v>1279</v>
      </c>
      <c r="E1292" s="1">
        <f t="shared" si="58"/>
        <v>2</v>
      </c>
      <c r="F1292" s="1">
        <f t="shared" si="59"/>
        <v>7</v>
      </c>
    </row>
    <row r="1293" spans="1:6" x14ac:dyDescent="0.25">
      <c r="A1293">
        <v>22308</v>
      </c>
      <c r="B1293" s="1">
        <f t="shared" si="57"/>
        <v>0</v>
      </c>
      <c r="C1293" s="2" t="s">
        <v>8760</v>
      </c>
      <c r="D1293" t="s">
        <v>1280</v>
      </c>
      <c r="E1293" s="1">
        <f t="shared" si="58"/>
        <v>2</v>
      </c>
      <c r="F1293" s="1">
        <f t="shared" si="59"/>
        <v>8</v>
      </c>
    </row>
    <row r="1294" spans="1:6" x14ac:dyDescent="0.25">
      <c r="A1294">
        <v>22309</v>
      </c>
      <c r="B1294" s="1">
        <f t="shared" si="57"/>
        <v>0</v>
      </c>
      <c r="C1294" s="2" t="s">
        <v>8760</v>
      </c>
      <c r="D1294" t="s">
        <v>1281</v>
      </c>
      <c r="E1294" s="1">
        <f t="shared" si="58"/>
        <v>2</v>
      </c>
      <c r="F1294" s="1">
        <f t="shared" si="59"/>
        <v>9</v>
      </c>
    </row>
    <row r="1295" spans="1:6" x14ac:dyDescent="0.25">
      <c r="A1295">
        <v>22310</v>
      </c>
      <c r="B1295" s="1">
        <f t="shared" ref="B1295:B1358" si="60">IF( AND( AND( AND( E1295&gt;=$D$7, E1295&lt;=$D$8 ), F1295&gt;=$D$9 ), F1295&lt;=$D$10 ), 1, 0 )</f>
        <v>0</v>
      </c>
      <c r="C1295" s="2" t="s">
        <v>8760</v>
      </c>
      <c r="D1295" t="s">
        <v>1282</v>
      </c>
      <c r="E1295" s="1">
        <f t="shared" ref="E1295:E1358" si="61">VALUE( LEFT(D1295, 3) )</f>
        <v>2</v>
      </c>
      <c r="F1295" s="1">
        <f t="shared" ref="F1295:F1358" si="62">VALUE( RIGHT(D1295, 2) )</f>
        <v>10</v>
      </c>
    </row>
    <row r="1296" spans="1:6" x14ac:dyDescent="0.25">
      <c r="A1296">
        <v>22311</v>
      </c>
      <c r="B1296" s="1">
        <f t="shared" si="60"/>
        <v>0</v>
      </c>
      <c r="C1296" s="2" t="s">
        <v>8760</v>
      </c>
      <c r="D1296" t="s">
        <v>1283</v>
      </c>
      <c r="E1296" s="1">
        <f t="shared" si="61"/>
        <v>2</v>
      </c>
      <c r="F1296" s="1">
        <f t="shared" si="62"/>
        <v>11</v>
      </c>
    </row>
    <row r="1297" spans="1:6" x14ac:dyDescent="0.25">
      <c r="A1297">
        <v>22312</v>
      </c>
      <c r="B1297" s="1">
        <f t="shared" si="60"/>
        <v>0</v>
      </c>
      <c r="C1297" s="2" t="s">
        <v>8760</v>
      </c>
      <c r="D1297" t="s">
        <v>1284</v>
      </c>
      <c r="E1297" s="1">
        <f t="shared" si="61"/>
        <v>2</v>
      </c>
      <c r="F1297" s="1">
        <f t="shared" si="62"/>
        <v>12</v>
      </c>
    </row>
    <row r="1298" spans="1:6" x14ac:dyDescent="0.25">
      <c r="A1298">
        <v>22313</v>
      </c>
      <c r="B1298" s="1">
        <f t="shared" si="60"/>
        <v>0</v>
      </c>
      <c r="C1298" s="2" t="s">
        <v>8760</v>
      </c>
      <c r="D1298" t="s">
        <v>1285</v>
      </c>
      <c r="E1298" s="1">
        <f t="shared" si="61"/>
        <v>2</v>
      </c>
      <c r="F1298" s="1">
        <f t="shared" si="62"/>
        <v>13</v>
      </c>
    </row>
    <row r="1299" spans="1:6" x14ac:dyDescent="0.25">
      <c r="A1299">
        <v>22314</v>
      </c>
      <c r="B1299" s="1">
        <f t="shared" si="60"/>
        <v>0</v>
      </c>
      <c r="C1299" s="2" t="s">
        <v>8760</v>
      </c>
      <c r="D1299" t="s">
        <v>1286</v>
      </c>
      <c r="E1299" s="1">
        <f t="shared" si="61"/>
        <v>2</v>
      </c>
      <c r="F1299" s="1">
        <f t="shared" si="62"/>
        <v>14</v>
      </c>
    </row>
    <row r="1300" spans="1:6" x14ac:dyDescent="0.25">
      <c r="A1300">
        <v>22315</v>
      </c>
      <c r="B1300" s="1">
        <f t="shared" si="60"/>
        <v>0</v>
      </c>
      <c r="C1300" s="2" t="s">
        <v>8760</v>
      </c>
      <c r="D1300" t="s">
        <v>1287</v>
      </c>
      <c r="E1300" s="1">
        <f t="shared" si="61"/>
        <v>2</v>
      </c>
      <c r="F1300" s="1">
        <f t="shared" si="62"/>
        <v>15</v>
      </c>
    </row>
    <row r="1301" spans="1:6" x14ac:dyDescent="0.25">
      <c r="A1301">
        <v>22316</v>
      </c>
      <c r="B1301" s="1">
        <f t="shared" si="60"/>
        <v>0</v>
      </c>
      <c r="C1301" s="2" t="s">
        <v>8760</v>
      </c>
      <c r="D1301" t="s">
        <v>1288</v>
      </c>
      <c r="E1301" s="1">
        <f t="shared" si="61"/>
        <v>2</v>
      </c>
      <c r="F1301" s="1">
        <f t="shared" si="62"/>
        <v>16</v>
      </c>
    </row>
    <row r="1302" spans="1:6" x14ac:dyDescent="0.25">
      <c r="A1302">
        <v>22317</v>
      </c>
      <c r="B1302" s="1">
        <f t="shared" si="60"/>
        <v>1</v>
      </c>
      <c r="C1302" s="2" t="s">
        <v>8760</v>
      </c>
      <c r="D1302" t="s">
        <v>1289</v>
      </c>
      <c r="E1302" s="1">
        <f t="shared" si="61"/>
        <v>2</v>
      </c>
      <c r="F1302" s="1">
        <f t="shared" si="62"/>
        <v>17</v>
      </c>
    </row>
    <row r="1303" spans="1:6" x14ac:dyDescent="0.25">
      <c r="A1303">
        <v>22318</v>
      </c>
      <c r="B1303" s="1">
        <f t="shared" si="60"/>
        <v>1</v>
      </c>
      <c r="C1303" s="2" t="s">
        <v>8760</v>
      </c>
      <c r="D1303" t="s">
        <v>1290</v>
      </c>
      <c r="E1303" s="1">
        <f t="shared" si="61"/>
        <v>2</v>
      </c>
      <c r="F1303" s="1">
        <f t="shared" si="62"/>
        <v>18</v>
      </c>
    </row>
    <row r="1304" spans="1:6" x14ac:dyDescent="0.25">
      <c r="A1304">
        <v>22319</v>
      </c>
      <c r="B1304" s="1">
        <f t="shared" si="60"/>
        <v>1</v>
      </c>
      <c r="C1304" s="2" t="s">
        <v>8760</v>
      </c>
      <c r="D1304" t="s">
        <v>1291</v>
      </c>
      <c r="E1304" s="1">
        <f t="shared" si="61"/>
        <v>2</v>
      </c>
      <c r="F1304" s="1">
        <f t="shared" si="62"/>
        <v>19</v>
      </c>
    </row>
    <row r="1305" spans="1:6" x14ac:dyDescent="0.25">
      <c r="A1305">
        <v>22320</v>
      </c>
      <c r="B1305" s="1">
        <f t="shared" si="60"/>
        <v>1</v>
      </c>
      <c r="C1305" s="2" t="s">
        <v>8760</v>
      </c>
      <c r="D1305" t="s">
        <v>1292</v>
      </c>
      <c r="E1305" s="1">
        <f t="shared" si="61"/>
        <v>2</v>
      </c>
      <c r="F1305" s="1">
        <f t="shared" si="62"/>
        <v>20</v>
      </c>
    </row>
    <row r="1306" spans="1:6" x14ac:dyDescent="0.25">
      <c r="A1306">
        <v>22321</v>
      </c>
      <c r="B1306" s="1">
        <f t="shared" si="60"/>
        <v>1</v>
      </c>
      <c r="C1306" s="2" t="s">
        <v>8760</v>
      </c>
      <c r="D1306" t="s">
        <v>1293</v>
      </c>
      <c r="E1306" s="1">
        <f t="shared" si="61"/>
        <v>2</v>
      </c>
      <c r="F1306" s="1">
        <f t="shared" si="62"/>
        <v>21</v>
      </c>
    </row>
    <row r="1307" spans="1:6" x14ac:dyDescent="0.25">
      <c r="A1307">
        <v>22322</v>
      </c>
      <c r="B1307" s="1">
        <f t="shared" si="60"/>
        <v>0</v>
      </c>
      <c r="C1307" s="2" t="s">
        <v>8760</v>
      </c>
      <c r="D1307" t="s">
        <v>1294</v>
      </c>
      <c r="E1307" s="1">
        <f t="shared" si="61"/>
        <v>2</v>
      </c>
      <c r="F1307" s="1">
        <f t="shared" si="62"/>
        <v>22</v>
      </c>
    </row>
    <row r="1308" spans="1:6" x14ac:dyDescent="0.25">
      <c r="A1308">
        <v>22323</v>
      </c>
      <c r="B1308" s="1">
        <f t="shared" si="60"/>
        <v>0</v>
      </c>
      <c r="C1308" s="2" t="s">
        <v>8760</v>
      </c>
      <c r="D1308" t="s">
        <v>1295</v>
      </c>
      <c r="E1308" s="1">
        <f t="shared" si="61"/>
        <v>2</v>
      </c>
      <c r="F1308" s="1">
        <f t="shared" si="62"/>
        <v>23</v>
      </c>
    </row>
    <row r="1309" spans="1:6" x14ac:dyDescent="0.25">
      <c r="A1309">
        <v>22324</v>
      </c>
      <c r="B1309" s="1">
        <f t="shared" si="60"/>
        <v>0</v>
      </c>
      <c r="C1309" s="2" t="s">
        <v>8760</v>
      </c>
      <c r="D1309" t="s">
        <v>1296</v>
      </c>
      <c r="E1309" s="1">
        <f t="shared" si="61"/>
        <v>2</v>
      </c>
      <c r="F1309" s="1">
        <f t="shared" si="62"/>
        <v>24</v>
      </c>
    </row>
    <row r="1310" spans="1:6" x14ac:dyDescent="0.25">
      <c r="A1310">
        <v>22401</v>
      </c>
      <c r="B1310" s="1">
        <f t="shared" si="60"/>
        <v>0</v>
      </c>
      <c r="C1310" s="2" t="s">
        <v>8760</v>
      </c>
      <c r="D1310" t="s">
        <v>1297</v>
      </c>
      <c r="E1310" s="1">
        <f t="shared" si="61"/>
        <v>2</v>
      </c>
      <c r="F1310" s="1">
        <f t="shared" si="62"/>
        <v>1</v>
      </c>
    </row>
    <row r="1311" spans="1:6" x14ac:dyDescent="0.25">
      <c r="A1311">
        <v>22402</v>
      </c>
      <c r="B1311" s="1">
        <f t="shared" si="60"/>
        <v>0</v>
      </c>
      <c r="C1311" s="2" t="s">
        <v>8760</v>
      </c>
      <c r="D1311" t="s">
        <v>1298</v>
      </c>
      <c r="E1311" s="1">
        <f t="shared" si="61"/>
        <v>2</v>
      </c>
      <c r="F1311" s="1">
        <f t="shared" si="62"/>
        <v>2</v>
      </c>
    </row>
    <row r="1312" spans="1:6" x14ac:dyDescent="0.25">
      <c r="A1312">
        <v>22403</v>
      </c>
      <c r="B1312" s="1">
        <f t="shared" si="60"/>
        <v>0</v>
      </c>
      <c r="C1312" s="2" t="s">
        <v>8760</v>
      </c>
      <c r="D1312" t="s">
        <v>1299</v>
      </c>
      <c r="E1312" s="1">
        <f t="shared" si="61"/>
        <v>2</v>
      </c>
      <c r="F1312" s="1">
        <f t="shared" si="62"/>
        <v>3</v>
      </c>
    </row>
    <row r="1313" spans="1:6" x14ac:dyDescent="0.25">
      <c r="A1313">
        <v>22404</v>
      </c>
      <c r="B1313" s="1">
        <f t="shared" si="60"/>
        <v>0</v>
      </c>
      <c r="C1313" s="2" t="s">
        <v>8760</v>
      </c>
      <c r="D1313" t="s">
        <v>1300</v>
      </c>
      <c r="E1313" s="1">
        <f t="shared" si="61"/>
        <v>2</v>
      </c>
      <c r="F1313" s="1">
        <f t="shared" si="62"/>
        <v>4</v>
      </c>
    </row>
    <row r="1314" spans="1:6" x14ac:dyDescent="0.25">
      <c r="A1314">
        <v>22405</v>
      </c>
      <c r="B1314" s="1">
        <f t="shared" si="60"/>
        <v>0</v>
      </c>
      <c r="C1314" s="2" t="s">
        <v>8760</v>
      </c>
      <c r="D1314" t="s">
        <v>1301</v>
      </c>
      <c r="E1314" s="1">
        <f t="shared" si="61"/>
        <v>2</v>
      </c>
      <c r="F1314" s="1">
        <f t="shared" si="62"/>
        <v>5</v>
      </c>
    </row>
    <row r="1315" spans="1:6" x14ac:dyDescent="0.25">
      <c r="A1315">
        <v>22406</v>
      </c>
      <c r="B1315" s="1">
        <f t="shared" si="60"/>
        <v>0</v>
      </c>
      <c r="C1315" s="2" t="s">
        <v>8760</v>
      </c>
      <c r="D1315" t="s">
        <v>1302</v>
      </c>
      <c r="E1315" s="1">
        <f t="shared" si="61"/>
        <v>2</v>
      </c>
      <c r="F1315" s="1">
        <f t="shared" si="62"/>
        <v>6</v>
      </c>
    </row>
    <row r="1316" spans="1:6" x14ac:dyDescent="0.25">
      <c r="A1316">
        <v>22407</v>
      </c>
      <c r="B1316" s="1">
        <f t="shared" si="60"/>
        <v>0</v>
      </c>
      <c r="C1316" s="2" t="s">
        <v>8760</v>
      </c>
      <c r="D1316" t="s">
        <v>1303</v>
      </c>
      <c r="E1316" s="1">
        <f t="shared" si="61"/>
        <v>2</v>
      </c>
      <c r="F1316" s="1">
        <f t="shared" si="62"/>
        <v>7</v>
      </c>
    </row>
    <row r="1317" spans="1:6" x14ac:dyDescent="0.25">
      <c r="A1317">
        <v>22408</v>
      </c>
      <c r="B1317" s="1">
        <f t="shared" si="60"/>
        <v>0</v>
      </c>
      <c r="C1317" s="2" t="s">
        <v>8760</v>
      </c>
      <c r="D1317" t="s">
        <v>1304</v>
      </c>
      <c r="E1317" s="1">
        <f t="shared" si="61"/>
        <v>2</v>
      </c>
      <c r="F1317" s="1">
        <f t="shared" si="62"/>
        <v>8</v>
      </c>
    </row>
    <row r="1318" spans="1:6" x14ac:dyDescent="0.25">
      <c r="A1318">
        <v>22409</v>
      </c>
      <c r="B1318" s="1">
        <f t="shared" si="60"/>
        <v>0</v>
      </c>
      <c r="C1318" s="2" t="s">
        <v>8760</v>
      </c>
      <c r="D1318" t="s">
        <v>1305</v>
      </c>
      <c r="E1318" s="1">
        <f t="shared" si="61"/>
        <v>2</v>
      </c>
      <c r="F1318" s="1">
        <f t="shared" si="62"/>
        <v>9</v>
      </c>
    </row>
    <row r="1319" spans="1:6" x14ac:dyDescent="0.25">
      <c r="A1319">
        <v>22410</v>
      </c>
      <c r="B1319" s="1">
        <f t="shared" si="60"/>
        <v>0</v>
      </c>
      <c r="C1319" s="2" t="s">
        <v>8760</v>
      </c>
      <c r="D1319" t="s">
        <v>1306</v>
      </c>
      <c r="E1319" s="1">
        <f t="shared" si="61"/>
        <v>2</v>
      </c>
      <c r="F1319" s="1">
        <f t="shared" si="62"/>
        <v>10</v>
      </c>
    </row>
    <row r="1320" spans="1:6" x14ac:dyDescent="0.25">
      <c r="A1320">
        <v>22411</v>
      </c>
      <c r="B1320" s="1">
        <f t="shared" si="60"/>
        <v>0</v>
      </c>
      <c r="C1320" s="2" t="s">
        <v>8760</v>
      </c>
      <c r="D1320" t="s">
        <v>1307</v>
      </c>
      <c r="E1320" s="1">
        <f t="shared" si="61"/>
        <v>2</v>
      </c>
      <c r="F1320" s="1">
        <f t="shared" si="62"/>
        <v>11</v>
      </c>
    </row>
    <row r="1321" spans="1:6" x14ac:dyDescent="0.25">
      <c r="A1321">
        <v>22412</v>
      </c>
      <c r="B1321" s="1">
        <f t="shared" si="60"/>
        <v>0</v>
      </c>
      <c r="C1321" s="2" t="s">
        <v>8760</v>
      </c>
      <c r="D1321" t="s">
        <v>1308</v>
      </c>
      <c r="E1321" s="1">
        <f t="shared" si="61"/>
        <v>2</v>
      </c>
      <c r="F1321" s="1">
        <f t="shared" si="62"/>
        <v>12</v>
      </c>
    </row>
    <row r="1322" spans="1:6" x14ac:dyDescent="0.25">
      <c r="A1322">
        <v>22413</v>
      </c>
      <c r="B1322" s="1">
        <f t="shared" si="60"/>
        <v>0</v>
      </c>
      <c r="C1322" s="2" t="s">
        <v>8760</v>
      </c>
      <c r="D1322" t="s">
        <v>1309</v>
      </c>
      <c r="E1322" s="1">
        <f t="shared" si="61"/>
        <v>2</v>
      </c>
      <c r="F1322" s="1">
        <f t="shared" si="62"/>
        <v>13</v>
      </c>
    </row>
    <row r="1323" spans="1:6" x14ac:dyDescent="0.25">
      <c r="A1323">
        <v>22414</v>
      </c>
      <c r="B1323" s="1">
        <f t="shared" si="60"/>
        <v>0</v>
      </c>
      <c r="C1323" s="2" t="s">
        <v>8760</v>
      </c>
      <c r="D1323" t="s">
        <v>1310</v>
      </c>
      <c r="E1323" s="1">
        <f t="shared" si="61"/>
        <v>2</v>
      </c>
      <c r="F1323" s="1">
        <f t="shared" si="62"/>
        <v>14</v>
      </c>
    </row>
    <row r="1324" spans="1:6" x14ac:dyDescent="0.25">
      <c r="A1324">
        <v>22415</v>
      </c>
      <c r="B1324" s="1">
        <f t="shared" si="60"/>
        <v>0</v>
      </c>
      <c r="C1324" s="2" t="s">
        <v>8760</v>
      </c>
      <c r="D1324" t="s">
        <v>1311</v>
      </c>
      <c r="E1324" s="1">
        <f t="shared" si="61"/>
        <v>2</v>
      </c>
      <c r="F1324" s="1">
        <f t="shared" si="62"/>
        <v>15</v>
      </c>
    </row>
    <row r="1325" spans="1:6" x14ac:dyDescent="0.25">
      <c r="A1325">
        <v>22416</v>
      </c>
      <c r="B1325" s="1">
        <f t="shared" si="60"/>
        <v>0</v>
      </c>
      <c r="C1325" s="2" t="s">
        <v>8760</v>
      </c>
      <c r="D1325" t="s">
        <v>1312</v>
      </c>
      <c r="E1325" s="1">
        <f t="shared" si="61"/>
        <v>2</v>
      </c>
      <c r="F1325" s="1">
        <f t="shared" si="62"/>
        <v>16</v>
      </c>
    </row>
    <row r="1326" spans="1:6" x14ac:dyDescent="0.25">
      <c r="A1326">
        <v>22417</v>
      </c>
      <c r="B1326" s="1">
        <f t="shared" si="60"/>
        <v>1</v>
      </c>
      <c r="C1326" s="2" t="s">
        <v>8760</v>
      </c>
      <c r="D1326" t="s">
        <v>1313</v>
      </c>
      <c r="E1326" s="1">
        <f t="shared" si="61"/>
        <v>2</v>
      </c>
      <c r="F1326" s="1">
        <f t="shared" si="62"/>
        <v>17</v>
      </c>
    </row>
    <row r="1327" spans="1:6" x14ac:dyDescent="0.25">
      <c r="A1327">
        <v>22418</v>
      </c>
      <c r="B1327" s="1">
        <f t="shared" si="60"/>
        <v>1</v>
      </c>
      <c r="C1327" s="2" t="s">
        <v>8760</v>
      </c>
      <c r="D1327" t="s">
        <v>1314</v>
      </c>
      <c r="E1327" s="1">
        <f t="shared" si="61"/>
        <v>2</v>
      </c>
      <c r="F1327" s="1">
        <f t="shared" si="62"/>
        <v>18</v>
      </c>
    </row>
    <row r="1328" spans="1:6" x14ac:dyDescent="0.25">
      <c r="A1328">
        <v>22419</v>
      </c>
      <c r="B1328" s="1">
        <f t="shared" si="60"/>
        <v>1</v>
      </c>
      <c r="C1328" s="2" t="s">
        <v>8760</v>
      </c>
      <c r="D1328" t="s">
        <v>1315</v>
      </c>
      <c r="E1328" s="1">
        <f t="shared" si="61"/>
        <v>2</v>
      </c>
      <c r="F1328" s="1">
        <f t="shared" si="62"/>
        <v>19</v>
      </c>
    </row>
    <row r="1329" spans="1:6" x14ac:dyDescent="0.25">
      <c r="A1329">
        <v>22420</v>
      </c>
      <c r="B1329" s="1">
        <f t="shared" si="60"/>
        <v>1</v>
      </c>
      <c r="C1329" s="2" t="s">
        <v>8760</v>
      </c>
      <c r="D1329" t="s">
        <v>1316</v>
      </c>
      <c r="E1329" s="1">
        <f t="shared" si="61"/>
        <v>2</v>
      </c>
      <c r="F1329" s="1">
        <f t="shared" si="62"/>
        <v>20</v>
      </c>
    </row>
    <row r="1330" spans="1:6" x14ac:dyDescent="0.25">
      <c r="A1330">
        <v>22421</v>
      </c>
      <c r="B1330" s="1">
        <f t="shared" si="60"/>
        <v>1</v>
      </c>
      <c r="C1330" s="2" t="s">
        <v>8760</v>
      </c>
      <c r="D1330" t="s">
        <v>1317</v>
      </c>
      <c r="E1330" s="1">
        <f t="shared" si="61"/>
        <v>2</v>
      </c>
      <c r="F1330" s="1">
        <f t="shared" si="62"/>
        <v>21</v>
      </c>
    </row>
    <row r="1331" spans="1:6" x14ac:dyDescent="0.25">
      <c r="A1331">
        <v>22422</v>
      </c>
      <c r="B1331" s="1">
        <f t="shared" si="60"/>
        <v>0</v>
      </c>
      <c r="C1331" s="2" t="s">
        <v>8760</v>
      </c>
      <c r="D1331" t="s">
        <v>1318</v>
      </c>
      <c r="E1331" s="1">
        <f t="shared" si="61"/>
        <v>2</v>
      </c>
      <c r="F1331" s="1">
        <f t="shared" si="62"/>
        <v>22</v>
      </c>
    </row>
    <row r="1332" spans="1:6" x14ac:dyDescent="0.25">
      <c r="A1332">
        <v>22423</v>
      </c>
      <c r="B1332" s="1">
        <f t="shared" si="60"/>
        <v>0</v>
      </c>
      <c r="C1332" s="2" t="s">
        <v>8760</v>
      </c>
      <c r="D1332" t="s">
        <v>1319</v>
      </c>
      <c r="E1332" s="1">
        <f t="shared" si="61"/>
        <v>2</v>
      </c>
      <c r="F1332" s="1">
        <f t="shared" si="62"/>
        <v>23</v>
      </c>
    </row>
    <row r="1333" spans="1:6" x14ac:dyDescent="0.25">
      <c r="A1333">
        <v>22424</v>
      </c>
      <c r="B1333" s="1">
        <f t="shared" si="60"/>
        <v>0</v>
      </c>
      <c r="C1333" s="2" t="s">
        <v>8760</v>
      </c>
      <c r="D1333" t="s">
        <v>1320</v>
      </c>
      <c r="E1333" s="1">
        <f t="shared" si="61"/>
        <v>2</v>
      </c>
      <c r="F1333" s="1">
        <f t="shared" si="62"/>
        <v>24</v>
      </c>
    </row>
    <row r="1334" spans="1:6" x14ac:dyDescent="0.25">
      <c r="A1334">
        <v>22501</v>
      </c>
      <c r="B1334" s="1">
        <f t="shared" si="60"/>
        <v>0</v>
      </c>
      <c r="C1334" s="2" t="s">
        <v>8760</v>
      </c>
      <c r="D1334" t="s">
        <v>1321</v>
      </c>
      <c r="E1334" s="1">
        <f t="shared" si="61"/>
        <v>2</v>
      </c>
      <c r="F1334" s="1">
        <f t="shared" si="62"/>
        <v>1</v>
      </c>
    </row>
    <row r="1335" spans="1:6" x14ac:dyDescent="0.25">
      <c r="A1335">
        <v>22502</v>
      </c>
      <c r="B1335" s="1">
        <f t="shared" si="60"/>
        <v>0</v>
      </c>
      <c r="C1335" s="2" t="s">
        <v>8760</v>
      </c>
      <c r="D1335" t="s">
        <v>1322</v>
      </c>
      <c r="E1335" s="1">
        <f t="shared" si="61"/>
        <v>2</v>
      </c>
      <c r="F1335" s="1">
        <f t="shared" si="62"/>
        <v>2</v>
      </c>
    </row>
    <row r="1336" spans="1:6" x14ac:dyDescent="0.25">
      <c r="A1336">
        <v>22503</v>
      </c>
      <c r="B1336" s="1">
        <f t="shared" si="60"/>
        <v>0</v>
      </c>
      <c r="C1336" s="2" t="s">
        <v>8760</v>
      </c>
      <c r="D1336" t="s">
        <v>1323</v>
      </c>
      <c r="E1336" s="1">
        <f t="shared" si="61"/>
        <v>2</v>
      </c>
      <c r="F1336" s="1">
        <f t="shared" si="62"/>
        <v>3</v>
      </c>
    </row>
    <row r="1337" spans="1:6" x14ac:dyDescent="0.25">
      <c r="A1337">
        <v>22504</v>
      </c>
      <c r="B1337" s="1">
        <f t="shared" si="60"/>
        <v>0</v>
      </c>
      <c r="C1337" s="2" t="s">
        <v>8760</v>
      </c>
      <c r="D1337" t="s">
        <v>1324</v>
      </c>
      <c r="E1337" s="1">
        <f t="shared" si="61"/>
        <v>2</v>
      </c>
      <c r="F1337" s="1">
        <f t="shared" si="62"/>
        <v>4</v>
      </c>
    </row>
    <row r="1338" spans="1:6" x14ac:dyDescent="0.25">
      <c r="A1338">
        <v>22505</v>
      </c>
      <c r="B1338" s="1">
        <f t="shared" si="60"/>
        <v>0</v>
      </c>
      <c r="C1338" s="2" t="s">
        <v>8760</v>
      </c>
      <c r="D1338" t="s">
        <v>1325</v>
      </c>
      <c r="E1338" s="1">
        <f t="shared" si="61"/>
        <v>2</v>
      </c>
      <c r="F1338" s="1">
        <f t="shared" si="62"/>
        <v>5</v>
      </c>
    </row>
    <row r="1339" spans="1:6" x14ac:dyDescent="0.25">
      <c r="A1339">
        <v>22506</v>
      </c>
      <c r="B1339" s="1">
        <f t="shared" si="60"/>
        <v>0</v>
      </c>
      <c r="C1339" s="2" t="s">
        <v>8760</v>
      </c>
      <c r="D1339" t="s">
        <v>1326</v>
      </c>
      <c r="E1339" s="1">
        <f t="shared" si="61"/>
        <v>2</v>
      </c>
      <c r="F1339" s="1">
        <f t="shared" si="62"/>
        <v>6</v>
      </c>
    </row>
    <row r="1340" spans="1:6" x14ac:dyDescent="0.25">
      <c r="A1340">
        <v>22507</v>
      </c>
      <c r="B1340" s="1">
        <f t="shared" si="60"/>
        <v>0</v>
      </c>
      <c r="C1340" s="2" t="s">
        <v>8760</v>
      </c>
      <c r="D1340" t="s">
        <v>1327</v>
      </c>
      <c r="E1340" s="1">
        <f t="shared" si="61"/>
        <v>2</v>
      </c>
      <c r="F1340" s="1">
        <f t="shared" si="62"/>
        <v>7</v>
      </c>
    </row>
    <row r="1341" spans="1:6" x14ac:dyDescent="0.25">
      <c r="A1341">
        <v>22508</v>
      </c>
      <c r="B1341" s="1">
        <f t="shared" si="60"/>
        <v>0</v>
      </c>
      <c r="C1341" s="2" t="s">
        <v>8760</v>
      </c>
      <c r="D1341" t="s">
        <v>1328</v>
      </c>
      <c r="E1341" s="1">
        <f t="shared" si="61"/>
        <v>2</v>
      </c>
      <c r="F1341" s="1">
        <f t="shared" si="62"/>
        <v>8</v>
      </c>
    </row>
    <row r="1342" spans="1:6" x14ac:dyDescent="0.25">
      <c r="A1342">
        <v>22509</v>
      </c>
      <c r="B1342" s="1">
        <f t="shared" si="60"/>
        <v>0</v>
      </c>
      <c r="C1342" s="2" t="s">
        <v>8760</v>
      </c>
      <c r="D1342" t="s">
        <v>1329</v>
      </c>
      <c r="E1342" s="1">
        <f t="shared" si="61"/>
        <v>2</v>
      </c>
      <c r="F1342" s="1">
        <f t="shared" si="62"/>
        <v>9</v>
      </c>
    </row>
    <row r="1343" spans="1:6" x14ac:dyDescent="0.25">
      <c r="A1343">
        <v>22510</v>
      </c>
      <c r="B1343" s="1">
        <f t="shared" si="60"/>
        <v>0</v>
      </c>
      <c r="C1343" s="2" t="s">
        <v>8760</v>
      </c>
      <c r="D1343" t="s">
        <v>1330</v>
      </c>
      <c r="E1343" s="1">
        <f t="shared" si="61"/>
        <v>2</v>
      </c>
      <c r="F1343" s="1">
        <f t="shared" si="62"/>
        <v>10</v>
      </c>
    </row>
    <row r="1344" spans="1:6" x14ac:dyDescent="0.25">
      <c r="A1344">
        <v>22511</v>
      </c>
      <c r="B1344" s="1">
        <f t="shared" si="60"/>
        <v>0</v>
      </c>
      <c r="C1344" s="2" t="s">
        <v>8760</v>
      </c>
      <c r="D1344" t="s">
        <v>1331</v>
      </c>
      <c r="E1344" s="1">
        <f t="shared" si="61"/>
        <v>2</v>
      </c>
      <c r="F1344" s="1">
        <f t="shared" si="62"/>
        <v>11</v>
      </c>
    </row>
    <row r="1345" spans="1:6" x14ac:dyDescent="0.25">
      <c r="A1345">
        <v>22512</v>
      </c>
      <c r="B1345" s="1">
        <f t="shared" si="60"/>
        <v>0</v>
      </c>
      <c r="C1345" s="2" t="s">
        <v>8760</v>
      </c>
      <c r="D1345" t="s">
        <v>1332</v>
      </c>
      <c r="E1345" s="1">
        <f t="shared" si="61"/>
        <v>2</v>
      </c>
      <c r="F1345" s="1">
        <f t="shared" si="62"/>
        <v>12</v>
      </c>
    </row>
    <row r="1346" spans="1:6" x14ac:dyDescent="0.25">
      <c r="A1346">
        <v>22513</v>
      </c>
      <c r="B1346" s="1">
        <f t="shared" si="60"/>
        <v>0</v>
      </c>
      <c r="C1346" s="2" t="s">
        <v>8760</v>
      </c>
      <c r="D1346" t="s">
        <v>1333</v>
      </c>
      <c r="E1346" s="1">
        <f t="shared" si="61"/>
        <v>2</v>
      </c>
      <c r="F1346" s="1">
        <f t="shared" si="62"/>
        <v>13</v>
      </c>
    </row>
    <row r="1347" spans="1:6" x14ac:dyDescent="0.25">
      <c r="A1347">
        <v>22514</v>
      </c>
      <c r="B1347" s="1">
        <f t="shared" si="60"/>
        <v>0</v>
      </c>
      <c r="C1347" s="2" t="s">
        <v>8760</v>
      </c>
      <c r="D1347" t="s">
        <v>1334</v>
      </c>
      <c r="E1347" s="1">
        <f t="shared" si="61"/>
        <v>2</v>
      </c>
      <c r="F1347" s="1">
        <f t="shared" si="62"/>
        <v>14</v>
      </c>
    </row>
    <row r="1348" spans="1:6" x14ac:dyDescent="0.25">
      <c r="A1348">
        <v>22515</v>
      </c>
      <c r="B1348" s="1">
        <f t="shared" si="60"/>
        <v>0</v>
      </c>
      <c r="C1348" s="2" t="s">
        <v>8760</v>
      </c>
      <c r="D1348" t="s">
        <v>1335</v>
      </c>
      <c r="E1348" s="1">
        <f t="shared" si="61"/>
        <v>2</v>
      </c>
      <c r="F1348" s="1">
        <f t="shared" si="62"/>
        <v>15</v>
      </c>
    </row>
    <row r="1349" spans="1:6" x14ac:dyDescent="0.25">
      <c r="A1349">
        <v>22516</v>
      </c>
      <c r="B1349" s="1">
        <f t="shared" si="60"/>
        <v>0</v>
      </c>
      <c r="C1349" s="2" t="s">
        <v>8760</v>
      </c>
      <c r="D1349" t="s">
        <v>1336</v>
      </c>
      <c r="E1349" s="1">
        <f t="shared" si="61"/>
        <v>2</v>
      </c>
      <c r="F1349" s="1">
        <f t="shared" si="62"/>
        <v>16</v>
      </c>
    </row>
    <row r="1350" spans="1:6" x14ac:dyDescent="0.25">
      <c r="A1350">
        <v>22517</v>
      </c>
      <c r="B1350" s="1">
        <f t="shared" si="60"/>
        <v>1</v>
      </c>
      <c r="C1350" s="2" t="s">
        <v>8760</v>
      </c>
      <c r="D1350" t="s">
        <v>1337</v>
      </c>
      <c r="E1350" s="1">
        <f t="shared" si="61"/>
        <v>2</v>
      </c>
      <c r="F1350" s="1">
        <f t="shared" si="62"/>
        <v>17</v>
      </c>
    </row>
    <row r="1351" spans="1:6" x14ac:dyDescent="0.25">
      <c r="A1351">
        <v>22518</v>
      </c>
      <c r="B1351" s="1">
        <f t="shared" si="60"/>
        <v>1</v>
      </c>
      <c r="C1351" s="2" t="s">
        <v>8760</v>
      </c>
      <c r="D1351" t="s">
        <v>1338</v>
      </c>
      <c r="E1351" s="1">
        <f t="shared" si="61"/>
        <v>2</v>
      </c>
      <c r="F1351" s="1">
        <f t="shared" si="62"/>
        <v>18</v>
      </c>
    </row>
    <row r="1352" spans="1:6" x14ac:dyDescent="0.25">
      <c r="A1352">
        <v>22519</v>
      </c>
      <c r="B1352" s="1">
        <f t="shared" si="60"/>
        <v>1</v>
      </c>
      <c r="C1352" s="2" t="s">
        <v>8760</v>
      </c>
      <c r="D1352" t="s">
        <v>1339</v>
      </c>
      <c r="E1352" s="1">
        <f t="shared" si="61"/>
        <v>2</v>
      </c>
      <c r="F1352" s="1">
        <f t="shared" si="62"/>
        <v>19</v>
      </c>
    </row>
    <row r="1353" spans="1:6" x14ac:dyDescent="0.25">
      <c r="A1353">
        <v>22520</v>
      </c>
      <c r="B1353" s="1">
        <f t="shared" si="60"/>
        <v>1</v>
      </c>
      <c r="C1353" s="2" t="s">
        <v>8760</v>
      </c>
      <c r="D1353" t="s">
        <v>1340</v>
      </c>
      <c r="E1353" s="1">
        <f t="shared" si="61"/>
        <v>2</v>
      </c>
      <c r="F1353" s="1">
        <f t="shared" si="62"/>
        <v>20</v>
      </c>
    </row>
    <row r="1354" spans="1:6" x14ac:dyDescent="0.25">
      <c r="A1354">
        <v>22521</v>
      </c>
      <c r="B1354" s="1">
        <f t="shared" si="60"/>
        <v>1</v>
      </c>
      <c r="C1354" s="2" t="s">
        <v>8760</v>
      </c>
      <c r="D1354" t="s">
        <v>1341</v>
      </c>
      <c r="E1354" s="1">
        <f t="shared" si="61"/>
        <v>2</v>
      </c>
      <c r="F1354" s="1">
        <f t="shared" si="62"/>
        <v>21</v>
      </c>
    </row>
    <row r="1355" spans="1:6" x14ac:dyDescent="0.25">
      <c r="A1355">
        <v>22522</v>
      </c>
      <c r="B1355" s="1">
        <f t="shared" si="60"/>
        <v>0</v>
      </c>
      <c r="C1355" s="2" t="s">
        <v>8760</v>
      </c>
      <c r="D1355" t="s">
        <v>1342</v>
      </c>
      <c r="E1355" s="1">
        <f t="shared" si="61"/>
        <v>2</v>
      </c>
      <c r="F1355" s="1">
        <f t="shared" si="62"/>
        <v>22</v>
      </c>
    </row>
    <row r="1356" spans="1:6" x14ac:dyDescent="0.25">
      <c r="A1356">
        <v>22523</v>
      </c>
      <c r="B1356" s="1">
        <f t="shared" si="60"/>
        <v>0</v>
      </c>
      <c r="C1356" s="2" t="s">
        <v>8760</v>
      </c>
      <c r="D1356" t="s">
        <v>1343</v>
      </c>
      <c r="E1356" s="1">
        <f t="shared" si="61"/>
        <v>2</v>
      </c>
      <c r="F1356" s="1">
        <f t="shared" si="62"/>
        <v>23</v>
      </c>
    </row>
    <row r="1357" spans="1:6" x14ac:dyDescent="0.25">
      <c r="A1357">
        <v>22524</v>
      </c>
      <c r="B1357" s="1">
        <f t="shared" si="60"/>
        <v>0</v>
      </c>
      <c r="C1357" s="2" t="s">
        <v>8760</v>
      </c>
      <c r="D1357" t="s">
        <v>1344</v>
      </c>
      <c r="E1357" s="1">
        <f t="shared" si="61"/>
        <v>2</v>
      </c>
      <c r="F1357" s="1">
        <f t="shared" si="62"/>
        <v>24</v>
      </c>
    </row>
    <row r="1358" spans="1:6" x14ac:dyDescent="0.25">
      <c r="A1358">
        <v>22601</v>
      </c>
      <c r="B1358" s="1">
        <f t="shared" si="60"/>
        <v>0</v>
      </c>
      <c r="C1358" s="2" t="s">
        <v>8760</v>
      </c>
      <c r="D1358" t="s">
        <v>1345</v>
      </c>
      <c r="E1358" s="1">
        <f t="shared" si="61"/>
        <v>2</v>
      </c>
      <c r="F1358" s="1">
        <f t="shared" si="62"/>
        <v>1</v>
      </c>
    </row>
    <row r="1359" spans="1:6" x14ac:dyDescent="0.25">
      <c r="A1359">
        <v>22602</v>
      </c>
      <c r="B1359" s="1">
        <f t="shared" ref="B1359:B1422" si="63">IF( AND( AND( AND( E1359&gt;=$D$7, E1359&lt;=$D$8 ), F1359&gt;=$D$9 ), F1359&lt;=$D$10 ), 1, 0 )</f>
        <v>0</v>
      </c>
      <c r="C1359" s="2" t="s">
        <v>8760</v>
      </c>
      <c r="D1359" t="s">
        <v>1346</v>
      </c>
      <c r="E1359" s="1">
        <f t="shared" ref="E1359:E1422" si="64">VALUE( LEFT(D1359, 3) )</f>
        <v>2</v>
      </c>
      <c r="F1359" s="1">
        <f t="shared" ref="F1359:F1422" si="65">VALUE( RIGHT(D1359, 2) )</f>
        <v>2</v>
      </c>
    </row>
    <row r="1360" spans="1:6" x14ac:dyDescent="0.25">
      <c r="A1360">
        <v>22603</v>
      </c>
      <c r="B1360" s="1">
        <f t="shared" si="63"/>
        <v>0</v>
      </c>
      <c r="C1360" s="2" t="s">
        <v>8760</v>
      </c>
      <c r="D1360" t="s">
        <v>1347</v>
      </c>
      <c r="E1360" s="1">
        <f t="shared" si="64"/>
        <v>2</v>
      </c>
      <c r="F1360" s="1">
        <f t="shared" si="65"/>
        <v>3</v>
      </c>
    </row>
    <row r="1361" spans="1:6" x14ac:dyDescent="0.25">
      <c r="A1361">
        <v>22604</v>
      </c>
      <c r="B1361" s="1">
        <f t="shared" si="63"/>
        <v>0</v>
      </c>
      <c r="C1361" s="2" t="s">
        <v>8760</v>
      </c>
      <c r="D1361" t="s">
        <v>1348</v>
      </c>
      <c r="E1361" s="1">
        <f t="shared" si="64"/>
        <v>2</v>
      </c>
      <c r="F1361" s="1">
        <f t="shared" si="65"/>
        <v>4</v>
      </c>
    </row>
    <row r="1362" spans="1:6" x14ac:dyDescent="0.25">
      <c r="A1362">
        <v>22605</v>
      </c>
      <c r="B1362" s="1">
        <f t="shared" si="63"/>
        <v>0</v>
      </c>
      <c r="C1362" s="2" t="s">
        <v>8760</v>
      </c>
      <c r="D1362" t="s">
        <v>1349</v>
      </c>
      <c r="E1362" s="1">
        <f t="shared" si="64"/>
        <v>2</v>
      </c>
      <c r="F1362" s="1">
        <f t="shared" si="65"/>
        <v>5</v>
      </c>
    </row>
    <row r="1363" spans="1:6" x14ac:dyDescent="0.25">
      <c r="A1363">
        <v>22606</v>
      </c>
      <c r="B1363" s="1">
        <f t="shared" si="63"/>
        <v>0</v>
      </c>
      <c r="C1363" s="2" t="s">
        <v>8760</v>
      </c>
      <c r="D1363" t="s">
        <v>1350</v>
      </c>
      <c r="E1363" s="1">
        <f t="shared" si="64"/>
        <v>2</v>
      </c>
      <c r="F1363" s="1">
        <f t="shared" si="65"/>
        <v>6</v>
      </c>
    </row>
    <row r="1364" spans="1:6" x14ac:dyDescent="0.25">
      <c r="A1364">
        <v>22607</v>
      </c>
      <c r="B1364" s="1">
        <f t="shared" si="63"/>
        <v>0</v>
      </c>
      <c r="C1364" s="2" t="s">
        <v>8760</v>
      </c>
      <c r="D1364" t="s">
        <v>1351</v>
      </c>
      <c r="E1364" s="1">
        <f t="shared" si="64"/>
        <v>2</v>
      </c>
      <c r="F1364" s="1">
        <f t="shared" si="65"/>
        <v>7</v>
      </c>
    </row>
    <row r="1365" spans="1:6" x14ac:dyDescent="0.25">
      <c r="A1365">
        <v>22608</v>
      </c>
      <c r="B1365" s="1">
        <f t="shared" si="63"/>
        <v>0</v>
      </c>
      <c r="C1365" s="2" t="s">
        <v>8760</v>
      </c>
      <c r="D1365" t="s">
        <v>1352</v>
      </c>
      <c r="E1365" s="1">
        <f t="shared" si="64"/>
        <v>2</v>
      </c>
      <c r="F1365" s="1">
        <f t="shared" si="65"/>
        <v>8</v>
      </c>
    </row>
    <row r="1366" spans="1:6" x14ac:dyDescent="0.25">
      <c r="A1366">
        <v>22609</v>
      </c>
      <c r="B1366" s="1">
        <f t="shared" si="63"/>
        <v>0</v>
      </c>
      <c r="C1366" s="2" t="s">
        <v>8760</v>
      </c>
      <c r="D1366" t="s">
        <v>1353</v>
      </c>
      <c r="E1366" s="1">
        <f t="shared" si="64"/>
        <v>2</v>
      </c>
      <c r="F1366" s="1">
        <f t="shared" si="65"/>
        <v>9</v>
      </c>
    </row>
    <row r="1367" spans="1:6" x14ac:dyDescent="0.25">
      <c r="A1367">
        <v>22610</v>
      </c>
      <c r="B1367" s="1">
        <f t="shared" si="63"/>
        <v>0</v>
      </c>
      <c r="C1367" s="2" t="s">
        <v>8760</v>
      </c>
      <c r="D1367" t="s">
        <v>1354</v>
      </c>
      <c r="E1367" s="1">
        <f t="shared" si="64"/>
        <v>2</v>
      </c>
      <c r="F1367" s="1">
        <f t="shared" si="65"/>
        <v>10</v>
      </c>
    </row>
    <row r="1368" spans="1:6" x14ac:dyDescent="0.25">
      <c r="A1368">
        <v>22611</v>
      </c>
      <c r="B1368" s="1">
        <f t="shared" si="63"/>
        <v>0</v>
      </c>
      <c r="C1368" s="2" t="s">
        <v>8760</v>
      </c>
      <c r="D1368" t="s">
        <v>1355</v>
      </c>
      <c r="E1368" s="1">
        <f t="shared" si="64"/>
        <v>2</v>
      </c>
      <c r="F1368" s="1">
        <f t="shared" si="65"/>
        <v>11</v>
      </c>
    </row>
    <row r="1369" spans="1:6" x14ac:dyDescent="0.25">
      <c r="A1369">
        <v>22612</v>
      </c>
      <c r="B1369" s="1">
        <f t="shared" si="63"/>
        <v>0</v>
      </c>
      <c r="C1369" s="2" t="s">
        <v>8760</v>
      </c>
      <c r="D1369" t="s">
        <v>1356</v>
      </c>
      <c r="E1369" s="1">
        <f t="shared" si="64"/>
        <v>2</v>
      </c>
      <c r="F1369" s="1">
        <f t="shared" si="65"/>
        <v>12</v>
      </c>
    </row>
    <row r="1370" spans="1:6" x14ac:dyDescent="0.25">
      <c r="A1370">
        <v>22613</v>
      </c>
      <c r="B1370" s="1">
        <f t="shared" si="63"/>
        <v>0</v>
      </c>
      <c r="C1370" s="2" t="s">
        <v>8760</v>
      </c>
      <c r="D1370" t="s">
        <v>1357</v>
      </c>
      <c r="E1370" s="1">
        <f t="shared" si="64"/>
        <v>2</v>
      </c>
      <c r="F1370" s="1">
        <f t="shared" si="65"/>
        <v>13</v>
      </c>
    </row>
    <row r="1371" spans="1:6" x14ac:dyDescent="0.25">
      <c r="A1371">
        <v>22614</v>
      </c>
      <c r="B1371" s="1">
        <f t="shared" si="63"/>
        <v>0</v>
      </c>
      <c r="C1371" s="2" t="s">
        <v>8760</v>
      </c>
      <c r="D1371" t="s">
        <v>1358</v>
      </c>
      <c r="E1371" s="1">
        <f t="shared" si="64"/>
        <v>2</v>
      </c>
      <c r="F1371" s="1">
        <f t="shared" si="65"/>
        <v>14</v>
      </c>
    </row>
    <row r="1372" spans="1:6" x14ac:dyDescent="0.25">
      <c r="A1372">
        <v>22615</v>
      </c>
      <c r="B1372" s="1">
        <f t="shared" si="63"/>
        <v>0</v>
      </c>
      <c r="C1372" s="2" t="s">
        <v>8760</v>
      </c>
      <c r="D1372" t="s">
        <v>1359</v>
      </c>
      <c r="E1372" s="1">
        <f t="shared" si="64"/>
        <v>2</v>
      </c>
      <c r="F1372" s="1">
        <f t="shared" si="65"/>
        <v>15</v>
      </c>
    </row>
    <row r="1373" spans="1:6" x14ac:dyDescent="0.25">
      <c r="A1373">
        <v>22616</v>
      </c>
      <c r="B1373" s="1">
        <f t="shared" si="63"/>
        <v>0</v>
      </c>
      <c r="C1373" s="2" t="s">
        <v>8760</v>
      </c>
      <c r="D1373" t="s">
        <v>1360</v>
      </c>
      <c r="E1373" s="1">
        <f t="shared" si="64"/>
        <v>2</v>
      </c>
      <c r="F1373" s="1">
        <f t="shared" si="65"/>
        <v>16</v>
      </c>
    </row>
    <row r="1374" spans="1:6" x14ac:dyDescent="0.25">
      <c r="A1374">
        <v>22617</v>
      </c>
      <c r="B1374" s="1">
        <f t="shared" si="63"/>
        <v>1</v>
      </c>
      <c r="C1374" s="2" t="s">
        <v>8760</v>
      </c>
      <c r="D1374" t="s">
        <v>1361</v>
      </c>
      <c r="E1374" s="1">
        <f t="shared" si="64"/>
        <v>2</v>
      </c>
      <c r="F1374" s="1">
        <f t="shared" si="65"/>
        <v>17</v>
      </c>
    </row>
    <row r="1375" spans="1:6" x14ac:dyDescent="0.25">
      <c r="A1375">
        <v>22618</v>
      </c>
      <c r="B1375" s="1">
        <f t="shared" si="63"/>
        <v>1</v>
      </c>
      <c r="C1375" s="2" t="s">
        <v>8760</v>
      </c>
      <c r="D1375" t="s">
        <v>1362</v>
      </c>
      <c r="E1375" s="1">
        <f t="shared" si="64"/>
        <v>2</v>
      </c>
      <c r="F1375" s="1">
        <f t="shared" si="65"/>
        <v>18</v>
      </c>
    </row>
    <row r="1376" spans="1:6" x14ac:dyDescent="0.25">
      <c r="A1376">
        <v>22619</v>
      </c>
      <c r="B1376" s="1">
        <f t="shared" si="63"/>
        <v>1</v>
      </c>
      <c r="C1376" s="2" t="s">
        <v>8760</v>
      </c>
      <c r="D1376" t="s">
        <v>1363</v>
      </c>
      <c r="E1376" s="1">
        <f t="shared" si="64"/>
        <v>2</v>
      </c>
      <c r="F1376" s="1">
        <f t="shared" si="65"/>
        <v>19</v>
      </c>
    </row>
    <row r="1377" spans="1:6" x14ac:dyDescent="0.25">
      <c r="A1377">
        <v>22620</v>
      </c>
      <c r="B1377" s="1">
        <f t="shared" si="63"/>
        <v>1</v>
      </c>
      <c r="C1377" s="2" t="s">
        <v>8760</v>
      </c>
      <c r="D1377" t="s">
        <v>1364</v>
      </c>
      <c r="E1377" s="1">
        <f t="shared" si="64"/>
        <v>2</v>
      </c>
      <c r="F1377" s="1">
        <f t="shared" si="65"/>
        <v>20</v>
      </c>
    </row>
    <row r="1378" spans="1:6" x14ac:dyDescent="0.25">
      <c r="A1378">
        <v>22621</v>
      </c>
      <c r="B1378" s="1">
        <f t="shared" si="63"/>
        <v>1</v>
      </c>
      <c r="C1378" s="2" t="s">
        <v>8760</v>
      </c>
      <c r="D1378" t="s">
        <v>1365</v>
      </c>
      <c r="E1378" s="1">
        <f t="shared" si="64"/>
        <v>2</v>
      </c>
      <c r="F1378" s="1">
        <f t="shared" si="65"/>
        <v>21</v>
      </c>
    </row>
    <row r="1379" spans="1:6" x14ac:dyDescent="0.25">
      <c r="A1379">
        <v>22622</v>
      </c>
      <c r="B1379" s="1">
        <f t="shared" si="63"/>
        <v>0</v>
      </c>
      <c r="C1379" s="2" t="s">
        <v>8760</v>
      </c>
      <c r="D1379" t="s">
        <v>1366</v>
      </c>
      <c r="E1379" s="1">
        <f t="shared" si="64"/>
        <v>2</v>
      </c>
      <c r="F1379" s="1">
        <f t="shared" si="65"/>
        <v>22</v>
      </c>
    </row>
    <row r="1380" spans="1:6" x14ac:dyDescent="0.25">
      <c r="A1380">
        <v>22623</v>
      </c>
      <c r="B1380" s="1">
        <f t="shared" si="63"/>
        <v>0</v>
      </c>
      <c r="C1380" s="2" t="s">
        <v>8760</v>
      </c>
      <c r="D1380" t="s">
        <v>1367</v>
      </c>
      <c r="E1380" s="1">
        <f t="shared" si="64"/>
        <v>2</v>
      </c>
      <c r="F1380" s="1">
        <f t="shared" si="65"/>
        <v>23</v>
      </c>
    </row>
    <row r="1381" spans="1:6" x14ac:dyDescent="0.25">
      <c r="A1381">
        <v>22624</v>
      </c>
      <c r="B1381" s="1">
        <f t="shared" si="63"/>
        <v>0</v>
      </c>
      <c r="C1381" s="2" t="s">
        <v>8760</v>
      </c>
      <c r="D1381" t="s">
        <v>1368</v>
      </c>
      <c r="E1381" s="1">
        <f t="shared" si="64"/>
        <v>2</v>
      </c>
      <c r="F1381" s="1">
        <f t="shared" si="65"/>
        <v>24</v>
      </c>
    </row>
    <row r="1382" spans="1:6" x14ac:dyDescent="0.25">
      <c r="A1382">
        <v>22701</v>
      </c>
      <c r="B1382" s="1">
        <f t="shared" si="63"/>
        <v>0</v>
      </c>
      <c r="C1382" s="2" t="s">
        <v>8760</v>
      </c>
      <c r="D1382" t="s">
        <v>1369</v>
      </c>
      <c r="E1382" s="1">
        <f t="shared" si="64"/>
        <v>2</v>
      </c>
      <c r="F1382" s="1">
        <f t="shared" si="65"/>
        <v>1</v>
      </c>
    </row>
    <row r="1383" spans="1:6" x14ac:dyDescent="0.25">
      <c r="A1383">
        <v>22702</v>
      </c>
      <c r="B1383" s="1">
        <f t="shared" si="63"/>
        <v>0</v>
      </c>
      <c r="C1383" s="2" t="s">
        <v>8760</v>
      </c>
      <c r="D1383" t="s">
        <v>1370</v>
      </c>
      <c r="E1383" s="1">
        <f t="shared" si="64"/>
        <v>2</v>
      </c>
      <c r="F1383" s="1">
        <f t="shared" si="65"/>
        <v>2</v>
      </c>
    </row>
    <row r="1384" spans="1:6" x14ac:dyDescent="0.25">
      <c r="A1384">
        <v>22703</v>
      </c>
      <c r="B1384" s="1">
        <f t="shared" si="63"/>
        <v>0</v>
      </c>
      <c r="C1384" s="2" t="s">
        <v>8760</v>
      </c>
      <c r="D1384" t="s">
        <v>1371</v>
      </c>
      <c r="E1384" s="1">
        <f t="shared" si="64"/>
        <v>2</v>
      </c>
      <c r="F1384" s="1">
        <f t="shared" si="65"/>
        <v>3</v>
      </c>
    </row>
    <row r="1385" spans="1:6" x14ac:dyDescent="0.25">
      <c r="A1385">
        <v>22704</v>
      </c>
      <c r="B1385" s="1">
        <f t="shared" si="63"/>
        <v>0</v>
      </c>
      <c r="C1385" s="2" t="s">
        <v>8760</v>
      </c>
      <c r="D1385" t="s">
        <v>1372</v>
      </c>
      <c r="E1385" s="1">
        <f t="shared" si="64"/>
        <v>2</v>
      </c>
      <c r="F1385" s="1">
        <f t="shared" si="65"/>
        <v>4</v>
      </c>
    </row>
    <row r="1386" spans="1:6" x14ac:dyDescent="0.25">
      <c r="A1386">
        <v>22705</v>
      </c>
      <c r="B1386" s="1">
        <f t="shared" si="63"/>
        <v>0</v>
      </c>
      <c r="C1386" s="2" t="s">
        <v>8760</v>
      </c>
      <c r="D1386" t="s">
        <v>1373</v>
      </c>
      <c r="E1386" s="1">
        <f t="shared" si="64"/>
        <v>2</v>
      </c>
      <c r="F1386" s="1">
        <f t="shared" si="65"/>
        <v>5</v>
      </c>
    </row>
    <row r="1387" spans="1:6" x14ac:dyDescent="0.25">
      <c r="A1387">
        <v>22706</v>
      </c>
      <c r="B1387" s="1">
        <f t="shared" si="63"/>
        <v>0</v>
      </c>
      <c r="C1387" s="2" t="s">
        <v>8760</v>
      </c>
      <c r="D1387" t="s">
        <v>1374</v>
      </c>
      <c r="E1387" s="1">
        <f t="shared" si="64"/>
        <v>2</v>
      </c>
      <c r="F1387" s="1">
        <f t="shared" si="65"/>
        <v>6</v>
      </c>
    </row>
    <row r="1388" spans="1:6" x14ac:dyDescent="0.25">
      <c r="A1388">
        <v>22707</v>
      </c>
      <c r="B1388" s="1">
        <f t="shared" si="63"/>
        <v>0</v>
      </c>
      <c r="C1388" s="2" t="s">
        <v>8760</v>
      </c>
      <c r="D1388" t="s">
        <v>1375</v>
      </c>
      <c r="E1388" s="1">
        <f t="shared" si="64"/>
        <v>2</v>
      </c>
      <c r="F1388" s="1">
        <f t="shared" si="65"/>
        <v>7</v>
      </c>
    </row>
    <row r="1389" spans="1:6" x14ac:dyDescent="0.25">
      <c r="A1389">
        <v>22708</v>
      </c>
      <c r="B1389" s="1">
        <f t="shared" si="63"/>
        <v>0</v>
      </c>
      <c r="C1389" s="2" t="s">
        <v>8760</v>
      </c>
      <c r="D1389" t="s">
        <v>1376</v>
      </c>
      <c r="E1389" s="1">
        <f t="shared" si="64"/>
        <v>2</v>
      </c>
      <c r="F1389" s="1">
        <f t="shared" si="65"/>
        <v>8</v>
      </c>
    </row>
    <row r="1390" spans="1:6" x14ac:dyDescent="0.25">
      <c r="A1390">
        <v>22709</v>
      </c>
      <c r="B1390" s="1">
        <f t="shared" si="63"/>
        <v>0</v>
      </c>
      <c r="C1390" s="2" t="s">
        <v>8760</v>
      </c>
      <c r="D1390" t="s">
        <v>1377</v>
      </c>
      <c r="E1390" s="1">
        <f t="shared" si="64"/>
        <v>2</v>
      </c>
      <c r="F1390" s="1">
        <f t="shared" si="65"/>
        <v>9</v>
      </c>
    </row>
    <row r="1391" spans="1:6" x14ac:dyDescent="0.25">
      <c r="A1391">
        <v>22710</v>
      </c>
      <c r="B1391" s="1">
        <f t="shared" si="63"/>
        <v>0</v>
      </c>
      <c r="C1391" s="2" t="s">
        <v>8760</v>
      </c>
      <c r="D1391" t="s">
        <v>1378</v>
      </c>
      <c r="E1391" s="1">
        <f t="shared" si="64"/>
        <v>2</v>
      </c>
      <c r="F1391" s="1">
        <f t="shared" si="65"/>
        <v>10</v>
      </c>
    </row>
    <row r="1392" spans="1:6" x14ac:dyDescent="0.25">
      <c r="A1392">
        <v>22711</v>
      </c>
      <c r="B1392" s="1">
        <f t="shared" si="63"/>
        <v>0</v>
      </c>
      <c r="C1392" s="2" t="s">
        <v>8760</v>
      </c>
      <c r="D1392" t="s">
        <v>1379</v>
      </c>
      <c r="E1392" s="1">
        <f t="shared" si="64"/>
        <v>2</v>
      </c>
      <c r="F1392" s="1">
        <f t="shared" si="65"/>
        <v>11</v>
      </c>
    </row>
    <row r="1393" spans="1:6" x14ac:dyDescent="0.25">
      <c r="A1393">
        <v>22712</v>
      </c>
      <c r="B1393" s="1">
        <f t="shared" si="63"/>
        <v>0</v>
      </c>
      <c r="C1393" s="2" t="s">
        <v>8760</v>
      </c>
      <c r="D1393" t="s">
        <v>1380</v>
      </c>
      <c r="E1393" s="1">
        <f t="shared" si="64"/>
        <v>2</v>
      </c>
      <c r="F1393" s="1">
        <f t="shared" si="65"/>
        <v>12</v>
      </c>
    </row>
    <row r="1394" spans="1:6" x14ac:dyDescent="0.25">
      <c r="A1394">
        <v>22713</v>
      </c>
      <c r="B1394" s="1">
        <f t="shared" si="63"/>
        <v>0</v>
      </c>
      <c r="C1394" s="2" t="s">
        <v>8760</v>
      </c>
      <c r="D1394" t="s">
        <v>1381</v>
      </c>
      <c r="E1394" s="1">
        <f t="shared" si="64"/>
        <v>2</v>
      </c>
      <c r="F1394" s="1">
        <f t="shared" si="65"/>
        <v>13</v>
      </c>
    </row>
    <row r="1395" spans="1:6" x14ac:dyDescent="0.25">
      <c r="A1395">
        <v>22714</v>
      </c>
      <c r="B1395" s="1">
        <f t="shared" si="63"/>
        <v>0</v>
      </c>
      <c r="C1395" s="2" t="s">
        <v>8760</v>
      </c>
      <c r="D1395" t="s">
        <v>1382</v>
      </c>
      <c r="E1395" s="1">
        <f t="shared" si="64"/>
        <v>2</v>
      </c>
      <c r="F1395" s="1">
        <f t="shared" si="65"/>
        <v>14</v>
      </c>
    </row>
    <row r="1396" spans="1:6" x14ac:dyDescent="0.25">
      <c r="A1396">
        <v>22715</v>
      </c>
      <c r="B1396" s="1">
        <f t="shared" si="63"/>
        <v>0</v>
      </c>
      <c r="C1396" s="2" t="s">
        <v>8760</v>
      </c>
      <c r="D1396" t="s">
        <v>1383</v>
      </c>
      <c r="E1396" s="1">
        <f t="shared" si="64"/>
        <v>2</v>
      </c>
      <c r="F1396" s="1">
        <f t="shared" si="65"/>
        <v>15</v>
      </c>
    </row>
    <row r="1397" spans="1:6" x14ac:dyDescent="0.25">
      <c r="A1397">
        <v>22716</v>
      </c>
      <c r="B1397" s="1">
        <f t="shared" si="63"/>
        <v>0</v>
      </c>
      <c r="C1397" s="2" t="s">
        <v>8760</v>
      </c>
      <c r="D1397" t="s">
        <v>1384</v>
      </c>
      <c r="E1397" s="1">
        <f t="shared" si="64"/>
        <v>2</v>
      </c>
      <c r="F1397" s="1">
        <f t="shared" si="65"/>
        <v>16</v>
      </c>
    </row>
    <row r="1398" spans="1:6" x14ac:dyDescent="0.25">
      <c r="A1398">
        <v>22717</v>
      </c>
      <c r="B1398" s="1">
        <f t="shared" si="63"/>
        <v>1</v>
      </c>
      <c r="C1398" s="2" t="s">
        <v>8760</v>
      </c>
      <c r="D1398" t="s">
        <v>1385</v>
      </c>
      <c r="E1398" s="1">
        <f t="shared" si="64"/>
        <v>2</v>
      </c>
      <c r="F1398" s="1">
        <f t="shared" si="65"/>
        <v>17</v>
      </c>
    </row>
    <row r="1399" spans="1:6" x14ac:dyDescent="0.25">
      <c r="A1399">
        <v>22718</v>
      </c>
      <c r="B1399" s="1">
        <f t="shared" si="63"/>
        <v>1</v>
      </c>
      <c r="C1399" s="2" t="s">
        <v>8760</v>
      </c>
      <c r="D1399" t="s">
        <v>1386</v>
      </c>
      <c r="E1399" s="1">
        <f t="shared" si="64"/>
        <v>2</v>
      </c>
      <c r="F1399" s="1">
        <f t="shared" si="65"/>
        <v>18</v>
      </c>
    </row>
    <row r="1400" spans="1:6" x14ac:dyDescent="0.25">
      <c r="A1400">
        <v>22719</v>
      </c>
      <c r="B1400" s="1">
        <f t="shared" si="63"/>
        <v>1</v>
      </c>
      <c r="C1400" s="2" t="s">
        <v>8760</v>
      </c>
      <c r="D1400" t="s">
        <v>1387</v>
      </c>
      <c r="E1400" s="1">
        <f t="shared" si="64"/>
        <v>2</v>
      </c>
      <c r="F1400" s="1">
        <f t="shared" si="65"/>
        <v>19</v>
      </c>
    </row>
    <row r="1401" spans="1:6" x14ac:dyDescent="0.25">
      <c r="A1401">
        <v>22720</v>
      </c>
      <c r="B1401" s="1">
        <f t="shared" si="63"/>
        <v>1</v>
      </c>
      <c r="C1401" s="2" t="s">
        <v>8760</v>
      </c>
      <c r="D1401" t="s">
        <v>1388</v>
      </c>
      <c r="E1401" s="1">
        <f t="shared" si="64"/>
        <v>2</v>
      </c>
      <c r="F1401" s="1">
        <f t="shared" si="65"/>
        <v>20</v>
      </c>
    </row>
    <row r="1402" spans="1:6" x14ac:dyDescent="0.25">
      <c r="A1402">
        <v>22721</v>
      </c>
      <c r="B1402" s="1">
        <f t="shared" si="63"/>
        <v>1</v>
      </c>
      <c r="C1402" s="2" t="s">
        <v>8760</v>
      </c>
      <c r="D1402" t="s">
        <v>1389</v>
      </c>
      <c r="E1402" s="1">
        <f t="shared" si="64"/>
        <v>2</v>
      </c>
      <c r="F1402" s="1">
        <f t="shared" si="65"/>
        <v>21</v>
      </c>
    </row>
    <row r="1403" spans="1:6" x14ac:dyDescent="0.25">
      <c r="A1403">
        <v>22722</v>
      </c>
      <c r="B1403" s="1">
        <f t="shared" si="63"/>
        <v>0</v>
      </c>
      <c r="C1403" s="2" t="s">
        <v>8760</v>
      </c>
      <c r="D1403" t="s">
        <v>1390</v>
      </c>
      <c r="E1403" s="1">
        <f t="shared" si="64"/>
        <v>2</v>
      </c>
      <c r="F1403" s="1">
        <f t="shared" si="65"/>
        <v>22</v>
      </c>
    </row>
    <row r="1404" spans="1:6" x14ac:dyDescent="0.25">
      <c r="A1404">
        <v>22723</v>
      </c>
      <c r="B1404" s="1">
        <f t="shared" si="63"/>
        <v>0</v>
      </c>
      <c r="C1404" s="2" t="s">
        <v>8760</v>
      </c>
      <c r="D1404" t="s">
        <v>1391</v>
      </c>
      <c r="E1404" s="1">
        <f t="shared" si="64"/>
        <v>2</v>
      </c>
      <c r="F1404" s="1">
        <f t="shared" si="65"/>
        <v>23</v>
      </c>
    </row>
    <row r="1405" spans="1:6" x14ac:dyDescent="0.25">
      <c r="A1405">
        <v>22724</v>
      </c>
      <c r="B1405" s="1">
        <f t="shared" si="63"/>
        <v>0</v>
      </c>
      <c r="C1405" s="2" t="s">
        <v>8760</v>
      </c>
      <c r="D1405" t="s">
        <v>1392</v>
      </c>
      <c r="E1405" s="1">
        <f t="shared" si="64"/>
        <v>2</v>
      </c>
      <c r="F1405" s="1">
        <f t="shared" si="65"/>
        <v>24</v>
      </c>
    </row>
    <row r="1406" spans="1:6" x14ac:dyDescent="0.25">
      <c r="A1406">
        <v>22801</v>
      </c>
      <c r="B1406" s="1">
        <f t="shared" si="63"/>
        <v>0</v>
      </c>
      <c r="C1406" s="2" t="s">
        <v>8760</v>
      </c>
      <c r="D1406" t="s">
        <v>1393</v>
      </c>
      <c r="E1406" s="1">
        <f t="shared" si="64"/>
        <v>2</v>
      </c>
      <c r="F1406" s="1">
        <f t="shared" si="65"/>
        <v>1</v>
      </c>
    </row>
    <row r="1407" spans="1:6" x14ac:dyDescent="0.25">
      <c r="A1407">
        <v>22802</v>
      </c>
      <c r="B1407" s="1">
        <f t="shared" si="63"/>
        <v>0</v>
      </c>
      <c r="C1407" s="2" t="s">
        <v>8760</v>
      </c>
      <c r="D1407" t="s">
        <v>1394</v>
      </c>
      <c r="E1407" s="1">
        <f t="shared" si="64"/>
        <v>2</v>
      </c>
      <c r="F1407" s="1">
        <f t="shared" si="65"/>
        <v>2</v>
      </c>
    </row>
    <row r="1408" spans="1:6" x14ac:dyDescent="0.25">
      <c r="A1408">
        <v>22803</v>
      </c>
      <c r="B1408" s="1">
        <f t="shared" si="63"/>
        <v>0</v>
      </c>
      <c r="C1408" s="2" t="s">
        <v>8760</v>
      </c>
      <c r="D1408" t="s">
        <v>1395</v>
      </c>
      <c r="E1408" s="1">
        <f t="shared" si="64"/>
        <v>2</v>
      </c>
      <c r="F1408" s="1">
        <f t="shared" si="65"/>
        <v>3</v>
      </c>
    </row>
    <row r="1409" spans="1:6" x14ac:dyDescent="0.25">
      <c r="A1409">
        <v>22804</v>
      </c>
      <c r="B1409" s="1">
        <f t="shared" si="63"/>
        <v>0</v>
      </c>
      <c r="C1409" s="2" t="s">
        <v>8760</v>
      </c>
      <c r="D1409" t="s">
        <v>1396</v>
      </c>
      <c r="E1409" s="1">
        <f t="shared" si="64"/>
        <v>2</v>
      </c>
      <c r="F1409" s="1">
        <f t="shared" si="65"/>
        <v>4</v>
      </c>
    </row>
    <row r="1410" spans="1:6" x14ac:dyDescent="0.25">
      <c r="A1410">
        <v>22805</v>
      </c>
      <c r="B1410" s="1">
        <f t="shared" si="63"/>
        <v>0</v>
      </c>
      <c r="C1410" s="2" t="s">
        <v>8760</v>
      </c>
      <c r="D1410" t="s">
        <v>1397</v>
      </c>
      <c r="E1410" s="1">
        <f t="shared" si="64"/>
        <v>2</v>
      </c>
      <c r="F1410" s="1">
        <f t="shared" si="65"/>
        <v>5</v>
      </c>
    </row>
    <row r="1411" spans="1:6" x14ac:dyDescent="0.25">
      <c r="A1411">
        <v>22806</v>
      </c>
      <c r="B1411" s="1">
        <f t="shared" si="63"/>
        <v>0</v>
      </c>
      <c r="C1411" s="2" t="s">
        <v>8760</v>
      </c>
      <c r="D1411" t="s">
        <v>1398</v>
      </c>
      <c r="E1411" s="1">
        <f t="shared" si="64"/>
        <v>2</v>
      </c>
      <c r="F1411" s="1">
        <f t="shared" si="65"/>
        <v>6</v>
      </c>
    </row>
    <row r="1412" spans="1:6" x14ac:dyDescent="0.25">
      <c r="A1412">
        <v>22807</v>
      </c>
      <c r="B1412" s="1">
        <f t="shared" si="63"/>
        <v>0</v>
      </c>
      <c r="C1412" s="2" t="s">
        <v>8760</v>
      </c>
      <c r="D1412" t="s">
        <v>1399</v>
      </c>
      <c r="E1412" s="1">
        <f t="shared" si="64"/>
        <v>2</v>
      </c>
      <c r="F1412" s="1">
        <f t="shared" si="65"/>
        <v>7</v>
      </c>
    </row>
    <row r="1413" spans="1:6" x14ac:dyDescent="0.25">
      <c r="A1413">
        <v>22808</v>
      </c>
      <c r="B1413" s="1">
        <f t="shared" si="63"/>
        <v>0</v>
      </c>
      <c r="C1413" s="2" t="s">
        <v>8760</v>
      </c>
      <c r="D1413" t="s">
        <v>1400</v>
      </c>
      <c r="E1413" s="1">
        <f t="shared" si="64"/>
        <v>2</v>
      </c>
      <c r="F1413" s="1">
        <f t="shared" si="65"/>
        <v>8</v>
      </c>
    </row>
    <row r="1414" spans="1:6" x14ac:dyDescent="0.25">
      <c r="A1414">
        <v>22809</v>
      </c>
      <c r="B1414" s="1">
        <f t="shared" si="63"/>
        <v>0</v>
      </c>
      <c r="C1414" s="2" t="s">
        <v>8760</v>
      </c>
      <c r="D1414" t="s">
        <v>1401</v>
      </c>
      <c r="E1414" s="1">
        <f t="shared" si="64"/>
        <v>2</v>
      </c>
      <c r="F1414" s="1">
        <f t="shared" si="65"/>
        <v>9</v>
      </c>
    </row>
    <row r="1415" spans="1:6" x14ac:dyDescent="0.25">
      <c r="A1415">
        <v>22810</v>
      </c>
      <c r="B1415" s="1">
        <f t="shared" si="63"/>
        <v>0</v>
      </c>
      <c r="C1415" s="2" t="s">
        <v>8760</v>
      </c>
      <c r="D1415" t="s">
        <v>1402</v>
      </c>
      <c r="E1415" s="1">
        <f t="shared" si="64"/>
        <v>2</v>
      </c>
      <c r="F1415" s="1">
        <f t="shared" si="65"/>
        <v>10</v>
      </c>
    </row>
    <row r="1416" spans="1:6" x14ac:dyDescent="0.25">
      <c r="A1416">
        <v>22811</v>
      </c>
      <c r="B1416" s="1">
        <f t="shared" si="63"/>
        <v>0</v>
      </c>
      <c r="C1416" s="2" t="s">
        <v>8760</v>
      </c>
      <c r="D1416" t="s">
        <v>1403</v>
      </c>
      <c r="E1416" s="1">
        <f t="shared" si="64"/>
        <v>2</v>
      </c>
      <c r="F1416" s="1">
        <f t="shared" si="65"/>
        <v>11</v>
      </c>
    </row>
    <row r="1417" spans="1:6" x14ac:dyDescent="0.25">
      <c r="A1417">
        <v>22812</v>
      </c>
      <c r="B1417" s="1">
        <f t="shared" si="63"/>
        <v>0</v>
      </c>
      <c r="C1417" s="2" t="s">
        <v>8760</v>
      </c>
      <c r="D1417" t="s">
        <v>1404</v>
      </c>
      <c r="E1417" s="1">
        <f t="shared" si="64"/>
        <v>2</v>
      </c>
      <c r="F1417" s="1">
        <f t="shared" si="65"/>
        <v>12</v>
      </c>
    </row>
    <row r="1418" spans="1:6" x14ac:dyDescent="0.25">
      <c r="A1418">
        <v>22813</v>
      </c>
      <c r="B1418" s="1">
        <f t="shared" si="63"/>
        <v>0</v>
      </c>
      <c r="C1418" s="2" t="s">
        <v>8760</v>
      </c>
      <c r="D1418" t="s">
        <v>1405</v>
      </c>
      <c r="E1418" s="1">
        <f t="shared" si="64"/>
        <v>2</v>
      </c>
      <c r="F1418" s="1">
        <f t="shared" si="65"/>
        <v>13</v>
      </c>
    </row>
    <row r="1419" spans="1:6" x14ac:dyDescent="0.25">
      <c r="A1419">
        <v>22814</v>
      </c>
      <c r="B1419" s="1">
        <f t="shared" si="63"/>
        <v>0</v>
      </c>
      <c r="C1419" s="2" t="s">
        <v>8760</v>
      </c>
      <c r="D1419" t="s">
        <v>1406</v>
      </c>
      <c r="E1419" s="1">
        <f t="shared" si="64"/>
        <v>2</v>
      </c>
      <c r="F1419" s="1">
        <f t="shared" si="65"/>
        <v>14</v>
      </c>
    </row>
    <row r="1420" spans="1:6" x14ac:dyDescent="0.25">
      <c r="A1420">
        <v>22815</v>
      </c>
      <c r="B1420" s="1">
        <f t="shared" si="63"/>
        <v>0</v>
      </c>
      <c r="C1420" s="2" t="s">
        <v>8760</v>
      </c>
      <c r="D1420" t="s">
        <v>1407</v>
      </c>
      <c r="E1420" s="1">
        <f t="shared" si="64"/>
        <v>2</v>
      </c>
      <c r="F1420" s="1">
        <f t="shared" si="65"/>
        <v>15</v>
      </c>
    </row>
    <row r="1421" spans="1:6" x14ac:dyDescent="0.25">
      <c r="A1421">
        <v>22816</v>
      </c>
      <c r="B1421" s="1">
        <f t="shared" si="63"/>
        <v>0</v>
      </c>
      <c r="C1421" s="2" t="s">
        <v>8760</v>
      </c>
      <c r="D1421" t="s">
        <v>1408</v>
      </c>
      <c r="E1421" s="1">
        <f t="shared" si="64"/>
        <v>2</v>
      </c>
      <c r="F1421" s="1">
        <f t="shared" si="65"/>
        <v>16</v>
      </c>
    </row>
    <row r="1422" spans="1:6" x14ac:dyDescent="0.25">
      <c r="A1422">
        <v>22817</v>
      </c>
      <c r="B1422" s="1">
        <f t="shared" si="63"/>
        <v>1</v>
      </c>
      <c r="C1422" s="2" t="s">
        <v>8760</v>
      </c>
      <c r="D1422" t="s">
        <v>1409</v>
      </c>
      <c r="E1422" s="1">
        <f t="shared" si="64"/>
        <v>2</v>
      </c>
      <c r="F1422" s="1">
        <f t="shared" si="65"/>
        <v>17</v>
      </c>
    </row>
    <row r="1423" spans="1:6" x14ac:dyDescent="0.25">
      <c r="A1423">
        <v>22818</v>
      </c>
      <c r="B1423" s="1">
        <f t="shared" ref="B1423:B1486" si="66">IF( AND( AND( AND( E1423&gt;=$D$7, E1423&lt;=$D$8 ), F1423&gt;=$D$9 ), F1423&lt;=$D$10 ), 1, 0 )</f>
        <v>1</v>
      </c>
      <c r="C1423" s="2" t="s">
        <v>8760</v>
      </c>
      <c r="D1423" t="s">
        <v>1410</v>
      </c>
      <c r="E1423" s="1">
        <f t="shared" ref="E1423:E1486" si="67">VALUE( LEFT(D1423, 3) )</f>
        <v>2</v>
      </c>
      <c r="F1423" s="1">
        <f t="shared" ref="F1423:F1486" si="68">VALUE( RIGHT(D1423, 2) )</f>
        <v>18</v>
      </c>
    </row>
    <row r="1424" spans="1:6" x14ac:dyDescent="0.25">
      <c r="A1424">
        <v>22819</v>
      </c>
      <c r="B1424" s="1">
        <f t="shared" si="66"/>
        <v>1</v>
      </c>
      <c r="C1424" s="2" t="s">
        <v>8760</v>
      </c>
      <c r="D1424" t="s">
        <v>1411</v>
      </c>
      <c r="E1424" s="1">
        <f t="shared" si="67"/>
        <v>2</v>
      </c>
      <c r="F1424" s="1">
        <f t="shared" si="68"/>
        <v>19</v>
      </c>
    </row>
    <row r="1425" spans="1:6" x14ac:dyDescent="0.25">
      <c r="A1425">
        <v>22820</v>
      </c>
      <c r="B1425" s="1">
        <f t="shared" si="66"/>
        <v>1</v>
      </c>
      <c r="C1425" s="2" t="s">
        <v>8760</v>
      </c>
      <c r="D1425" t="s">
        <v>1412</v>
      </c>
      <c r="E1425" s="1">
        <f t="shared" si="67"/>
        <v>2</v>
      </c>
      <c r="F1425" s="1">
        <f t="shared" si="68"/>
        <v>20</v>
      </c>
    </row>
    <row r="1426" spans="1:6" x14ac:dyDescent="0.25">
      <c r="A1426">
        <v>22821</v>
      </c>
      <c r="B1426" s="1">
        <f t="shared" si="66"/>
        <v>1</v>
      </c>
      <c r="C1426" s="2" t="s">
        <v>8760</v>
      </c>
      <c r="D1426" t="s">
        <v>1413</v>
      </c>
      <c r="E1426" s="1">
        <f t="shared" si="67"/>
        <v>2</v>
      </c>
      <c r="F1426" s="1">
        <f t="shared" si="68"/>
        <v>21</v>
      </c>
    </row>
    <row r="1427" spans="1:6" x14ac:dyDescent="0.25">
      <c r="A1427">
        <v>22822</v>
      </c>
      <c r="B1427" s="1">
        <f t="shared" si="66"/>
        <v>0</v>
      </c>
      <c r="C1427" s="2" t="s">
        <v>8760</v>
      </c>
      <c r="D1427" t="s">
        <v>1414</v>
      </c>
      <c r="E1427" s="1">
        <f t="shared" si="67"/>
        <v>2</v>
      </c>
      <c r="F1427" s="1">
        <f t="shared" si="68"/>
        <v>22</v>
      </c>
    </row>
    <row r="1428" spans="1:6" x14ac:dyDescent="0.25">
      <c r="A1428">
        <v>22823</v>
      </c>
      <c r="B1428" s="1">
        <f t="shared" si="66"/>
        <v>0</v>
      </c>
      <c r="C1428" s="2" t="s">
        <v>8760</v>
      </c>
      <c r="D1428" t="s">
        <v>1415</v>
      </c>
      <c r="E1428" s="1">
        <f t="shared" si="67"/>
        <v>2</v>
      </c>
      <c r="F1428" s="1">
        <f t="shared" si="68"/>
        <v>23</v>
      </c>
    </row>
    <row r="1429" spans="1:6" x14ac:dyDescent="0.25">
      <c r="A1429">
        <v>22824</v>
      </c>
      <c r="B1429" s="1">
        <f t="shared" si="66"/>
        <v>0</v>
      </c>
      <c r="C1429" s="2" t="s">
        <v>8760</v>
      </c>
      <c r="D1429" t="s">
        <v>1416</v>
      </c>
      <c r="E1429" s="1">
        <f t="shared" si="67"/>
        <v>2</v>
      </c>
      <c r="F1429" s="1">
        <f t="shared" si="68"/>
        <v>24</v>
      </c>
    </row>
    <row r="1430" spans="1:6" x14ac:dyDescent="0.25">
      <c r="A1430">
        <v>30101</v>
      </c>
      <c r="B1430" s="1">
        <f t="shared" si="66"/>
        <v>0</v>
      </c>
      <c r="C1430" s="2" t="s">
        <v>8760</v>
      </c>
      <c r="D1430" t="s">
        <v>1417</v>
      </c>
      <c r="E1430" s="1">
        <f t="shared" si="67"/>
        <v>3</v>
      </c>
      <c r="F1430" s="1">
        <f t="shared" si="68"/>
        <v>1</v>
      </c>
    </row>
    <row r="1431" spans="1:6" x14ac:dyDescent="0.25">
      <c r="A1431">
        <v>30102</v>
      </c>
      <c r="B1431" s="1">
        <f t="shared" si="66"/>
        <v>0</v>
      </c>
      <c r="C1431" s="2" t="s">
        <v>8760</v>
      </c>
      <c r="D1431" t="s">
        <v>1418</v>
      </c>
      <c r="E1431" s="1">
        <f t="shared" si="67"/>
        <v>3</v>
      </c>
      <c r="F1431" s="1">
        <f t="shared" si="68"/>
        <v>2</v>
      </c>
    </row>
    <row r="1432" spans="1:6" x14ac:dyDescent="0.25">
      <c r="A1432">
        <v>30103</v>
      </c>
      <c r="B1432" s="1">
        <f t="shared" si="66"/>
        <v>0</v>
      </c>
      <c r="C1432" s="2" t="s">
        <v>8760</v>
      </c>
      <c r="D1432" t="s">
        <v>1419</v>
      </c>
      <c r="E1432" s="1">
        <f t="shared" si="67"/>
        <v>3</v>
      </c>
      <c r="F1432" s="1">
        <f t="shared" si="68"/>
        <v>3</v>
      </c>
    </row>
    <row r="1433" spans="1:6" x14ac:dyDescent="0.25">
      <c r="A1433">
        <v>30104</v>
      </c>
      <c r="B1433" s="1">
        <f t="shared" si="66"/>
        <v>0</v>
      </c>
      <c r="C1433" s="2" t="s">
        <v>8760</v>
      </c>
      <c r="D1433" t="s">
        <v>1420</v>
      </c>
      <c r="E1433" s="1">
        <f t="shared" si="67"/>
        <v>3</v>
      </c>
      <c r="F1433" s="1">
        <f t="shared" si="68"/>
        <v>4</v>
      </c>
    </row>
    <row r="1434" spans="1:6" x14ac:dyDescent="0.25">
      <c r="A1434">
        <v>30105</v>
      </c>
      <c r="B1434" s="1">
        <f t="shared" si="66"/>
        <v>0</v>
      </c>
      <c r="C1434" s="2" t="s">
        <v>8760</v>
      </c>
      <c r="D1434" t="s">
        <v>1421</v>
      </c>
      <c r="E1434" s="1">
        <f t="shared" si="67"/>
        <v>3</v>
      </c>
      <c r="F1434" s="1">
        <f t="shared" si="68"/>
        <v>5</v>
      </c>
    </row>
    <row r="1435" spans="1:6" x14ac:dyDescent="0.25">
      <c r="A1435">
        <v>30106</v>
      </c>
      <c r="B1435" s="1">
        <f t="shared" si="66"/>
        <v>0</v>
      </c>
      <c r="C1435" s="2" t="s">
        <v>8760</v>
      </c>
      <c r="D1435" t="s">
        <v>1422</v>
      </c>
      <c r="E1435" s="1">
        <f t="shared" si="67"/>
        <v>3</v>
      </c>
      <c r="F1435" s="1">
        <f t="shared" si="68"/>
        <v>6</v>
      </c>
    </row>
    <row r="1436" spans="1:6" x14ac:dyDescent="0.25">
      <c r="A1436">
        <v>30107</v>
      </c>
      <c r="B1436" s="1">
        <f t="shared" si="66"/>
        <v>0</v>
      </c>
      <c r="C1436" s="2" t="s">
        <v>8760</v>
      </c>
      <c r="D1436" t="s">
        <v>1423</v>
      </c>
      <c r="E1436" s="1">
        <f t="shared" si="67"/>
        <v>3</v>
      </c>
      <c r="F1436" s="1">
        <f t="shared" si="68"/>
        <v>7</v>
      </c>
    </row>
    <row r="1437" spans="1:6" x14ac:dyDescent="0.25">
      <c r="A1437">
        <v>30108</v>
      </c>
      <c r="B1437" s="1">
        <f t="shared" si="66"/>
        <v>0</v>
      </c>
      <c r="C1437" s="2" t="s">
        <v>8760</v>
      </c>
      <c r="D1437" t="s">
        <v>1424</v>
      </c>
      <c r="E1437" s="1">
        <f t="shared" si="67"/>
        <v>3</v>
      </c>
      <c r="F1437" s="1">
        <f t="shared" si="68"/>
        <v>8</v>
      </c>
    </row>
    <row r="1438" spans="1:6" x14ac:dyDescent="0.25">
      <c r="A1438">
        <v>30109</v>
      </c>
      <c r="B1438" s="1">
        <f t="shared" si="66"/>
        <v>0</v>
      </c>
      <c r="C1438" s="2" t="s">
        <v>8760</v>
      </c>
      <c r="D1438" t="s">
        <v>1425</v>
      </c>
      <c r="E1438" s="1">
        <f t="shared" si="67"/>
        <v>3</v>
      </c>
      <c r="F1438" s="1">
        <f t="shared" si="68"/>
        <v>9</v>
      </c>
    </row>
    <row r="1439" spans="1:6" x14ac:dyDescent="0.25">
      <c r="A1439">
        <v>30110</v>
      </c>
      <c r="B1439" s="1">
        <f t="shared" si="66"/>
        <v>0</v>
      </c>
      <c r="C1439" s="2" t="s">
        <v>8760</v>
      </c>
      <c r="D1439" t="s">
        <v>1426</v>
      </c>
      <c r="E1439" s="1">
        <f t="shared" si="67"/>
        <v>3</v>
      </c>
      <c r="F1439" s="1">
        <f t="shared" si="68"/>
        <v>10</v>
      </c>
    </row>
    <row r="1440" spans="1:6" x14ac:dyDescent="0.25">
      <c r="A1440">
        <v>30111</v>
      </c>
      <c r="B1440" s="1">
        <f t="shared" si="66"/>
        <v>0</v>
      </c>
      <c r="C1440" s="2" t="s">
        <v>8760</v>
      </c>
      <c r="D1440" t="s">
        <v>1427</v>
      </c>
      <c r="E1440" s="1">
        <f t="shared" si="67"/>
        <v>3</v>
      </c>
      <c r="F1440" s="1">
        <f t="shared" si="68"/>
        <v>11</v>
      </c>
    </row>
    <row r="1441" spans="1:6" x14ac:dyDescent="0.25">
      <c r="A1441">
        <v>30112</v>
      </c>
      <c r="B1441" s="1">
        <f t="shared" si="66"/>
        <v>0</v>
      </c>
      <c r="C1441" s="2" t="s">
        <v>8760</v>
      </c>
      <c r="D1441" t="s">
        <v>1428</v>
      </c>
      <c r="E1441" s="1">
        <f t="shared" si="67"/>
        <v>3</v>
      </c>
      <c r="F1441" s="1">
        <f t="shared" si="68"/>
        <v>12</v>
      </c>
    </row>
    <row r="1442" spans="1:6" x14ac:dyDescent="0.25">
      <c r="A1442">
        <v>30113</v>
      </c>
      <c r="B1442" s="1">
        <f t="shared" si="66"/>
        <v>0</v>
      </c>
      <c r="C1442" s="2" t="s">
        <v>8760</v>
      </c>
      <c r="D1442" t="s">
        <v>1429</v>
      </c>
      <c r="E1442" s="1">
        <f t="shared" si="67"/>
        <v>3</v>
      </c>
      <c r="F1442" s="1">
        <f t="shared" si="68"/>
        <v>13</v>
      </c>
    </row>
    <row r="1443" spans="1:6" x14ac:dyDescent="0.25">
      <c r="A1443">
        <v>30114</v>
      </c>
      <c r="B1443" s="1">
        <f t="shared" si="66"/>
        <v>0</v>
      </c>
      <c r="C1443" s="2" t="s">
        <v>8760</v>
      </c>
      <c r="D1443" t="s">
        <v>1430</v>
      </c>
      <c r="E1443" s="1">
        <f t="shared" si="67"/>
        <v>3</v>
      </c>
      <c r="F1443" s="1">
        <f t="shared" si="68"/>
        <v>14</v>
      </c>
    </row>
    <row r="1444" spans="1:6" x14ac:dyDescent="0.25">
      <c r="A1444">
        <v>30115</v>
      </c>
      <c r="B1444" s="1">
        <f t="shared" si="66"/>
        <v>0</v>
      </c>
      <c r="C1444" s="2" t="s">
        <v>8760</v>
      </c>
      <c r="D1444" t="s">
        <v>1431</v>
      </c>
      <c r="E1444" s="1">
        <f t="shared" si="67"/>
        <v>3</v>
      </c>
      <c r="F1444" s="1">
        <f t="shared" si="68"/>
        <v>15</v>
      </c>
    </row>
    <row r="1445" spans="1:6" x14ac:dyDescent="0.25">
      <c r="A1445">
        <v>30116</v>
      </c>
      <c r="B1445" s="1">
        <f t="shared" si="66"/>
        <v>0</v>
      </c>
      <c r="C1445" s="2" t="s">
        <v>8760</v>
      </c>
      <c r="D1445" t="s">
        <v>1432</v>
      </c>
      <c r="E1445" s="1">
        <f t="shared" si="67"/>
        <v>3</v>
      </c>
      <c r="F1445" s="1">
        <f t="shared" si="68"/>
        <v>16</v>
      </c>
    </row>
    <row r="1446" spans="1:6" x14ac:dyDescent="0.25">
      <c r="A1446">
        <v>30117</v>
      </c>
      <c r="B1446" s="1">
        <f t="shared" si="66"/>
        <v>1</v>
      </c>
      <c r="C1446" s="2" t="s">
        <v>8760</v>
      </c>
      <c r="D1446" t="s">
        <v>1433</v>
      </c>
      <c r="E1446" s="1">
        <f t="shared" si="67"/>
        <v>3</v>
      </c>
      <c r="F1446" s="1">
        <f t="shared" si="68"/>
        <v>17</v>
      </c>
    </row>
    <row r="1447" spans="1:6" x14ac:dyDescent="0.25">
      <c r="A1447">
        <v>30118</v>
      </c>
      <c r="B1447" s="1">
        <f t="shared" si="66"/>
        <v>1</v>
      </c>
      <c r="C1447" s="2" t="s">
        <v>8760</v>
      </c>
      <c r="D1447" t="s">
        <v>1434</v>
      </c>
      <c r="E1447" s="1">
        <f t="shared" si="67"/>
        <v>3</v>
      </c>
      <c r="F1447" s="1">
        <f t="shared" si="68"/>
        <v>18</v>
      </c>
    </row>
    <row r="1448" spans="1:6" x14ac:dyDescent="0.25">
      <c r="A1448">
        <v>30119</v>
      </c>
      <c r="B1448" s="1">
        <f t="shared" si="66"/>
        <v>1</v>
      </c>
      <c r="C1448" s="2" t="s">
        <v>8760</v>
      </c>
      <c r="D1448" t="s">
        <v>1435</v>
      </c>
      <c r="E1448" s="1">
        <f t="shared" si="67"/>
        <v>3</v>
      </c>
      <c r="F1448" s="1">
        <f t="shared" si="68"/>
        <v>19</v>
      </c>
    </row>
    <row r="1449" spans="1:6" x14ac:dyDescent="0.25">
      <c r="A1449">
        <v>30120</v>
      </c>
      <c r="B1449" s="1">
        <f t="shared" si="66"/>
        <v>1</v>
      </c>
      <c r="C1449" s="2" t="s">
        <v>8760</v>
      </c>
      <c r="D1449" t="s">
        <v>1436</v>
      </c>
      <c r="E1449" s="1">
        <f t="shared" si="67"/>
        <v>3</v>
      </c>
      <c r="F1449" s="1">
        <f t="shared" si="68"/>
        <v>20</v>
      </c>
    </row>
    <row r="1450" spans="1:6" x14ac:dyDescent="0.25">
      <c r="A1450">
        <v>30121</v>
      </c>
      <c r="B1450" s="1">
        <f t="shared" si="66"/>
        <v>1</v>
      </c>
      <c r="C1450" s="2" t="s">
        <v>8760</v>
      </c>
      <c r="D1450" t="s">
        <v>1437</v>
      </c>
      <c r="E1450" s="1">
        <f t="shared" si="67"/>
        <v>3</v>
      </c>
      <c r="F1450" s="1">
        <f t="shared" si="68"/>
        <v>21</v>
      </c>
    </row>
    <row r="1451" spans="1:6" x14ac:dyDescent="0.25">
      <c r="A1451">
        <v>30122</v>
      </c>
      <c r="B1451" s="1">
        <f t="shared" si="66"/>
        <v>0</v>
      </c>
      <c r="C1451" s="2" t="s">
        <v>8760</v>
      </c>
      <c r="D1451" t="s">
        <v>1438</v>
      </c>
      <c r="E1451" s="1">
        <f t="shared" si="67"/>
        <v>3</v>
      </c>
      <c r="F1451" s="1">
        <f t="shared" si="68"/>
        <v>22</v>
      </c>
    </row>
    <row r="1452" spans="1:6" x14ac:dyDescent="0.25">
      <c r="A1452">
        <v>30123</v>
      </c>
      <c r="B1452" s="1">
        <f t="shared" si="66"/>
        <v>0</v>
      </c>
      <c r="C1452" s="2" t="s">
        <v>8760</v>
      </c>
      <c r="D1452" t="s">
        <v>1439</v>
      </c>
      <c r="E1452" s="1">
        <f t="shared" si="67"/>
        <v>3</v>
      </c>
      <c r="F1452" s="1">
        <f t="shared" si="68"/>
        <v>23</v>
      </c>
    </row>
    <row r="1453" spans="1:6" x14ac:dyDescent="0.25">
      <c r="A1453">
        <v>30124</v>
      </c>
      <c r="B1453" s="1">
        <f t="shared" si="66"/>
        <v>0</v>
      </c>
      <c r="C1453" s="2" t="s">
        <v>8760</v>
      </c>
      <c r="D1453" t="s">
        <v>1440</v>
      </c>
      <c r="E1453" s="1">
        <f t="shared" si="67"/>
        <v>3</v>
      </c>
      <c r="F1453" s="1">
        <f t="shared" si="68"/>
        <v>24</v>
      </c>
    </row>
    <row r="1454" spans="1:6" x14ac:dyDescent="0.25">
      <c r="A1454">
        <v>30201</v>
      </c>
      <c r="B1454" s="1">
        <f t="shared" si="66"/>
        <v>0</v>
      </c>
      <c r="C1454" s="2" t="s">
        <v>8760</v>
      </c>
      <c r="D1454" t="s">
        <v>1441</v>
      </c>
      <c r="E1454" s="1">
        <f t="shared" si="67"/>
        <v>3</v>
      </c>
      <c r="F1454" s="1">
        <f t="shared" si="68"/>
        <v>1</v>
      </c>
    </row>
    <row r="1455" spans="1:6" x14ac:dyDescent="0.25">
      <c r="A1455">
        <v>30202</v>
      </c>
      <c r="B1455" s="1">
        <f t="shared" si="66"/>
        <v>0</v>
      </c>
      <c r="C1455" s="2" t="s">
        <v>8760</v>
      </c>
      <c r="D1455" t="s">
        <v>1442</v>
      </c>
      <c r="E1455" s="1">
        <f t="shared" si="67"/>
        <v>3</v>
      </c>
      <c r="F1455" s="1">
        <f t="shared" si="68"/>
        <v>2</v>
      </c>
    </row>
    <row r="1456" spans="1:6" x14ac:dyDescent="0.25">
      <c r="A1456">
        <v>30203</v>
      </c>
      <c r="B1456" s="1">
        <f t="shared" si="66"/>
        <v>0</v>
      </c>
      <c r="C1456" s="2" t="s">
        <v>8760</v>
      </c>
      <c r="D1456" t="s">
        <v>1443</v>
      </c>
      <c r="E1456" s="1">
        <f t="shared" si="67"/>
        <v>3</v>
      </c>
      <c r="F1456" s="1">
        <f t="shared" si="68"/>
        <v>3</v>
      </c>
    </row>
    <row r="1457" spans="1:6" x14ac:dyDescent="0.25">
      <c r="A1457">
        <v>30204</v>
      </c>
      <c r="B1457" s="1">
        <f t="shared" si="66"/>
        <v>0</v>
      </c>
      <c r="C1457" s="2" t="s">
        <v>8760</v>
      </c>
      <c r="D1457" t="s">
        <v>1444</v>
      </c>
      <c r="E1457" s="1">
        <f t="shared" si="67"/>
        <v>3</v>
      </c>
      <c r="F1457" s="1">
        <f t="shared" si="68"/>
        <v>4</v>
      </c>
    </row>
    <row r="1458" spans="1:6" x14ac:dyDescent="0.25">
      <c r="A1458">
        <v>30205</v>
      </c>
      <c r="B1458" s="1">
        <f t="shared" si="66"/>
        <v>0</v>
      </c>
      <c r="C1458" s="2" t="s">
        <v>8760</v>
      </c>
      <c r="D1458" t="s">
        <v>1445</v>
      </c>
      <c r="E1458" s="1">
        <f t="shared" si="67"/>
        <v>3</v>
      </c>
      <c r="F1458" s="1">
        <f t="shared" si="68"/>
        <v>5</v>
      </c>
    </row>
    <row r="1459" spans="1:6" x14ac:dyDescent="0.25">
      <c r="A1459">
        <v>30206</v>
      </c>
      <c r="B1459" s="1">
        <f t="shared" si="66"/>
        <v>0</v>
      </c>
      <c r="C1459" s="2" t="s">
        <v>8760</v>
      </c>
      <c r="D1459" t="s">
        <v>1446</v>
      </c>
      <c r="E1459" s="1">
        <f t="shared" si="67"/>
        <v>3</v>
      </c>
      <c r="F1459" s="1">
        <f t="shared" si="68"/>
        <v>6</v>
      </c>
    </row>
    <row r="1460" spans="1:6" x14ac:dyDescent="0.25">
      <c r="A1460">
        <v>30207</v>
      </c>
      <c r="B1460" s="1">
        <f t="shared" si="66"/>
        <v>0</v>
      </c>
      <c r="C1460" s="2" t="s">
        <v>8760</v>
      </c>
      <c r="D1460" t="s">
        <v>1447</v>
      </c>
      <c r="E1460" s="1">
        <f t="shared" si="67"/>
        <v>3</v>
      </c>
      <c r="F1460" s="1">
        <f t="shared" si="68"/>
        <v>7</v>
      </c>
    </row>
    <row r="1461" spans="1:6" x14ac:dyDescent="0.25">
      <c r="A1461">
        <v>30208</v>
      </c>
      <c r="B1461" s="1">
        <f t="shared" si="66"/>
        <v>0</v>
      </c>
      <c r="C1461" s="2" t="s">
        <v>8760</v>
      </c>
      <c r="D1461" t="s">
        <v>1448</v>
      </c>
      <c r="E1461" s="1">
        <f t="shared" si="67"/>
        <v>3</v>
      </c>
      <c r="F1461" s="1">
        <f t="shared" si="68"/>
        <v>8</v>
      </c>
    </row>
    <row r="1462" spans="1:6" x14ac:dyDescent="0.25">
      <c r="A1462">
        <v>30209</v>
      </c>
      <c r="B1462" s="1">
        <f t="shared" si="66"/>
        <v>0</v>
      </c>
      <c r="C1462" s="2" t="s">
        <v>8760</v>
      </c>
      <c r="D1462" t="s">
        <v>1449</v>
      </c>
      <c r="E1462" s="1">
        <f t="shared" si="67"/>
        <v>3</v>
      </c>
      <c r="F1462" s="1">
        <f t="shared" si="68"/>
        <v>9</v>
      </c>
    </row>
    <row r="1463" spans="1:6" x14ac:dyDescent="0.25">
      <c r="A1463">
        <v>30210</v>
      </c>
      <c r="B1463" s="1">
        <f t="shared" si="66"/>
        <v>0</v>
      </c>
      <c r="C1463" s="2" t="s">
        <v>8760</v>
      </c>
      <c r="D1463" t="s">
        <v>1450</v>
      </c>
      <c r="E1463" s="1">
        <f t="shared" si="67"/>
        <v>3</v>
      </c>
      <c r="F1463" s="1">
        <f t="shared" si="68"/>
        <v>10</v>
      </c>
    </row>
    <row r="1464" spans="1:6" x14ac:dyDescent="0.25">
      <c r="A1464">
        <v>30211</v>
      </c>
      <c r="B1464" s="1">
        <f t="shared" si="66"/>
        <v>0</v>
      </c>
      <c r="C1464" s="2" t="s">
        <v>8760</v>
      </c>
      <c r="D1464" t="s">
        <v>1451</v>
      </c>
      <c r="E1464" s="1">
        <f t="shared" si="67"/>
        <v>3</v>
      </c>
      <c r="F1464" s="1">
        <f t="shared" si="68"/>
        <v>11</v>
      </c>
    </row>
    <row r="1465" spans="1:6" x14ac:dyDescent="0.25">
      <c r="A1465">
        <v>30212</v>
      </c>
      <c r="B1465" s="1">
        <f t="shared" si="66"/>
        <v>0</v>
      </c>
      <c r="C1465" s="2" t="s">
        <v>8760</v>
      </c>
      <c r="D1465" t="s">
        <v>1452</v>
      </c>
      <c r="E1465" s="1">
        <f t="shared" si="67"/>
        <v>3</v>
      </c>
      <c r="F1465" s="1">
        <f t="shared" si="68"/>
        <v>12</v>
      </c>
    </row>
    <row r="1466" spans="1:6" x14ac:dyDescent="0.25">
      <c r="A1466">
        <v>30213</v>
      </c>
      <c r="B1466" s="1">
        <f t="shared" si="66"/>
        <v>0</v>
      </c>
      <c r="C1466" s="2" t="s">
        <v>8760</v>
      </c>
      <c r="D1466" t="s">
        <v>1453</v>
      </c>
      <c r="E1466" s="1">
        <f t="shared" si="67"/>
        <v>3</v>
      </c>
      <c r="F1466" s="1">
        <f t="shared" si="68"/>
        <v>13</v>
      </c>
    </row>
    <row r="1467" spans="1:6" x14ac:dyDescent="0.25">
      <c r="A1467">
        <v>30214</v>
      </c>
      <c r="B1467" s="1">
        <f t="shared" si="66"/>
        <v>0</v>
      </c>
      <c r="C1467" s="2" t="s">
        <v>8760</v>
      </c>
      <c r="D1467" t="s">
        <v>1454</v>
      </c>
      <c r="E1467" s="1">
        <f t="shared" si="67"/>
        <v>3</v>
      </c>
      <c r="F1467" s="1">
        <f t="shared" si="68"/>
        <v>14</v>
      </c>
    </row>
    <row r="1468" spans="1:6" x14ac:dyDescent="0.25">
      <c r="A1468">
        <v>30215</v>
      </c>
      <c r="B1468" s="1">
        <f t="shared" si="66"/>
        <v>0</v>
      </c>
      <c r="C1468" s="2" t="s">
        <v>8760</v>
      </c>
      <c r="D1468" t="s">
        <v>1455</v>
      </c>
      <c r="E1468" s="1">
        <f t="shared" si="67"/>
        <v>3</v>
      </c>
      <c r="F1468" s="1">
        <f t="shared" si="68"/>
        <v>15</v>
      </c>
    </row>
    <row r="1469" spans="1:6" x14ac:dyDescent="0.25">
      <c r="A1469">
        <v>30216</v>
      </c>
      <c r="B1469" s="1">
        <f t="shared" si="66"/>
        <v>0</v>
      </c>
      <c r="C1469" s="2" t="s">
        <v>8760</v>
      </c>
      <c r="D1469" t="s">
        <v>1456</v>
      </c>
      <c r="E1469" s="1">
        <f t="shared" si="67"/>
        <v>3</v>
      </c>
      <c r="F1469" s="1">
        <f t="shared" si="68"/>
        <v>16</v>
      </c>
    </row>
    <row r="1470" spans="1:6" x14ac:dyDescent="0.25">
      <c r="A1470">
        <v>30217</v>
      </c>
      <c r="B1470" s="1">
        <f t="shared" si="66"/>
        <v>1</v>
      </c>
      <c r="C1470" s="2" t="s">
        <v>8760</v>
      </c>
      <c r="D1470" t="s">
        <v>1457</v>
      </c>
      <c r="E1470" s="1">
        <f t="shared" si="67"/>
        <v>3</v>
      </c>
      <c r="F1470" s="1">
        <f t="shared" si="68"/>
        <v>17</v>
      </c>
    </row>
    <row r="1471" spans="1:6" x14ac:dyDescent="0.25">
      <c r="A1471">
        <v>30218</v>
      </c>
      <c r="B1471" s="1">
        <f t="shared" si="66"/>
        <v>1</v>
      </c>
      <c r="C1471" s="2" t="s">
        <v>8760</v>
      </c>
      <c r="D1471" t="s">
        <v>1458</v>
      </c>
      <c r="E1471" s="1">
        <f t="shared" si="67"/>
        <v>3</v>
      </c>
      <c r="F1471" s="1">
        <f t="shared" si="68"/>
        <v>18</v>
      </c>
    </row>
    <row r="1472" spans="1:6" x14ac:dyDescent="0.25">
      <c r="A1472">
        <v>30219</v>
      </c>
      <c r="B1472" s="1">
        <f t="shared" si="66"/>
        <v>1</v>
      </c>
      <c r="C1472" s="2" t="s">
        <v>8760</v>
      </c>
      <c r="D1472" t="s">
        <v>1459</v>
      </c>
      <c r="E1472" s="1">
        <f t="shared" si="67"/>
        <v>3</v>
      </c>
      <c r="F1472" s="1">
        <f t="shared" si="68"/>
        <v>19</v>
      </c>
    </row>
    <row r="1473" spans="1:6" x14ac:dyDescent="0.25">
      <c r="A1473">
        <v>30220</v>
      </c>
      <c r="B1473" s="1">
        <f t="shared" si="66"/>
        <v>1</v>
      </c>
      <c r="C1473" s="2" t="s">
        <v>8760</v>
      </c>
      <c r="D1473" t="s">
        <v>1460</v>
      </c>
      <c r="E1473" s="1">
        <f t="shared" si="67"/>
        <v>3</v>
      </c>
      <c r="F1473" s="1">
        <f t="shared" si="68"/>
        <v>20</v>
      </c>
    </row>
    <row r="1474" spans="1:6" x14ac:dyDescent="0.25">
      <c r="A1474">
        <v>30221</v>
      </c>
      <c r="B1474" s="1">
        <f t="shared" si="66"/>
        <v>1</v>
      </c>
      <c r="C1474" s="2" t="s">
        <v>8760</v>
      </c>
      <c r="D1474" t="s">
        <v>1461</v>
      </c>
      <c r="E1474" s="1">
        <f t="shared" si="67"/>
        <v>3</v>
      </c>
      <c r="F1474" s="1">
        <f t="shared" si="68"/>
        <v>21</v>
      </c>
    </row>
    <row r="1475" spans="1:6" x14ac:dyDescent="0.25">
      <c r="A1475">
        <v>30222</v>
      </c>
      <c r="B1475" s="1">
        <f t="shared" si="66"/>
        <v>0</v>
      </c>
      <c r="C1475" s="2" t="s">
        <v>8760</v>
      </c>
      <c r="D1475" t="s">
        <v>1462</v>
      </c>
      <c r="E1475" s="1">
        <f t="shared" si="67"/>
        <v>3</v>
      </c>
      <c r="F1475" s="1">
        <f t="shared" si="68"/>
        <v>22</v>
      </c>
    </row>
    <row r="1476" spans="1:6" x14ac:dyDescent="0.25">
      <c r="A1476">
        <v>30223</v>
      </c>
      <c r="B1476" s="1">
        <f t="shared" si="66"/>
        <v>0</v>
      </c>
      <c r="C1476" s="2" t="s">
        <v>8760</v>
      </c>
      <c r="D1476" t="s">
        <v>1463</v>
      </c>
      <c r="E1476" s="1">
        <f t="shared" si="67"/>
        <v>3</v>
      </c>
      <c r="F1476" s="1">
        <f t="shared" si="68"/>
        <v>23</v>
      </c>
    </row>
    <row r="1477" spans="1:6" x14ac:dyDescent="0.25">
      <c r="A1477">
        <v>30224</v>
      </c>
      <c r="B1477" s="1">
        <f t="shared" si="66"/>
        <v>0</v>
      </c>
      <c r="C1477" s="2" t="s">
        <v>8760</v>
      </c>
      <c r="D1477" t="s">
        <v>1464</v>
      </c>
      <c r="E1477" s="1">
        <f t="shared" si="67"/>
        <v>3</v>
      </c>
      <c r="F1477" s="1">
        <f t="shared" si="68"/>
        <v>24</v>
      </c>
    </row>
    <row r="1478" spans="1:6" x14ac:dyDescent="0.25">
      <c r="A1478">
        <v>30301</v>
      </c>
      <c r="B1478" s="1">
        <f t="shared" si="66"/>
        <v>0</v>
      </c>
      <c r="C1478" s="2" t="s">
        <v>8760</v>
      </c>
      <c r="D1478" t="s">
        <v>1465</v>
      </c>
      <c r="E1478" s="1">
        <f t="shared" si="67"/>
        <v>3</v>
      </c>
      <c r="F1478" s="1">
        <f t="shared" si="68"/>
        <v>1</v>
      </c>
    </row>
    <row r="1479" spans="1:6" x14ac:dyDescent="0.25">
      <c r="A1479">
        <v>30302</v>
      </c>
      <c r="B1479" s="1">
        <f t="shared" si="66"/>
        <v>0</v>
      </c>
      <c r="C1479" s="2" t="s">
        <v>8760</v>
      </c>
      <c r="D1479" t="s">
        <v>1466</v>
      </c>
      <c r="E1479" s="1">
        <f t="shared" si="67"/>
        <v>3</v>
      </c>
      <c r="F1479" s="1">
        <f t="shared" si="68"/>
        <v>2</v>
      </c>
    </row>
    <row r="1480" spans="1:6" x14ac:dyDescent="0.25">
      <c r="A1480">
        <v>30303</v>
      </c>
      <c r="B1480" s="1">
        <f t="shared" si="66"/>
        <v>0</v>
      </c>
      <c r="C1480" s="2" t="s">
        <v>8760</v>
      </c>
      <c r="D1480" t="s">
        <v>1467</v>
      </c>
      <c r="E1480" s="1">
        <f t="shared" si="67"/>
        <v>3</v>
      </c>
      <c r="F1480" s="1">
        <f t="shared" si="68"/>
        <v>3</v>
      </c>
    </row>
    <row r="1481" spans="1:6" x14ac:dyDescent="0.25">
      <c r="A1481">
        <v>30304</v>
      </c>
      <c r="B1481" s="1">
        <f t="shared" si="66"/>
        <v>0</v>
      </c>
      <c r="C1481" s="2" t="s">
        <v>8760</v>
      </c>
      <c r="D1481" t="s">
        <v>1468</v>
      </c>
      <c r="E1481" s="1">
        <f t="shared" si="67"/>
        <v>3</v>
      </c>
      <c r="F1481" s="1">
        <f t="shared" si="68"/>
        <v>4</v>
      </c>
    </row>
    <row r="1482" spans="1:6" x14ac:dyDescent="0.25">
      <c r="A1482">
        <v>30305</v>
      </c>
      <c r="B1482" s="1">
        <f t="shared" si="66"/>
        <v>0</v>
      </c>
      <c r="C1482" s="2" t="s">
        <v>8760</v>
      </c>
      <c r="D1482" t="s">
        <v>1469</v>
      </c>
      <c r="E1482" s="1">
        <f t="shared" si="67"/>
        <v>3</v>
      </c>
      <c r="F1482" s="1">
        <f t="shared" si="68"/>
        <v>5</v>
      </c>
    </row>
    <row r="1483" spans="1:6" x14ac:dyDescent="0.25">
      <c r="A1483">
        <v>30306</v>
      </c>
      <c r="B1483" s="1">
        <f t="shared" si="66"/>
        <v>0</v>
      </c>
      <c r="C1483" s="2" t="s">
        <v>8760</v>
      </c>
      <c r="D1483" t="s">
        <v>1470</v>
      </c>
      <c r="E1483" s="1">
        <f t="shared" si="67"/>
        <v>3</v>
      </c>
      <c r="F1483" s="1">
        <f t="shared" si="68"/>
        <v>6</v>
      </c>
    </row>
    <row r="1484" spans="1:6" x14ac:dyDescent="0.25">
      <c r="A1484">
        <v>30307</v>
      </c>
      <c r="B1484" s="1">
        <f t="shared" si="66"/>
        <v>0</v>
      </c>
      <c r="C1484" s="2" t="s">
        <v>8760</v>
      </c>
      <c r="D1484" t="s">
        <v>1471</v>
      </c>
      <c r="E1484" s="1">
        <f t="shared" si="67"/>
        <v>3</v>
      </c>
      <c r="F1484" s="1">
        <f t="shared" si="68"/>
        <v>7</v>
      </c>
    </row>
    <row r="1485" spans="1:6" x14ac:dyDescent="0.25">
      <c r="A1485">
        <v>30308</v>
      </c>
      <c r="B1485" s="1">
        <f t="shared" si="66"/>
        <v>0</v>
      </c>
      <c r="C1485" s="2" t="s">
        <v>8760</v>
      </c>
      <c r="D1485" t="s">
        <v>1472</v>
      </c>
      <c r="E1485" s="1">
        <f t="shared" si="67"/>
        <v>3</v>
      </c>
      <c r="F1485" s="1">
        <f t="shared" si="68"/>
        <v>8</v>
      </c>
    </row>
    <row r="1486" spans="1:6" x14ac:dyDescent="0.25">
      <c r="A1486">
        <v>30309</v>
      </c>
      <c r="B1486" s="1">
        <f t="shared" si="66"/>
        <v>0</v>
      </c>
      <c r="C1486" s="2" t="s">
        <v>8760</v>
      </c>
      <c r="D1486" t="s">
        <v>1473</v>
      </c>
      <c r="E1486" s="1">
        <f t="shared" si="67"/>
        <v>3</v>
      </c>
      <c r="F1486" s="1">
        <f t="shared" si="68"/>
        <v>9</v>
      </c>
    </row>
    <row r="1487" spans="1:6" x14ac:dyDescent="0.25">
      <c r="A1487">
        <v>30310</v>
      </c>
      <c r="B1487" s="1">
        <f t="shared" ref="B1487:B1550" si="69">IF( AND( AND( AND( E1487&gt;=$D$7, E1487&lt;=$D$8 ), F1487&gt;=$D$9 ), F1487&lt;=$D$10 ), 1, 0 )</f>
        <v>0</v>
      </c>
      <c r="C1487" s="2" t="s">
        <v>8760</v>
      </c>
      <c r="D1487" t="s">
        <v>1474</v>
      </c>
      <c r="E1487" s="1">
        <f t="shared" ref="E1487:E1550" si="70">VALUE( LEFT(D1487, 3) )</f>
        <v>3</v>
      </c>
      <c r="F1487" s="1">
        <f t="shared" ref="F1487:F1550" si="71">VALUE( RIGHT(D1487, 2) )</f>
        <v>10</v>
      </c>
    </row>
    <row r="1488" spans="1:6" x14ac:dyDescent="0.25">
      <c r="A1488">
        <v>30311</v>
      </c>
      <c r="B1488" s="1">
        <f t="shared" si="69"/>
        <v>0</v>
      </c>
      <c r="C1488" s="2" t="s">
        <v>8760</v>
      </c>
      <c r="D1488" t="s">
        <v>1475</v>
      </c>
      <c r="E1488" s="1">
        <f t="shared" si="70"/>
        <v>3</v>
      </c>
      <c r="F1488" s="1">
        <f t="shared" si="71"/>
        <v>11</v>
      </c>
    </row>
    <row r="1489" spans="1:6" x14ac:dyDescent="0.25">
      <c r="A1489">
        <v>30312</v>
      </c>
      <c r="B1489" s="1">
        <f t="shared" si="69"/>
        <v>0</v>
      </c>
      <c r="C1489" s="2" t="s">
        <v>8760</v>
      </c>
      <c r="D1489" t="s">
        <v>1476</v>
      </c>
      <c r="E1489" s="1">
        <f t="shared" si="70"/>
        <v>3</v>
      </c>
      <c r="F1489" s="1">
        <f t="shared" si="71"/>
        <v>12</v>
      </c>
    </row>
    <row r="1490" spans="1:6" x14ac:dyDescent="0.25">
      <c r="A1490">
        <v>30313</v>
      </c>
      <c r="B1490" s="1">
        <f t="shared" si="69"/>
        <v>0</v>
      </c>
      <c r="C1490" s="2" t="s">
        <v>8760</v>
      </c>
      <c r="D1490" t="s">
        <v>1477</v>
      </c>
      <c r="E1490" s="1">
        <f t="shared" si="70"/>
        <v>3</v>
      </c>
      <c r="F1490" s="1">
        <f t="shared" si="71"/>
        <v>13</v>
      </c>
    </row>
    <row r="1491" spans="1:6" x14ac:dyDescent="0.25">
      <c r="A1491">
        <v>30314</v>
      </c>
      <c r="B1491" s="1">
        <f t="shared" si="69"/>
        <v>0</v>
      </c>
      <c r="C1491" s="2" t="s">
        <v>8760</v>
      </c>
      <c r="D1491" t="s">
        <v>1478</v>
      </c>
      <c r="E1491" s="1">
        <f t="shared" si="70"/>
        <v>3</v>
      </c>
      <c r="F1491" s="1">
        <f t="shared" si="71"/>
        <v>14</v>
      </c>
    </row>
    <row r="1492" spans="1:6" x14ac:dyDescent="0.25">
      <c r="A1492">
        <v>30315</v>
      </c>
      <c r="B1492" s="1">
        <f t="shared" si="69"/>
        <v>0</v>
      </c>
      <c r="C1492" s="2" t="s">
        <v>8760</v>
      </c>
      <c r="D1492" t="s">
        <v>1479</v>
      </c>
      <c r="E1492" s="1">
        <f t="shared" si="70"/>
        <v>3</v>
      </c>
      <c r="F1492" s="1">
        <f t="shared" si="71"/>
        <v>15</v>
      </c>
    </row>
    <row r="1493" spans="1:6" x14ac:dyDescent="0.25">
      <c r="A1493">
        <v>30316</v>
      </c>
      <c r="B1493" s="1">
        <f t="shared" si="69"/>
        <v>0</v>
      </c>
      <c r="C1493" s="2" t="s">
        <v>8760</v>
      </c>
      <c r="D1493" t="s">
        <v>1480</v>
      </c>
      <c r="E1493" s="1">
        <f t="shared" si="70"/>
        <v>3</v>
      </c>
      <c r="F1493" s="1">
        <f t="shared" si="71"/>
        <v>16</v>
      </c>
    </row>
    <row r="1494" spans="1:6" x14ac:dyDescent="0.25">
      <c r="A1494">
        <v>30317</v>
      </c>
      <c r="B1494" s="1">
        <f t="shared" si="69"/>
        <v>1</v>
      </c>
      <c r="C1494" s="2" t="s">
        <v>8760</v>
      </c>
      <c r="D1494" t="s">
        <v>1481</v>
      </c>
      <c r="E1494" s="1">
        <f t="shared" si="70"/>
        <v>3</v>
      </c>
      <c r="F1494" s="1">
        <f t="shared" si="71"/>
        <v>17</v>
      </c>
    </row>
    <row r="1495" spans="1:6" x14ac:dyDescent="0.25">
      <c r="A1495">
        <v>30318</v>
      </c>
      <c r="B1495" s="1">
        <f t="shared" si="69"/>
        <v>1</v>
      </c>
      <c r="C1495" s="2" t="s">
        <v>8760</v>
      </c>
      <c r="D1495" t="s">
        <v>1482</v>
      </c>
      <c r="E1495" s="1">
        <f t="shared" si="70"/>
        <v>3</v>
      </c>
      <c r="F1495" s="1">
        <f t="shared" si="71"/>
        <v>18</v>
      </c>
    </row>
    <row r="1496" spans="1:6" x14ac:dyDescent="0.25">
      <c r="A1496">
        <v>30319</v>
      </c>
      <c r="B1496" s="1">
        <f t="shared" si="69"/>
        <v>1</v>
      </c>
      <c r="C1496" s="2" t="s">
        <v>8760</v>
      </c>
      <c r="D1496" t="s">
        <v>1483</v>
      </c>
      <c r="E1496" s="1">
        <f t="shared" si="70"/>
        <v>3</v>
      </c>
      <c r="F1496" s="1">
        <f t="shared" si="71"/>
        <v>19</v>
      </c>
    </row>
    <row r="1497" spans="1:6" x14ac:dyDescent="0.25">
      <c r="A1497">
        <v>30320</v>
      </c>
      <c r="B1497" s="1">
        <f t="shared" si="69"/>
        <v>1</v>
      </c>
      <c r="C1497" s="2" t="s">
        <v>8760</v>
      </c>
      <c r="D1497" t="s">
        <v>1484</v>
      </c>
      <c r="E1497" s="1">
        <f t="shared" si="70"/>
        <v>3</v>
      </c>
      <c r="F1497" s="1">
        <f t="shared" si="71"/>
        <v>20</v>
      </c>
    </row>
    <row r="1498" spans="1:6" x14ac:dyDescent="0.25">
      <c r="A1498">
        <v>30321</v>
      </c>
      <c r="B1498" s="1">
        <f t="shared" si="69"/>
        <v>1</v>
      </c>
      <c r="C1498" s="2" t="s">
        <v>8760</v>
      </c>
      <c r="D1498" t="s">
        <v>1485</v>
      </c>
      <c r="E1498" s="1">
        <f t="shared" si="70"/>
        <v>3</v>
      </c>
      <c r="F1498" s="1">
        <f t="shared" si="71"/>
        <v>21</v>
      </c>
    </row>
    <row r="1499" spans="1:6" x14ac:dyDescent="0.25">
      <c r="A1499">
        <v>30322</v>
      </c>
      <c r="B1499" s="1">
        <f t="shared" si="69"/>
        <v>0</v>
      </c>
      <c r="C1499" s="2" t="s">
        <v>8760</v>
      </c>
      <c r="D1499" t="s">
        <v>1486</v>
      </c>
      <c r="E1499" s="1">
        <f t="shared" si="70"/>
        <v>3</v>
      </c>
      <c r="F1499" s="1">
        <f t="shared" si="71"/>
        <v>22</v>
      </c>
    </row>
    <row r="1500" spans="1:6" x14ac:dyDescent="0.25">
      <c r="A1500">
        <v>30323</v>
      </c>
      <c r="B1500" s="1">
        <f t="shared" si="69"/>
        <v>0</v>
      </c>
      <c r="C1500" s="2" t="s">
        <v>8760</v>
      </c>
      <c r="D1500" t="s">
        <v>1487</v>
      </c>
      <c r="E1500" s="1">
        <f t="shared" si="70"/>
        <v>3</v>
      </c>
      <c r="F1500" s="1">
        <f t="shared" si="71"/>
        <v>23</v>
      </c>
    </row>
    <row r="1501" spans="1:6" x14ac:dyDescent="0.25">
      <c r="A1501">
        <v>30324</v>
      </c>
      <c r="B1501" s="1">
        <f t="shared" si="69"/>
        <v>0</v>
      </c>
      <c r="C1501" s="2" t="s">
        <v>8760</v>
      </c>
      <c r="D1501" t="s">
        <v>1488</v>
      </c>
      <c r="E1501" s="1">
        <f t="shared" si="70"/>
        <v>3</v>
      </c>
      <c r="F1501" s="1">
        <f t="shared" si="71"/>
        <v>24</v>
      </c>
    </row>
    <row r="1502" spans="1:6" x14ac:dyDescent="0.25">
      <c r="A1502">
        <v>30401</v>
      </c>
      <c r="B1502" s="1">
        <f t="shared" si="69"/>
        <v>0</v>
      </c>
      <c r="C1502" s="2" t="s">
        <v>8760</v>
      </c>
      <c r="D1502" t="s">
        <v>1489</v>
      </c>
      <c r="E1502" s="1">
        <f t="shared" si="70"/>
        <v>3</v>
      </c>
      <c r="F1502" s="1">
        <f t="shared" si="71"/>
        <v>1</v>
      </c>
    </row>
    <row r="1503" spans="1:6" x14ac:dyDescent="0.25">
      <c r="A1503">
        <v>30402</v>
      </c>
      <c r="B1503" s="1">
        <f t="shared" si="69"/>
        <v>0</v>
      </c>
      <c r="C1503" s="2" t="s">
        <v>8760</v>
      </c>
      <c r="D1503" t="s">
        <v>1490</v>
      </c>
      <c r="E1503" s="1">
        <f t="shared" si="70"/>
        <v>3</v>
      </c>
      <c r="F1503" s="1">
        <f t="shared" si="71"/>
        <v>2</v>
      </c>
    </row>
    <row r="1504" spans="1:6" x14ac:dyDescent="0.25">
      <c r="A1504">
        <v>30403</v>
      </c>
      <c r="B1504" s="1">
        <f t="shared" si="69"/>
        <v>0</v>
      </c>
      <c r="C1504" s="2" t="s">
        <v>8760</v>
      </c>
      <c r="D1504" t="s">
        <v>1491</v>
      </c>
      <c r="E1504" s="1">
        <f t="shared" si="70"/>
        <v>3</v>
      </c>
      <c r="F1504" s="1">
        <f t="shared" si="71"/>
        <v>3</v>
      </c>
    </row>
    <row r="1505" spans="1:6" x14ac:dyDescent="0.25">
      <c r="A1505">
        <v>30404</v>
      </c>
      <c r="B1505" s="1">
        <f t="shared" si="69"/>
        <v>0</v>
      </c>
      <c r="C1505" s="2" t="s">
        <v>8760</v>
      </c>
      <c r="D1505" t="s">
        <v>1492</v>
      </c>
      <c r="E1505" s="1">
        <f t="shared" si="70"/>
        <v>3</v>
      </c>
      <c r="F1505" s="1">
        <f t="shared" si="71"/>
        <v>4</v>
      </c>
    </row>
    <row r="1506" spans="1:6" x14ac:dyDescent="0.25">
      <c r="A1506">
        <v>30405</v>
      </c>
      <c r="B1506" s="1">
        <f t="shared" si="69"/>
        <v>0</v>
      </c>
      <c r="C1506" s="2" t="s">
        <v>8760</v>
      </c>
      <c r="D1506" t="s">
        <v>1493</v>
      </c>
      <c r="E1506" s="1">
        <f t="shared" si="70"/>
        <v>3</v>
      </c>
      <c r="F1506" s="1">
        <f t="shared" si="71"/>
        <v>5</v>
      </c>
    </row>
    <row r="1507" spans="1:6" x14ac:dyDescent="0.25">
      <c r="A1507">
        <v>30406</v>
      </c>
      <c r="B1507" s="1">
        <f t="shared" si="69"/>
        <v>0</v>
      </c>
      <c r="C1507" s="2" t="s">
        <v>8760</v>
      </c>
      <c r="D1507" t="s">
        <v>1494</v>
      </c>
      <c r="E1507" s="1">
        <f t="shared" si="70"/>
        <v>3</v>
      </c>
      <c r="F1507" s="1">
        <f t="shared" si="71"/>
        <v>6</v>
      </c>
    </row>
    <row r="1508" spans="1:6" x14ac:dyDescent="0.25">
      <c r="A1508">
        <v>30407</v>
      </c>
      <c r="B1508" s="1">
        <f t="shared" si="69"/>
        <v>0</v>
      </c>
      <c r="C1508" s="2" t="s">
        <v>8760</v>
      </c>
      <c r="D1508" t="s">
        <v>1495</v>
      </c>
      <c r="E1508" s="1">
        <f t="shared" si="70"/>
        <v>3</v>
      </c>
      <c r="F1508" s="1">
        <f t="shared" si="71"/>
        <v>7</v>
      </c>
    </row>
    <row r="1509" spans="1:6" x14ac:dyDescent="0.25">
      <c r="A1509">
        <v>30408</v>
      </c>
      <c r="B1509" s="1">
        <f t="shared" si="69"/>
        <v>0</v>
      </c>
      <c r="C1509" s="2" t="s">
        <v>8760</v>
      </c>
      <c r="D1509" t="s">
        <v>1496</v>
      </c>
      <c r="E1509" s="1">
        <f t="shared" si="70"/>
        <v>3</v>
      </c>
      <c r="F1509" s="1">
        <f t="shared" si="71"/>
        <v>8</v>
      </c>
    </row>
    <row r="1510" spans="1:6" x14ac:dyDescent="0.25">
      <c r="A1510">
        <v>30409</v>
      </c>
      <c r="B1510" s="1">
        <f t="shared" si="69"/>
        <v>0</v>
      </c>
      <c r="C1510" s="2" t="s">
        <v>8760</v>
      </c>
      <c r="D1510" t="s">
        <v>1497</v>
      </c>
      <c r="E1510" s="1">
        <f t="shared" si="70"/>
        <v>3</v>
      </c>
      <c r="F1510" s="1">
        <f t="shared" si="71"/>
        <v>9</v>
      </c>
    </row>
    <row r="1511" spans="1:6" x14ac:dyDescent="0.25">
      <c r="A1511">
        <v>30410</v>
      </c>
      <c r="B1511" s="1">
        <f t="shared" si="69"/>
        <v>0</v>
      </c>
      <c r="C1511" s="2" t="s">
        <v>8760</v>
      </c>
      <c r="D1511" t="s">
        <v>1498</v>
      </c>
      <c r="E1511" s="1">
        <f t="shared" si="70"/>
        <v>3</v>
      </c>
      <c r="F1511" s="1">
        <f t="shared" si="71"/>
        <v>10</v>
      </c>
    </row>
    <row r="1512" spans="1:6" x14ac:dyDescent="0.25">
      <c r="A1512">
        <v>30411</v>
      </c>
      <c r="B1512" s="1">
        <f t="shared" si="69"/>
        <v>0</v>
      </c>
      <c r="C1512" s="2" t="s">
        <v>8760</v>
      </c>
      <c r="D1512" t="s">
        <v>1499</v>
      </c>
      <c r="E1512" s="1">
        <f t="shared" si="70"/>
        <v>3</v>
      </c>
      <c r="F1512" s="1">
        <f t="shared" si="71"/>
        <v>11</v>
      </c>
    </row>
    <row r="1513" spans="1:6" x14ac:dyDescent="0.25">
      <c r="A1513">
        <v>30412</v>
      </c>
      <c r="B1513" s="1">
        <f t="shared" si="69"/>
        <v>0</v>
      </c>
      <c r="C1513" s="2" t="s">
        <v>8760</v>
      </c>
      <c r="D1513" t="s">
        <v>1500</v>
      </c>
      <c r="E1513" s="1">
        <f t="shared" si="70"/>
        <v>3</v>
      </c>
      <c r="F1513" s="1">
        <f t="shared" si="71"/>
        <v>12</v>
      </c>
    </row>
    <row r="1514" spans="1:6" x14ac:dyDescent="0.25">
      <c r="A1514">
        <v>30413</v>
      </c>
      <c r="B1514" s="1">
        <f t="shared" si="69"/>
        <v>0</v>
      </c>
      <c r="C1514" s="2" t="s">
        <v>8760</v>
      </c>
      <c r="D1514" t="s">
        <v>1501</v>
      </c>
      <c r="E1514" s="1">
        <f t="shared" si="70"/>
        <v>3</v>
      </c>
      <c r="F1514" s="1">
        <f t="shared" si="71"/>
        <v>13</v>
      </c>
    </row>
    <row r="1515" spans="1:6" x14ac:dyDescent="0.25">
      <c r="A1515">
        <v>30414</v>
      </c>
      <c r="B1515" s="1">
        <f t="shared" si="69"/>
        <v>0</v>
      </c>
      <c r="C1515" s="2" t="s">
        <v>8760</v>
      </c>
      <c r="D1515" t="s">
        <v>1502</v>
      </c>
      <c r="E1515" s="1">
        <f t="shared" si="70"/>
        <v>3</v>
      </c>
      <c r="F1515" s="1">
        <f t="shared" si="71"/>
        <v>14</v>
      </c>
    </row>
    <row r="1516" spans="1:6" x14ac:dyDescent="0.25">
      <c r="A1516">
        <v>30415</v>
      </c>
      <c r="B1516" s="1">
        <f t="shared" si="69"/>
        <v>0</v>
      </c>
      <c r="C1516" s="2" t="s">
        <v>8760</v>
      </c>
      <c r="D1516" t="s">
        <v>1503</v>
      </c>
      <c r="E1516" s="1">
        <f t="shared" si="70"/>
        <v>3</v>
      </c>
      <c r="F1516" s="1">
        <f t="shared" si="71"/>
        <v>15</v>
      </c>
    </row>
    <row r="1517" spans="1:6" x14ac:dyDescent="0.25">
      <c r="A1517">
        <v>30416</v>
      </c>
      <c r="B1517" s="1">
        <f t="shared" si="69"/>
        <v>0</v>
      </c>
      <c r="C1517" s="2" t="s">
        <v>8760</v>
      </c>
      <c r="D1517" t="s">
        <v>1504</v>
      </c>
      <c r="E1517" s="1">
        <f t="shared" si="70"/>
        <v>3</v>
      </c>
      <c r="F1517" s="1">
        <f t="shared" si="71"/>
        <v>16</v>
      </c>
    </row>
    <row r="1518" spans="1:6" x14ac:dyDescent="0.25">
      <c r="A1518">
        <v>30417</v>
      </c>
      <c r="B1518" s="1">
        <f t="shared" si="69"/>
        <v>1</v>
      </c>
      <c r="C1518" s="2" t="s">
        <v>8760</v>
      </c>
      <c r="D1518" t="s">
        <v>1505</v>
      </c>
      <c r="E1518" s="1">
        <f t="shared" si="70"/>
        <v>3</v>
      </c>
      <c r="F1518" s="1">
        <f t="shared" si="71"/>
        <v>17</v>
      </c>
    </row>
    <row r="1519" spans="1:6" x14ac:dyDescent="0.25">
      <c r="A1519">
        <v>30418</v>
      </c>
      <c r="B1519" s="1">
        <f t="shared" si="69"/>
        <v>1</v>
      </c>
      <c r="C1519" s="2" t="s">
        <v>8760</v>
      </c>
      <c r="D1519" t="s">
        <v>1506</v>
      </c>
      <c r="E1519" s="1">
        <f t="shared" si="70"/>
        <v>3</v>
      </c>
      <c r="F1519" s="1">
        <f t="shared" si="71"/>
        <v>18</v>
      </c>
    </row>
    <row r="1520" spans="1:6" x14ac:dyDescent="0.25">
      <c r="A1520">
        <v>30419</v>
      </c>
      <c r="B1520" s="1">
        <f t="shared" si="69"/>
        <v>1</v>
      </c>
      <c r="C1520" s="2" t="s">
        <v>8760</v>
      </c>
      <c r="D1520" t="s">
        <v>1507</v>
      </c>
      <c r="E1520" s="1">
        <f t="shared" si="70"/>
        <v>3</v>
      </c>
      <c r="F1520" s="1">
        <f t="shared" si="71"/>
        <v>19</v>
      </c>
    </row>
    <row r="1521" spans="1:6" x14ac:dyDescent="0.25">
      <c r="A1521">
        <v>30420</v>
      </c>
      <c r="B1521" s="1">
        <f t="shared" si="69"/>
        <v>1</v>
      </c>
      <c r="C1521" s="2" t="s">
        <v>8760</v>
      </c>
      <c r="D1521" t="s">
        <v>1508</v>
      </c>
      <c r="E1521" s="1">
        <f t="shared" si="70"/>
        <v>3</v>
      </c>
      <c r="F1521" s="1">
        <f t="shared" si="71"/>
        <v>20</v>
      </c>
    </row>
    <row r="1522" spans="1:6" x14ac:dyDescent="0.25">
      <c r="A1522">
        <v>30421</v>
      </c>
      <c r="B1522" s="1">
        <f t="shared" si="69"/>
        <v>1</v>
      </c>
      <c r="C1522" s="2" t="s">
        <v>8760</v>
      </c>
      <c r="D1522" t="s">
        <v>1509</v>
      </c>
      <c r="E1522" s="1">
        <f t="shared" si="70"/>
        <v>3</v>
      </c>
      <c r="F1522" s="1">
        <f t="shared" si="71"/>
        <v>21</v>
      </c>
    </row>
    <row r="1523" spans="1:6" x14ac:dyDescent="0.25">
      <c r="A1523">
        <v>30422</v>
      </c>
      <c r="B1523" s="1">
        <f t="shared" si="69"/>
        <v>0</v>
      </c>
      <c r="C1523" s="2" t="s">
        <v>8760</v>
      </c>
      <c r="D1523" t="s">
        <v>1510</v>
      </c>
      <c r="E1523" s="1">
        <f t="shared" si="70"/>
        <v>3</v>
      </c>
      <c r="F1523" s="1">
        <f t="shared" si="71"/>
        <v>22</v>
      </c>
    </row>
    <row r="1524" spans="1:6" x14ac:dyDescent="0.25">
      <c r="A1524">
        <v>30423</v>
      </c>
      <c r="B1524" s="1">
        <f t="shared" si="69"/>
        <v>0</v>
      </c>
      <c r="C1524" s="2" t="s">
        <v>8760</v>
      </c>
      <c r="D1524" t="s">
        <v>1511</v>
      </c>
      <c r="E1524" s="1">
        <f t="shared" si="70"/>
        <v>3</v>
      </c>
      <c r="F1524" s="1">
        <f t="shared" si="71"/>
        <v>23</v>
      </c>
    </row>
    <row r="1525" spans="1:6" x14ac:dyDescent="0.25">
      <c r="A1525">
        <v>30424</v>
      </c>
      <c r="B1525" s="1">
        <f t="shared" si="69"/>
        <v>0</v>
      </c>
      <c r="C1525" s="2" t="s">
        <v>8760</v>
      </c>
      <c r="D1525" t="s">
        <v>1512</v>
      </c>
      <c r="E1525" s="1">
        <f t="shared" si="70"/>
        <v>3</v>
      </c>
      <c r="F1525" s="1">
        <f t="shared" si="71"/>
        <v>24</v>
      </c>
    </row>
    <row r="1526" spans="1:6" x14ac:dyDescent="0.25">
      <c r="A1526">
        <v>30501</v>
      </c>
      <c r="B1526" s="1">
        <f t="shared" si="69"/>
        <v>0</v>
      </c>
      <c r="C1526" s="2" t="s">
        <v>8760</v>
      </c>
      <c r="D1526" t="s">
        <v>1513</v>
      </c>
      <c r="E1526" s="1">
        <f t="shared" si="70"/>
        <v>3</v>
      </c>
      <c r="F1526" s="1">
        <f t="shared" si="71"/>
        <v>1</v>
      </c>
    </row>
    <row r="1527" spans="1:6" x14ac:dyDescent="0.25">
      <c r="A1527">
        <v>30502</v>
      </c>
      <c r="B1527" s="1">
        <f t="shared" si="69"/>
        <v>0</v>
      </c>
      <c r="C1527" s="2" t="s">
        <v>8760</v>
      </c>
      <c r="D1527" t="s">
        <v>1514</v>
      </c>
      <c r="E1527" s="1">
        <f t="shared" si="70"/>
        <v>3</v>
      </c>
      <c r="F1527" s="1">
        <f t="shared" si="71"/>
        <v>2</v>
      </c>
    </row>
    <row r="1528" spans="1:6" x14ac:dyDescent="0.25">
      <c r="A1528">
        <v>30503</v>
      </c>
      <c r="B1528" s="1">
        <f t="shared" si="69"/>
        <v>0</v>
      </c>
      <c r="C1528" s="2" t="s">
        <v>8760</v>
      </c>
      <c r="D1528" t="s">
        <v>1515</v>
      </c>
      <c r="E1528" s="1">
        <f t="shared" si="70"/>
        <v>3</v>
      </c>
      <c r="F1528" s="1">
        <f t="shared" si="71"/>
        <v>3</v>
      </c>
    </row>
    <row r="1529" spans="1:6" x14ac:dyDescent="0.25">
      <c r="A1529">
        <v>30504</v>
      </c>
      <c r="B1529" s="1">
        <f t="shared" si="69"/>
        <v>0</v>
      </c>
      <c r="C1529" s="2" t="s">
        <v>8760</v>
      </c>
      <c r="D1529" t="s">
        <v>1516</v>
      </c>
      <c r="E1529" s="1">
        <f t="shared" si="70"/>
        <v>3</v>
      </c>
      <c r="F1529" s="1">
        <f t="shared" si="71"/>
        <v>4</v>
      </c>
    </row>
    <row r="1530" spans="1:6" x14ac:dyDescent="0.25">
      <c r="A1530">
        <v>30505</v>
      </c>
      <c r="B1530" s="1">
        <f t="shared" si="69"/>
        <v>0</v>
      </c>
      <c r="C1530" s="2" t="s">
        <v>8760</v>
      </c>
      <c r="D1530" t="s">
        <v>1517</v>
      </c>
      <c r="E1530" s="1">
        <f t="shared" si="70"/>
        <v>3</v>
      </c>
      <c r="F1530" s="1">
        <f t="shared" si="71"/>
        <v>5</v>
      </c>
    </row>
    <row r="1531" spans="1:6" x14ac:dyDescent="0.25">
      <c r="A1531">
        <v>30506</v>
      </c>
      <c r="B1531" s="1">
        <f t="shared" si="69"/>
        <v>0</v>
      </c>
      <c r="C1531" s="2" t="s">
        <v>8760</v>
      </c>
      <c r="D1531" t="s">
        <v>1518</v>
      </c>
      <c r="E1531" s="1">
        <f t="shared" si="70"/>
        <v>3</v>
      </c>
      <c r="F1531" s="1">
        <f t="shared" si="71"/>
        <v>6</v>
      </c>
    </row>
    <row r="1532" spans="1:6" x14ac:dyDescent="0.25">
      <c r="A1532">
        <v>30507</v>
      </c>
      <c r="B1532" s="1">
        <f t="shared" si="69"/>
        <v>0</v>
      </c>
      <c r="C1532" s="2" t="s">
        <v>8760</v>
      </c>
      <c r="D1532" t="s">
        <v>1519</v>
      </c>
      <c r="E1532" s="1">
        <f t="shared" si="70"/>
        <v>3</v>
      </c>
      <c r="F1532" s="1">
        <f t="shared" si="71"/>
        <v>7</v>
      </c>
    </row>
    <row r="1533" spans="1:6" x14ac:dyDescent="0.25">
      <c r="A1533">
        <v>30508</v>
      </c>
      <c r="B1533" s="1">
        <f t="shared" si="69"/>
        <v>0</v>
      </c>
      <c r="C1533" s="2" t="s">
        <v>8760</v>
      </c>
      <c r="D1533" t="s">
        <v>1520</v>
      </c>
      <c r="E1533" s="1">
        <f t="shared" si="70"/>
        <v>3</v>
      </c>
      <c r="F1533" s="1">
        <f t="shared" si="71"/>
        <v>8</v>
      </c>
    </row>
    <row r="1534" spans="1:6" x14ac:dyDescent="0.25">
      <c r="A1534">
        <v>30509</v>
      </c>
      <c r="B1534" s="1">
        <f t="shared" si="69"/>
        <v>0</v>
      </c>
      <c r="C1534" s="2" t="s">
        <v>8760</v>
      </c>
      <c r="D1534" t="s">
        <v>1521</v>
      </c>
      <c r="E1534" s="1">
        <f t="shared" si="70"/>
        <v>3</v>
      </c>
      <c r="F1534" s="1">
        <f t="shared" si="71"/>
        <v>9</v>
      </c>
    </row>
    <row r="1535" spans="1:6" x14ac:dyDescent="0.25">
      <c r="A1535">
        <v>30510</v>
      </c>
      <c r="B1535" s="1">
        <f t="shared" si="69"/>
        <v>0</v>
      </c>
      <c r="C1535" s="2" t="s">
        <v>8760</v>
      </c>
      <c r="D1535" t="s">
        <v>1522</v>
      </c>
      <c r="E1535" s="1">
        <f t="shared" si="70"/>
        <v>3</v>
      </c>
      <c r="F1535" s="1">
        <f t="shared" si="71"/>
        <v>10</v>
      </c>
    </row>
    <row r="1536" spans="1:6" x14ac:dyDescent="0.25">
      <c r="A1536">
        <v>30511</v>
      </c>
      <c r="B1536" s="1">
        <f t="shared" si="69"/>
        <v>0</v>
      </c>
      <c r="C1536" s="2" t="s">
        <v>8760</v>
      </c>
      <c r="D1536" t="s">
        <v>1523</v>
      </c>
      <c r="E1536" s="1">
        <f t="shared" si="70"/>
        <v>3</v>
      </c>
      <c r="F1536" s="1">
        <f t="shared" si="71"/>
        <v>11</v>
      </c>
    </row>
    <row r="1537" spans="1:6" x14ac:dyDescent="0.25">
      <c r="A1537">
        <v>30512</v>
      </c>
      <c r="B1537" s="1">
        <f t="shared" si="69"/>
        <v>0</v>
      </c>
      <c r="C1537" s="2" t="s">
        <v>8760</v>
      </c>
      <c r="D1537" t="s">
        <v>1524</v>
      </c>
      <c r="E1537" s="1">
        <f t="shared" si="70"/>
        <v>3</v>
      </c>
      <c r="F1537" s="1">
        <f t="shared" si="71"/>
        <v>12</v>
      </c>
    </row>
    <row r="1538" spans="1:6" x14ac:dyDescent="0.25">
      <c r="A1538">
        <v>30513</v>
      </c>
      <c r="B1538" s="1">
        <f t="shared" si="69"/>
        <v>0</v>
      </c>
      <c r="C1538" s="2" t="s">
        <v>8760</v>
      </c>
      <c r="D1538" t="s">
        <v>1525</v>
      </c>
      <c r="E1538" s="1">
        <f t="shared" si="70"/>
        <v>3</v>
      </c>
      <c r="F1538" s="1">
        <f t="shared" si="71"/>
        <v>13</v>
      </c>
    </row>
    <row r="1539" spans="1:6" x14ac:dyDescent="0.25">
      <c r="A1539">
        <v>30514</v>
      </c>
      <c r="B1539" s="1">
        <f t="shared" si="69"/>
        <v>0</v>
      </c>
      <c r="C1539" s="2" t="s">
        <v>8760</v>
      </c>
      <c r="D1539" t="s">
        <v>1526</v>
      </c>
      <c r="E1539" s="1">
        <f t="shared" si="70"/>
        <v>3</v>
      </c>
      <c r="F1539" s="1">
        <f t="shared" si="71"/>
        <v>14</v>
      </c>
    </row>
    <row r="1540" spans="1:6" x14ac:dyDescent="0.25">
      <c r="A1540">
        <v>30515</v>
      </c>
      <c r="B1540" s="1">
        <f t="shared" si="69"/>
        <v>0</v>
      </c>
      <c r="C1540" s="2" t="s">
        <v>8760</v>
      </c>
      <c r="D1540" t="s">
        <v>1527</v>
      </c>
      <c r="E1540" s="1">
        <f t="shared" si="70"/>
        <v>3</v>
      </c>
      <c r="F1540" s="1">
        <f t="shared" si="71"/>
        <v>15</v>
      </c>
    </row>
    <row r="1541" spans="1:6" x14ac:dyDescent="0.25">
      <c r="A1541">
        <v>30516</v>
      </c>
      <c r="B1541" s="1">
        <f t="shared" si="69"/>
        <v>0</v>
      </c>
      <c r="C1541" s="2" t="s">
        <v>8760</v>
      </c>
      <c r="D1541" t="s">
        <v>1528</v>
      </c>
      <c r="E1541" s="1">
        <f t="shared" si="70"/>
        <v>3</v>
      </c>
      <c r="F1541" s="1">
        <f t="shared" si="71"/>
        <v>16</v>
      </c>
    </row>
    <row r="1542" spans="1:6" x14ac:dyDescent="0.25">
      <c r="A1542">
        <v>30517</v>
      </c>
      <c r="B1542" s="1">
        <f t="shared" si="69"/>
        <v>1</v>
      </c>
      <c r="C1542" s="2" t="s">
        <v>8760</v>
      </c>
      <c r="D1542" t="s">
        <v>1529</v>
      </c>
      <c r="E1542" s="1">
        <f t="shared" si="70"/>
        <v>3</v>
      </c>
      <c r="F1542" s="1">
        <f t="shared" si="71"/>
        <v>17</v>
      </c>
    </row>
    <row r="1543" spans="1:6" x14ac:dyDescent="0.25">
      <c r="A1543">
        <v>30518</v>
      </c>
      <c r="B1543" s="1">
        <f t="shared" si="69"/>
        <v>1</v>
      </c>
      <c r="C1543" s="2" t="s">
        <v>8760</v>
      </c>
      <c r="D1543" t="s">
        <v>1530</v>
      </c>
      <c r="E1543" s="1">
        <f t="shared" si="70"/>
        <v>3</v>
      </c>
      <c r="F1543" s="1">
        <f t="shared" si="71"/>
        <v>18</v>
      </c>
    </row>
    <row r="1544" spans="1:6" x14ac:dyDescent="0.25">
      <c r="A1544">
        <v>30519</v>
      </c>
      <c r="B1544" s="1">
        <f t="shared" si="69"/>
        <v>1</v>
      </c>
      <c r="C1544" s="2" t="s">
        <v>8760</v>
      </c>
      <c r="D1544" t="s">
        <v>1531</v>
      </c>
      <c r="E1544" s="1">
        <f t="shared" si="70"/>
        <v>3</v>
      </c>
      <c r="F1544" s="1">
        <f t="shared" si="71"/>
        <v>19</v>
      </c>
    </row>
    <row r="1545" spans="1:6" x14ac:dyDescent="0.25">
      <c r="A1545">
        <v>30520</v>
      </c>
      <c r="B1545" s="1">
        <f t="shared" si="69"/>
        <v>1</v>
      </c>
      <c r="C1545" s="2" t="s">
        <v>8760</v>
      </c>
      <c r="D1545" t="s">
        <v>1532</v>
      </c>
      <c r="E1545" s="1">
        <f t="shared" si="70"/>
        <v>3</v>
      </c>
      <c r="F1545" s="1">
        <f t="shared" si="71"/>
        <v>20</v>
      </c>
    </row>
    <row r="1546" spans="1:6" x14ac:dyDescent="0.25">
      <c r="A1546">
        <v>30521</v>
      </c>
      <c r="B1546" s="1">
        <f t="shared" si="69"/>
        <v>1</v>
      </c>
      <c r="C1546" s="2" t="s">
        <v>8760</v>
      </c>
      <c r="D1546" t="s">
        <v>1533</v>
      </c>
      <c r="E1546" s="1">
        <f t="shared" si="70"/>
        <v>3</v>
      </c>
      <c r="F1546" s="1">
        <f t="shared" si="71"/>
        <v>21</v>
      </c>
    </row>
    <row r="1547" spans="1:6" x14ac:dyDescent="0.25">
      <c r="A1547">
        <v>30522</v>
      </c>
      <c r="B1547" s="1">
        <f t="shared" si="69"/>
        <v>0</v>
      </c>
      <c r="C1547" s="2" t="s">
        <v>8760</v>
      </c>
      <c r="D1547" t="s">
        <v>1534</v>
      </c>
      <c r="E1547" s="1">
        <f t="shared" si="70"/>
        <v>3</v>
      </c>
      <c r="F1547" s="1">
        <f t="shared" si="71"/>
        <v>22</v>
      </c>
    </row>
    <row r="1548" spans="1:6" x14ac:dyDescent="0.25">
      <c r="A1548">
        <v>30523</v>
      </c>
      <c r="B1548" s="1">
        <f t="shared" si="69"/>
        <v>0</v>
      </c>
      <c r="C1548" s="2" t="s">
        <v>8760</v>
      </c>
      <c r="D1548" t="s">
        <v>1535</v>
      </c>
      <c r="E1548" s="1">
        <f t="shared" si="70"/>
        <v>3</v>
      </c>
      <c r="F1548" s="1">
        <f t="shared" si="71"/>
        <v>23</v>
      </c>
    </row>
    <row r="1549" spans="1:6" x14ac:dyDescent="0.25">
      <c r="A1549">
        <v>30524</v>
      </c>
      <c r="B1549" s="1">
        <f t="shared" si="69"/>
        <v>0</v>
      </c>
      <c r="C1549" s="2" t="s">
        <v>8760</v>
      </c>
      <c r="D1549" t="s">
        <v>1536</v>
      </c>
      <c r="E1549" s="1">
        <f t="shared" si="70"/>
        <v>3</v>
      </c>
      <c r="F1549" s="1">
        <f t="shared" si="71"/>
        <v>24</v>
      </c>
    </row>
    <row r="1550" spans="1:6" x14ac:dyDescent="0.25">
      <c r="A1550">
        <v>30601</v>
      </c>
      <c r="B1550" s="1">
        <f t="shared" si="69"/>
        <v>0</v>
      </c>
      <c r="C1550" s="2" t="s">
        <v>8760</v>
      </c>
      <c r="D1550" t="s">
        <v>1537</v>
      </c>
      <c r="E1550" s="1">
        <f t="shared" si="70"/>
        <v>3</v>
      </c>
      <c r="F1550" s="1">
        <f t="shared" si="71"/>
        <v>1</v>
      </c>
    </row>
    <row r="1551" spans="1:6" x14ac:dyDescent="0.25">
      <c r="A1551">
        <v>30602</v>
      </c>
      <c r="B1551" s="1">
        <f t="shared" ref="B1551:B1614" si="72">IF( AND( AND( AND( E1551&gt;=$D$7, E1551&lt;=$D$8 ), F1551&gt;=$D$9 ), F1551&lt;=$D$10 ), 1, 0 )</f>
        <v>0</v>
      </c>
      <c r="C1551" s="2" t="s">
        <v>8760</v>
      </c>
      <c r="D1551" t="s">
        <v>1538</v>
      </c>
      <c r="E1551" s="1">
        <f t="shared" ref="E1551:E1614" si="73">VALUE( LEFT(D1551, 3) )</f>
        <v>3</v>
      </c>
      <c r="F1551" s="1">
        <f t="shared" ref="F1551:F1614" si="74">VALUE( RIGHT(D1551, 2) )</f>
        <v>2</v>
      </c>
    </row>
    <row r="1552" spans="1:6" x14ac:dyDescent="0.25">
      <c r="A1552">
        <v>30603</v>
      </c>
      <c r="B1552" s="1">
        <f t="shared" si="72"/>
        <v>0</v>
      </c>
      <c r="C1552" s="2" t="s">
        <v>8760</v>
      </c>
      <c r="D1552" t="s">
        <v>1539</v>
      </c>
      <c r="E1552" s="1">
        <f t="shared" si="73"/>
        <v>3</v>
      </c>
      <c r="F1552" s="1">
        <f t="shared" si="74"/>
        <v>3</v>
      </c>
    </row>
    <row r="1553" spans="1:6" x14ac:dyDescent="0.25">
      <c r="A1553">
        <v>30604</v>
      </c>
      <c r="B1553" s="1">
        <f t="shared" si="72"/>
        <v>0</v>
      </c>
      <c r="C1553" s="2" t="s">
        <v>8760</v>
      </c>
      <c r="D1553" t="s">
        <v>1540</v>
      </c>
      <c r="E1553" s="1">
        <f t="shared" si="73"/>
        <v>3</v>
      </c>
      <c r="F1553" s="1">
        <f t="shared" si="74"/>
        <v>4</v>
      </c>
    </row>
    <row r="1554" spans="1:6" x14ac:dyDescent="0.25">
      <c r="A1554">
        <v>30605</v>
      </c>
      <c r="B1554" s="1">
        <f t="shared" si="72"/>
        <v>0</v>
      </c>
      <c r="C1554" s="2" t="s">
        <v>8760</v>
      </c>
      <c r="D1554" t="s">
        <v>1541</v>
      </c>
      <c r="E1554" s="1">
        <f t="shared" si="73"/>
        <v>3</v>
      </c>
      <c r="F1554" s="1">
        <f t="shared" si="74"/>
        <v>5</v>
      </c>
    </row>
    <row r="1555" spans="1:6" x14ac:dyDescent="0.25">
      <c r="A1555">
        <v>30606</v>
      </c>
      <c r="B1555" s="1">
        <f t="shared" si="72"/>
        <v>0</v>
      </c>
      <c r="C1555" s="2" t="s">
        <v>8760</v>
      </c>
      <c r="D1555" t="s">
        <v>1542</v>
      </c>
      <c r="E1555" s="1">
        <f t="shared" si="73"/>
        <v>3</v>
      </c>
      <c r="F1555" s="1">
        <f t="shared" si="74"/>
        <v>6</v>
      </c>
    </row>
    <row r="1556" spans="1:6" x14ac:dyDescent="0.25">
      <c r="A1556">
        <v>30607</v>
      </c>
      <c r="B1556" s="1">
        <f t="shared" si="72"/>
        <v>0</v>
      </c>
      <c r="C1556" s="2" t="s">
        <v>8760</v>
      </c>
      <c r="D1556" t="s">
        <v>1543</v>
      </c>
      <c r="E1556" s="1">
        <f t="shared" si="73"/>
        <v>3</v>
      </c>
      <c r="F1556" s="1">
        <f t="shared" si="74"/>
        <v>7</v>
      </c>
    </row>
    <row r="1557" spans="1:6" x14ac:dyDescent="0.25">
      <c r="A1557">
        <v>30608</v>
      </c>
      <c r="B1557" s="1">
        <f t="shared" si="72"/>
        <v>0</v>
      </c>
      <c r="C1557" s="2" t="s">
        <v>8760</v>
      </c>
      <c r="D1557" t="s">
        <v>1544</v>
      </c>
      <c r="E1557" s="1">
        <f t="shared" si="73"/>
        <v>3</v>
      </c>
      <c r="F1557" s="1">
        <f t="shared" si="74"/>
        <v>8</v>
      </c>
    </row>
    <row r="1558" spans="1:6" x14ac:dyDescent="0.25">
      <c r="A1558">
        <v>30609</v>
      </c>
      <c r="B1558" s="1">
        <f t="shared" si="72"/>
        <v>0</v>
      </c>
      <c r="C1558" s="2" t="s">
        <v>8760</v>
      </c>
      <c r="D1558" t="s">
        <v>1545</v>
      </c>
      <c r="E1558" s="1">
        <f t="shared" si="73"/>
        <v>3</v>
      </c>
      <c r="F1558" s="1">
        <f t="shared" si="74"/>
        <v>9</v>
      </c>
    </row>
    <row r="1559" spans="1:6" x14ac:dyDescent="0.25">
      <c r="A1559">
        <v>30610</v>
      </c>
      <c r="B1559" s="1">
        <f t="shared" si="72"/>
        <v>0</v>
      </c>
      <c r="C1559" s="2" t="s">
        <v>8760</v>
      </c>
      <c r="D1559" t="s">
        <v>1546</v>
      </c>
      <c r="E1559" s="1">
        <f t="shared" si="73"/>
        <v>3</v>
      </c>
      <c r="F1559" s="1">
        <f t="shared" si="74"/>
        <v>10</v>
      </c>
    </row>
    <row r="1560" spans="1:6" x14ac:dyDescent="0.25">
      <c r="A1560">
        <v>30611</v>
      </c>
      <c r="B1560" s="1">
        <f t="shared" si="72"/>
        <v>0</v>
      </c>
      <c r="C1560" s="2" t="s">
        <v>8760</v>
      </c>
      <c r="D1560" t="s">
        <v>1547</v>
      </c>
      <c r="E1560" s="1">
        <f t="shared" si="73"/>
        <v>3</v>
      </c>
      <c r="F1560" s="1">
        <f t="shared" si="74"/>
        <v>11</v>
      </c>
    </row>
    <row r="1561" spans="1:6" x14ac:dyDescent="0.25">
      <c r="A1561">
        <v>30612</v>
      </c>
      <c r="B1561" s="1">
        <f t="shared" si="72"/>
        <v>0</v>
      </c>
      <c r="C1561" s="2" t="s">
        <v>8760</v>
      </c>
      <c r="D1561" t="s">
        <v>1548</v>
      </c>
      <c r="E1561" s="1">
        <f t="shared" si="73"/>
        <v>3</v>
      </c>
      <c r="F1561" s="1">
        <f t="shared" si="74"/>
        <v>12</v>
      </c>
    </row>
    <row r="1562" spans="1:6" x14ac:dyDescent="0.25">
      <c r="A1562">
        <v>30613</v>
      </c>
      <c r="B1562" s="1">
        <f t="shared" si="72"/>
        <v>0</v>
      </c>
      <c r="C1562" s="2" t="s">
        <v>8760</v>
      </c>
      <c r="D1562" t="s">
        <v>1549</v>
      </c>
      <c r="E1562" s="1">
        <f t="shared" si="73"/>
        <v>3</v>
      </c>
      <c r="F1562" s="1">
        <f t="shared" si="74"/>
        <v>13</v>
      </c>
    </row>
    <row r="1563" spans="1:6" x14ac:dyDescent="0.25">
      <c r="A1563">
        <v>30614</v>
      </c>
      <c r="B1563" s="1">
        <f t="shared" si="72"/>
        <v>0</v>
      </c>
      <c r="C1563" s="2" t="s">
        <v>8760</v>
      </c>
      <c r="D1563" t="s">
        <v>1550</v>
      </c>
      <c r="E1563" s="1">
        <f t="shared" si="73"/>
        <v>3</v>
      </c>
      <c r="F1563" s="1">
        <f t="shared" si="74"/>
        <v>14</v>
      </c>
    </row>
    <row r="1564" spans="1:6" x14ac:dyDescent="0.25">
      <c r="A1564">
        <v>30615</v>
      </c>
      <c r="B1564" s="1">
        <f t="shared" si="72"/>
        <v>0</v>
      </c>
      <c r="C1564" s="2" t="s">
        <v>8760</v>
      </c>
      <c r="D1564" t="s">
        <v>1551</v>
      </c>
      <c r="E1564" s="1">
        <f t="shared" si="73"/>
        <v>3</v>
      </c>
      <c r="F1564" s="1">
        <f t="shared" si="74"/>
        <v>15</v>
      </c>
    </row>
    <row r="1565" spans="1:6" x14ac:dyDescent="0.25">
      <c r="A1565">
        <v>30616</v>
      </c>
      <c r="B1565" s="1">
        <f t="shared" si="72"/>
        <v>0</v>
      </c>
      <c r="C1565" s="2" t="s">
        <v>8760</v>
      </c>
      <c r="D1565" t="s">
        <v>1552</v>
      </c>
      <c r="E1565" s="1">
        <f t="shared" si="73"/>
        <v>3</v>
      </c>
      <c r="F1565" s="1">
        <f t="shared" si="74"/>
        <v>16</v>
      </c>
    </row>
    <row r="1566" spans="1:6" x14ac:dyDescent="0.25">
      <c r="A1566">
        <v>30617</v>
      </c>
      <c r="B1566" s="1">
        <f t="shared" si="72"/>
        <v>1</v>
      </c>
      <c r="C1566" s="2" t="s">
        <v>8760</v>
      </c>
      <c r="D1566" t="s">
        <v>1553</v>
      </c>
      <c r="E1566" s="1">
        <f t="shared" si="73"/>
        <v>3</v>
      </c>
      <c r="F1566" s="1">
        <f t="shared" si="74"/>
        <v>17</v>
      </c>
    </row>
    <row r="1567" spans="1:6" x14ac:dyDescent="0.25">
      <c r="A1567">
        <v>30618</v>
      </c>
      <c r="B1567" s="1">
        <f t="shared" si="72"/>
        <v>1</v>
      </c>
      <c r="C1567" s="2" t="s">
        <v>8760</v>
      </c>
      <c r="D1567" t="s">
        <v>1554</v>
      </c>
      <c r="E1567" s="1">
        <f t="shared" si="73"/>
        <v>3</v>
      </c>
      <c r="F1567" s="1">
        <f t="shared" si="74"/>
        <v>18</v>
      </c>
    </row>
    <row r="1568" spans="1:6" x14ac:dyDescent="0.25">
      <c r="A1568">
        <v>30619</v>
      </c>
      <c r="B1568" s="1">
        <f t="shared" si="72"/>
        <v>1</v>
      </c>
      <c r="C1568" s="2" t="s">
        <v>8760</v>
      </c>
      <c r="D1568" t="s">
        <v>1555</v>
      </c>
      <c r="E1568" s="1">
        <f t="shared" si="73"/>
        <v>3</v>
      </c>
      <c r="F1568" s="1">
        <f t="shared" si="74"/>
        <v>19</v>
      </c>
    </row>
    <row r="1569" spans="1:6" x14ac:dyDescent="0.25">
      <c r="A1569">
        <v>30620</v>
      </c>
      <c r="B1569" s="1">
        <f t="shared" si="72"/>
        <v>1</v>
      </c>
      <c r="C1569" s="2" t="s">
        <v>8760</v>
      </c>
      <c r="D1569" t="s">
        <v>1556</v>
      </c>
      <c r="E1569" s="1">
        <f t="shared" si="73"/>
        <v>3</v>
      </c>
      <c r="F1569" s="1">
        <f t="shared" si="74"/>
        <v>20</v>
      </c>
    </row>
    <row r="1570" spans="1:6" x14ac:dyDescent="0.25">
      <c r="A1570">
        <v>30621</v>
      </c>
      <c r="B1570" s="1">
        <f t="shared" si="72"/>
        <v>1</v>
      </c>
      <c r="C1570" s="2" t="s">
        <v>8760</v>
      </c>
      <c r="D1570" t="s">
        <v>1557</v>
      </c>
      <c r="E1570" s="1">
        <f t="shared" si="73"/>
        <v>3</v>
      </c>
      <c r="F1570" s="1">
        <f t="shared" si="74"/>
        <v>21</v>
      </c>
    </row>
    <row r="1571" spans="1:6" x14ac:dyDescent="0.25">
      <c r="A1571">
        <v>30622</v>
      </c>
      <c r="B1571" s="1">
        <f t="shared" si="72"/>
        <v>0</v>
      </c>
      <c r="C1571" s="2" t="s">
        <v>8760</v>
      </c>
      <c r="D1571" t="s">
        <v>1558</v>
      </c>
      <c r="E1571" s="1">
        <f t="shared" si="73"/>
        <v>3</v>
      </c>
      <c r="F1571" s="1">
        <f t="shared" si="74"/>
        <v>22</v>
      </c>
    </row>
    <row r="1572" spans="1:6" x14ac:dyDescent="0.25">
      <c r="A1572">
        <v>30623</v>
      </c>
      <c r="B1572" s="1">
        <f t="shared" si="72"/>
        <v>0</v>
      </c>
      <c r="C1572" s="2" t="s">
        <v>8760</v>
      </c>
      <c r="D1572" t="s">
        <v>1559</v>
      </c>
      <c r="E1572" s="1">
        <f t="shared" si="73"/>
        <v>3</v>
      </c>
      <c r="F1572" s="1">
        <f t="shared" si="74"/>
        <v>23</v>
      </c>
    </row>
    <row r="1573" spans="1:6" x14ac:dyDescent="0.25">
      <c r="A1573">
        <v>30624</v>
      </c>
      <c r="B1573" s="1">
        <f t="shared" si="72"/>
        <v>0</v>
      </c>
      <c r="C1573" s="2" t="s">
        <v>8760</v>
      </c>
      <c r="D1573" t="s">
        <v>1560</v>
      </c>
      <c r="E1573" s="1">
        <f t="shared" si="73"/>
        <v>3</v>
      </c>
      <c r="F1573" s="1">
        <f t="shared" si="74"/>
        <v>24</v>
      </c>
    </row>
    <row r="1574" spans="1:6" x14ac:dyDescent="0.25">
      <c r="A1574">
        <v>30701</v>
      </c>
      <c r="B1574" s="1">
        <f t="shared" si="72"/>
        <v>0</v>
      </c>
      <c r="C1574" s="2" t="s">
        <v>8760</v>
      </c>
      <c r="D1574" t="s">
        <v>1561</v>
      </c>
      <c r="E1574" s="1">
        <f t="shared" si="73"/>
        <v>3</v>
      </c>
      <c r="F1574" s="1">
        <f t="shared" si="74"/>
        <v>1</v>
      </c>
    </row>
    <row r="1575" spans="1:6" x14ac:dyDescent="0.25">
      <c r="A1575">
        <v>30702</v>
      </c>
      <c r="B1575" s="1">
        <f t="shared" si="72"/>
        <v>0</v>
      </c>
      <c r="C1575" s="2" t="s">
        <v>8760</v>
      </c>
      <c r="D1575" t="s">
        <v>1562</v>
      </c>
      <c r="E1575" s="1">
        <f t="shared" si="73"/>
        <v>3</v>
      </c>
      <c r="F1575" s="1">
        <f t="shared" si="74"/>
        <v>2</v>
      </c>
    </row>
    <row r="1576" spans="1:6" x14ac:dyDescent="0.25">
      <c r="A1576">
        <v>30703</v>
      </c>
      <c r="B1576" s="1">
        <f t="shared" si="72"/>
        <v>0</v>
      </c>
      <c r="C1576" s="2" t="s">
        <v>8760</v>
      </c>
      <c r="D1576" t="s">
        <v>1563</v>
      </c>
      <c r="E1576" s="1">
        <f t="shared" si="73"/>
        <v>3</v>
      </c>
      <c r="F1576" s="1">
        <f t="shared" si="74"/>
        <v>3</v>
      </c>
    </row>
    <row r="1577" spans="1:6" x14ac:dyDescent="0.25">
      <c r="A1577">
        <v>30704</v>
      </c>
      <c r="B1577" s="1">
        <f t="shared" si="72"/>
        <v>0</v>
      </c>
      <c r="C1577" s="2" t="s">
        <v>8760</v>
      </c>
      <c r="D1577" t="s">
        <v>1564</v>
      </c>
      <c r="E1577" s="1">
        <f t="shared" si="73"/>
        <v>3</v>
      </c>
      <c r="F1577" s="1">
        <f t="shared" si="74"/>
        <v>4</v>
      </c>
    </row>
    <row r="1578" spans="1:6" x14ac:dyDescent="0.25">
      <c r="A1578">
        <v>30705</v>
      </c>
      <c r="B1578" s="1">
        <f t="shared" si="72"/>
        <v>0</v>
      </c>
      <c r="C1578" s="2" t="s">
        <v>8760</v>
      </c>
      <c r="D1578" t="s">
        <v>1565</v>
      </c>
      <c r="E1578" s="1">
        <f t="shared" si="73"/>
        <v>3</v>
      </c>
      <c r="F1578" s="1">
        <f t="shared" si="74"/>
        <v>5</v>
      </c>
    </row>
    <row r="1579" spans="1:6" x14ac:dyDescent="0.25">
      <c r="A1579">
        <v>30706</v>
      </c>
      <c r="B1579" s="1">
        <f t="shared" si="72"/>
        <v>0</v>
      </c>
      <c r="C1579" s="2" t="s">
        <v>8760</v>
      </c>
      <c r="D1579" t="s">
        <v>1566</v>
      </c>
      <c r="E1579" s="1">
        <f t="shared" si="73"/>
        <v>3</v>
      </c>
      <c r="F1579" s="1">
        <f t="shared" si="74"/>
        <v>6</v>
      </c>
    </row>
    <row r="1580" spans="1:6" x14ac:dyDescent="0.25">
      <c r="A1580">
        <v>30707</v>
      </c>
      <c r="B1580" s="1">
        <f t="shared" si="72"/>
        <v>0</v>
      </c>
      <c r="C1580" s="2" t="s">
        <v>8760</v>
      </c>
      <c r="D1580" t="s">
        <v>1567</v>
      </c>
      <c r="E1580" s="1">
        <f t="shared" si="73"/>
        <v>3</v>
      </c>
      <c r="F1580" s="1">
        <f t="shared" si="74"/>
        <v>7</v>
      </c>
    </row>
    <row r="1581" spans="1:6" x14ac:dyDescent="0.25">
      <c r="A1581">
        <v>30708</v>
      </c>
      <c r="B1581" s="1">
        <f t="shared" si="72"/>
        <v>0</v>
      </c>
      <c r="C1581" s="2" t="s">
        <v>8760</v>
      </c>
      <c r="D1581" t="s">
        <v>1568</v>
      </c>
      <c r="E1581" s="1">
        <f t="shared" si="73"/>
        <v>3</v>
      </c>
      <c r="F1581" s="1">
        <f t="shared" si="74"/>
        <v>8</v>
      </c>
    </row>
    <row r="1582" spans="1:6" x14ac:dyDescent="0.25">
      <c r="A1582">
        <v>30709</v>
      </c>
      <c r="B1582" s="1">
        <f t="shared" si="72"/>
        <v>0</v>
      </c>
      <c r="C1582" s="2" t="s">
        <v>8760</v>
      </c>
      <c r="D1582" t="s">
        <v>1569</v>
      </c>
      <c r="E1582" s="1">
        <f t="shared" si="73"/>
        <v>3</v>
      </c>
      <c r="F1582" s="1">
        <f t="shared" si="74"/>
        <v>9</v>
      </c>
    </row>
    <row r="1583" spans="1:6" x14ac:dyDescent="0.25">
      <c r="A1583">
        <v>30710</v>
      </c>
      <c r="B1583" s="1">
        <f t="shared" si="72"/>
        <v>0</v>
      </c>
      <c r="C1583" s="2" t="s">
        <v>8760</v>
      </c>
      <c r="D1583" t="s">
        <v>1570</v>
      </c>
      <c r="E1583" s="1">
        <f t="shared" si="73"/>
        <v>3</v>
      </c>
      <c r="F1583" s="1">
        <f t="shared" si="74"/>
        <v>10</v>
      </c>
    </row>
    <row r="1584" spans="1:6" x14ac:dyDescent="0.25">
      <c r="A1584">
        <v>30711</v>
      </c>
      <c r="B1584" s="1">
        <f t="shared" si="72"/>
        <v>0</v>
      </c>
      <c r="C1584" s="2" t="s">
        <v>8760</v>
      </c>
      <c r="D1584" t="s">
        <v>1571</v>
      </c>
      <c r="E1584" s="1">
        <f t="shared" si="73"/>
        <v>3</v>
      </c>
      <c r="F1584" s="1">
        <f t="shared" si="74"/>
        <v>11</v>
      </c>
    </row>
    <row r="1585" spans="1:6" x14ac:dyDescent="0.25">
      <c r="A1585">
        <v>30712</v>
      </c>
      <c r="B1585" s="1">
        <f t="shared" si="72"/>
        <v>0</v>
      </c>
      <c r="C1585" s="2" t="s">
        <v>8760</v>
      </c>
      <c r="D1585" t="s">
        <v>1572</v>
      </c>
      <c r="E1585" s="1">
        <f t="shared" si="73"/>
        <v>3</v>
      </c>
      <c r="F1585" s="1">
        <f t="shared" si="74"/>
        <v>12</v>
      </c>
    </row>
    <row r="1586" spans="1:6" x14ac:dyDescent="0.25">
      <c r="A1586">
        <v>30713</v>
      </c>
      <c r="B1586" s="1">
        <f t="shared" si="72"/>
        <v>0</v>
      </c>
      <c r="C1586" s="2" t="s">
        <v>8760</v>
      </c>
      <c r="D1586" t="s">
        <v>1573</v>
      </c>
      <c r="E1586" s="1">
        <f t="shared" si="73"/>
        <v>3</v>
      </c>
      <c r="F1586" s="1">
        <f t="shared" si="74"/>
        <v>13</v>
      </c>
    </row>
    <row r="1587" spans="1:6" x14ac:dyDescent="0.25">
      <c r="A1587">
        <v>30714</v>
      </c>
      <c r="B1587" s="1">
        <f t="shared" si="72"/>
        <v>0</v>
      </c>
      <c r="C1587" s="2" t="s">
        <v>8760</v>
      </c>
      <c r="D1587" t="s">
        <v>1574</v>
      </c>
      <c r="E1587" s="1">
        <f t="shared" si="73"/>
        <v>3</v>
      </c>
      <c r="F1587" s="1">
        <f t="shared" si="74"/>
        <v>14</v>
      </c>
    </row>
    <row r="1588" spans="1:6" x14ac:dyDescent="0.25">
      <c r="A1588">
        <v>30715</v>
      </c>
      <c r="B1588" s="1">
        <f t="shared" si="72"/>
        <v>0</v>
      </c>
      <c r="C1588" s="2" t="s">
        <v>8760</v>
      </c>
      <c r="D1588" t="s">
        <v>1575</v>
      </c>
      <c r="E1588" s="1">
        <f t="shared" si="73"/>
        <v>3</v>
      </c>
      <c r="F1588" s="1">
        <f t="shared" si="74"/>
        <v>15</v>
      </c>
    </row>
    <row r="1589" spans="1:6" x14ac:dyDescent="0.25">
      <c r="A1589">
        <v>30716</v>
      </c>
      <c r="B1589" s="1">
        <f t="shared" si="72"/>
        <v>0</v>
      </c>
      <c r="C1589" s="2" t="s">
        <v>8760</v>
      </c>
      <c r="D1589" t="s">
        <v>1576</v>
      </c>
      <c r="E1589" s="1">
        <f t="shared" si="73"/>
        <v>3</v>
      </c>
      <c r="F1589" s="1">
        <f t="shared" si="74"/>
        <v>16</v>
      </c>
    </row>
    <row r="1590" spans="1:6" x14ac:dyDescent="0.25">
      <c r="A1590">
        <v>30717</v>
      </c>
      <c r="B1590" s="1">
        <f t="shared" si="72"/>
        <v>1</v>
      </c>
      <c r="C1590" s="2" t="s">
        <v>8760</v>
      </c>
      <c r="D1590" t="s">
        <v>1577</v>
      </c>
      <c r="E1590" s="1">
        <f t="shared" si="73"/>
        <v>3</v>
      </c>
      <c r="F1590" s="1">
        <f t="shared" si="74"/>
        <v>17</v>
      </c>
    </row>
    <row r="1591" spans="1:6" x14ac:dyDescent="0.25">
      <c r="A1591">
        <v>30718</v>
      </c>
      <c r="B1591" s="1">
        <f t="shared" si="72"/>
        <v>1</v>
      </c>
      <c r="C1591" s="2" t="s">
        <v>8760</v>
      </c>
      <c r="D1591" t="s">
        <v>1578</v>
      </c>
      <c r="E1591" s="1">
        <f t="shared" si="73"/>
        <v>3</v>
      </c>
      <c r="F1591" s="1">
        <f t="shared" si="74"/>
        <v>18</v>
      </c>
    </row>
    <row r="1592" spans="1:6" x14ac:dyDescent="0.25">
      <c r="A1592">
        <v>30719</v>
      </c>
      <c r="B1592" s="1">
        <f t="shared" si="72"/>
        <v>1</v>
      </c>
      <c r="C1592" s="2" t="s">
        <v>8760</v>
      </c>
      <c r="D1592" t="s">
        <v>1579</v>
      </c>
      <c r="E1592" s="1">
        <f t="shared" si="73"/>
        <v>3</v>
      </c>
      <c r="F1592" s="1">
        <f t="shared" si="74"/>
        <v>19</v>
      </c>
    </row>
    <row r="1593" spans="1:6" x14ac:dyDescent="0.25">
      <c r="A1593">
        <v>30720</v>
      </c>
      <c r="B1593" s="1">
        <f t="shared" si="72"/>
        <v>1</v>
      </c>
      <c r="C1593" s="2" t="s">
        <v>8760</v>
      </c>
      <c r="D1593" t="s">
        <v>1580</v>
      </c>
      <c r="E1593" s="1">
        <f t="shared" si="73"/>
        <v>3</v>
      </c>
      <c r="F1593" s="1">
        <f t="shared" si="74"/>
        <v>20</v>
      </c>
    </row>
    <row r="1594" spans="1:6" x14ac:dyDescent="0.25">
      <c r="A1594">
        <v>30721</v>
      </c>
      <c r="B1594" s="1">
        <f t="shared" si="72"/>
        <v>1</v>
      </c>
      <c r="C1594" s="2" t="s">
        <v>8760</v>
      </c>
      <c r="D1594" t="s">
        <v>1581</v>
      </c>
      <c r="E1594" s="1">
        <f t="shared" si="73"/>
        <v>3</v>
      </c>
      <c r="F1594" s="1">
        <f t="shared" si="74"/>
        <v>21</v>
      </c>
    </row>
    <row r="1595" spans="1:6" x14ac:dyDescent="0.25">
      <c r="A1595">
        <v>30722</v>
      </c>
      <c r="B1595" s="1">
        <f t="shared" si="72"/>
        <v>0</v>
      </c>
      <c r="C1595" s="2" t="s">
        <v>8760</v>
      </c>
      <c r="D1595" t="s">
        <v>1582</v>
      </c>
      <c r="E1595" s="1">
        <f t="shared" si="73"/>
        <v>3</v>
      </c>
      <c r="F1595" s="1">
        <f t="shared" si="74"/>
        <v>22</v>
      </c>
    </row>
    <row r="1596" spans="1:6" x14ac:dyDescent="0.25">
      <c r="A1596">
        <v>30723</v>
      </c>
      <c r="B1596" s="1">
        <f t="shared" si="72"/>
        <v>0</v>
      </c>
      <c r="C1596" s="2" t="s">
        <v>8760</v>
      </c>
      <c r="D1596" t="s">
        <v>1583</v>
      </c>
      <c r="E1596" s="1">
        <f t="shared" si="73"/>
        <v>3</v>
      </c>
      <c r="F1596" s="1">
        <f t="shared" si="74"/>
        <v>23</v>
      </c>
    </row>
    <row r="1597" spans="1:6" x14ac:dyDescent="0.25">
      <c r="A1597">
        <v>30724</v>
      </c>
      <c r="B1597" s="1">
        <f t="shared" si="72"/>
        <v>0</v>
      </c>
      <c r="C1597" s="2" t="s">
        <v>8760</v>
      </c>
      <c r="D1597" t="s">
        <v>1584</v>
      </c>
      <c r="E1597" s="1">
        <f t="shared" si="73"/>
        <v>3</v>
      </c>
      <c r="F1597" s="1">
        <f t="shared" si="74"/>
        <v>24</v>
      </c>
    </row>
    <row r="1598" spans="1:6" x14ac:dyDescent="0.25">
      <c r="A1598">
        <v>30801</v>
      </c>
      <c r="B1598" s="1">
        <f t="shared" si="72"/>
        <v>0</v>
      </c>
      <c r="C1598" s="2" t="s">
        <v>8760</v>
      </c>
      <c r="D1598" t="s">
        <v>1585</v>
      </c>
      <c r="E1598" s="1">
        <f t="shared" si="73"/>
        <v>3</v>
      </c>
      <c r="F1598" s="1">
        <f t="shared" si="74"/>
        <v>1</v>
      </c>
    </row>
    <row r="1599" spans="1:6" x14ac:dyDescent="0.25">
      <c r="A1599">
        <v>30802</v>
      </c>
      <c r="B1599" s="1">
        <f t="shared" si="72"/>
        <v>0</v>
      </c>
      <c r="C1599" s="2" t="s">
        <v>8760</v>
      </c>
      <c r="D1599" t="s">
        <v>1586</v>
      </c>
      <c r="E1599" s="1">
        <f t="shared" si="73"/>
        <v>3</v>
      </c>
      <c r="F1599" s="1">
        <f t="shared" si="74"/>
        <v>2</v>
      </c>
    </row>
    <row r="1600" spans="1:6" x14ac:dyDescent="0.25">
      <c r="A1600">
        <v>30803</v>
      </c>
      <c r="B1600" s="1">
        <f t="shared" si="72"/>
        <v>0</v>
      </c>
      <c r="C1600" s="2" t="s">
        <v>8760</v>
      </c>
      <c r="D1600" t="s">
        <v>1587</v>
      </c>
      <c r="E1600" s="1">
        <f t="shared" si="73"/>
        <v>3</v>
      </c>
      <c r="F1600" s="1">
        <f t="shared" si="74"/>
        <v>4</v>
      </c>
    </row>
    <row r="1601" spans="1:6" x14ac:dyDescent="0.25">
      <c r="A1601">
        <v>30804</v>
      </c>
      <c r="B1601" s="1">
        <f t="shared" si="72"/>
        <v>0</v>
      </c>
      <c r="C1601" s="2" t="s">
        <v>8760</v>
      </c>
      <c r="D1601" t="s">
        <v>1588</v>
      </c>
      <c r="E1601" s="1">
        <f t="shared" si="73"/>
        <v>3</v>
      </c>
      <c r="F1601" s="1">
        <f t="shared" si="74"/>
        <v>5</v>
      </c>
    </row>
    <row r="1602" spans="1:6" x14ac:dyDescent="0.25">
      <c r="A1602">
        <v>30805</v>
      </c>
      <c r="B1602" s="1">
        <f t="shared" si="72"/>
        <v>0</v>
      </c>
      <c r="C1602" s="2" t="s">
        <v>8760</v>
      </c>
      <c r="D1602" t="s">
        <v>1589</v>
      </c>
      <c r="E1602" s="1">
        <f t="shared" si="73"/>
        <v>3</v>
      </c>
      <c r="F1602" s="1">
        <f t="shared" si="74"/>
        <v>6</v>
      </c>
    </row>
    <row r="1603" spans="1:6" x14ac:dyDescent="0.25">
      <c r="A1603">
        <v>30806</v>
      </c>
      <c r="B1603" s="1">
        <f t="shared" si="72"/>
        <v>0</v>
      </c>
      <c r="C1603" s="2" t="s">
        <v>8760</v>
      </c>
      <c r="D1603" t="s">
        <v>1590</v>
      </c>
      <c r="E1603" s="1">
        <f t="shared" si="73"/>
        <v>3</v>
      </c>
      <c r="F1603" s="1">
        <f t="shared" si="74"/>
        <v>7</v>
      </c>
    </row>
    <row r="1604" spans="1:6" x14ac:dyDescent="0.25">
      <c r="A1604">
        <v>30807</v>
      </c>
      <c r="B1604" s="1">
        <f t="shared" si="72"/>
        <v>0</v>
      </c>
      <c r="C1604" s="2" t="s">
        <v>8760</v>
      </c>
      <c r="D1604" t="s">
        <v>1591</v>
      </c>
      <c r="E1604" s="1">
        <f t="shared" si="73"/>
        <v>3</v>
      </c>
      <c r="F1604" s="1">
        <f t="shared" si="74"/>
        <v>8</v>
      </c>
    </row>
    <row r="1605" spans="1:6" x14ac:dyDescent="0.25">
      <c r="A1605">
        <v>30808</v>
      </c>
      <c r="B1605" s="1">
        <f t="shared" si="72"/>
        <v>0</v>
      </c>
      <c r="C1605" s="2" t="s">
        <v>8760</v>
      </c>
      <c r="D1605" t="s">
        <v>1592</v>
      </c>
      <c r="E1605" s="1">
        <f t="shared" si="73"/>
        <v>3</v>
      </c>
      <c r="F1605" s="1">
        <f t="shared" si="74"/>
        <v>9</v>
      </c>
    </row>
    <row r="1606" spans="1:6" x14ac:dyDescent="0.25">
      <c r="A1606">
        <v>30809</v>
      </c>
      <c r="B1606" s="1">
        <f t="shared" si="72"/>
        <v>0</v>
      </c>
      <c r="C1606" s="2" t="s">
        <v>8760</v>
      </c>
      <c r="D1606" t="s">
        <v>1593</v>
      </c>
      <c r="E1606" s="1">
        <f t="shared" si="73"/>
        <v>3</v>
      </c>
      <c r="F1606" s="1">
        <f t="shared" si="74"/>
        <v>10</v>
      </c>
    </row>
    <row r="1607" spans="1:6" x14ac:dyDescent="0.25">
      <c r="A1607">
        <v>30810</v>
      </c>
      <c r="B1607" s="1">
        <f t="shared" si="72"/>
        <v>0</v>
      </c>
      <c r="C1607" s="2" t="s">
        <v>8760</v>
      </c>
      <c r="D1607" t="s">
        <v>1594</v>
      </c>
      <c r="E1607" s="1">
        <f t="shared" si="73"/>
        <v>3</v>
      </c>
      <c r="F1607" s="1">
        <f t="shared" si="74"/>
        <v>11</v>
      </c>
    </row>
    <row r="1608" spans="1:6" x14ac:dyDescent="0.25">
      <c r="A1608">
        <v>30811</v>
      </c>
      <c r="B1608" s="1">
        <f t="shared" si="72"/>
        <v>0</v>
      </c>
      <c r="C1608" s="2" t="s">
        <v>8760</v>
      </c>
      <c r="D1608" t="s">
        <v>1595</v>
      </c>
      <c r="E1608" s="1">
        <f t="shared" si="73"/>
        <v>3</v>
      </c>
      <c r="F1608" s="1">
        <f t="shared" si="74"/>
        <v>12</v>
      </c>
    </row>
    <row r="1609" spans="1:6" x14ac:dyDescent="0.25">
      <c r="A1609">
        <v>30812</v>
      </c>
      <c r="B1609" s="1">
        <f t="shared" si="72"/>
        <v>0</v>
      </c>
      <c r="C1609" s="2" t="s">
        <v>8760</v>
      </c>
      <c r="D1609" t="s">
        <v>1596</v>
      </c>
      <c r="E1609" s="1">
        <f t="shared" si="73"/>
        <v>3</v>
      </c>
      <c r="F1609" s="1">
        <f t="shared" si="74"/>
        <v>13</v>
      </c>
    </row>
    <row r="1610" spans="1:6" x14ac:dyDescent="0.25">
      <c r="A1610">
        <v>30813</v>
      </c>
      <c r="B1610" s="1">
        <f t="shared" si="72"/>
        <v>0</v>
      </c>
      <c r="C1610" s="2" t="s">
        <v>8760</v>
      </c>
      <c r="D1610" t="s">
        <v>1597</v>
      </c>
      <c r="E1610" s="1">
        <f t="shared" si="73"/>
        <v>3</v>
      </c>
      <c r="F1610" s="1">
        <f t="shared" si="74"/>
        <v>14</v>
      </c>
    </row>
    <row r="1611" spans="1:6" x14ac:dyDescent="0.25">
      <c r="A1611">
        <v>30814</v>
      </c>
      <c r="B1611" s="1">
        <f t="shared" si="72"/>
        <v>0</v>
      </c>
      <c r="C1611" s="2" t="s">
        <v>8760</v>
      </c>
      <c r="D1611" t="s">
        <v>1598</v>
      </c>
      <c r="E1611" s="1">
        <f t="shared" si="73"/>
        <v>3</v>
      </c>
      <c r="F1611" s="1">
        <f t="shared" si="74"/>
        <v>15</v>
      </c>
    </row>
    <row r="1612" spans="1:6" x14ac:dyDescent="0.25">
      <c r="A1612">
        <v>30815</v>
      </c>
      <c r="B1612" s="1">
        <f t="shared" si="72"/>
        <v>0</v>
      </c>
      <c r="C1612" s="2" t="s">
        <v>8760</v>
      </c>
      <c r="D1612" t="s">
        <v>1599</v>
      </c>
      <c r="E1612" s="1">
        <f t="shared" si="73"/>
        <v>3</v>
      </c>
      <c r="F1612" s="1">
        <f t="shared" si="74"/>
        <v>16</v>
      </c>
    </row>
    <row r="1613" spans="1:6" x14ac:dyDescent="0.25">
      <c r="A1613">
        <v>30816</v>
      </c>
      <c r="B1613" s="1">
        <f t="shared" si="72"/>
        <v>1</v>
      </c>
      <c r="C1613" s="2" t="s">
        <v>8760</v>
      </c>
      <c r="D1613" t="s">
        <v>1600</v>
      </c>
      <c r="E1613" s="1">
        <f t="shared" si="73"/>
        <v>3</v>
      </c>
      <c r="F1613" s="1">
        <f t="shared" si="74"/>
        <v>17</v>
      </c>
    </row>
    <row r="1614" spans="1:6" x14ac:dyDescent="0.25">
      <c r="A1614">
        <v>30817</v>
      </c>
      <c r="B1614" s="1">
        <f t="shared" si="72"/>
        <v>1</v>
      </c>
      <c r="C1614" s="2" t="s">
        <v>8760</v>
      </c>
      <c r="D1614" t="s">
        <v>1601</v>
      </c>
      <c r="E1614" s="1">
        <f t="shared" si="73"/>
        <v>3</v>
      </c>
      <c r="F1614" s="1">
        <f t="shared" si="74"/>
        <v>18</v>
      </c>
    </row>
    <row r="1615" spans="1:6" x14ac:dyDescent="0.25">
      <c r="A1615">
        <v>30818</v>
      </c>
      <c r="B1615" s="1">
        <f t="shared" ref="B1615:B1678" si="75">IF( AND( AND( AND( E1615&gt;=$D$7, E1615&lt;=$D$8 ), F1615&gt;=$D$9 ), F1615&lt;=$D$10 ), 1, 0 )</f>
        <v>1</v>
      </c>
      <c r="C1615" s="2" t="s">
        <v>8760</v>
      </c>
      <c r="D1615" t="s">
        <v>1602</v>
      </c>
      <c r="E1615" s="1">
        <f t="shared" ref="E1615:E1678" si="76">VALUE( LEFT(D1615, 3) )</f>
        <v>3</v>
      </c>
      <c r="F1615" s="1">
        <f t="shared" ref="F1615:F1678" si="77">VALUE( RIGHT(D1615, 2) )</f>
        <v>19</v>
      </c>
    </row>
    <row r="1616" spans="1:6" x14ac:dyDescent="0.25">
      <c r="A1616">
        <v>30819</v>
      </c>
      <c r="B1616" s="1">
        <f t="shared" si="75"/>
        <v>1</v>
      </c>
      <c r="C1616" s="2" t="s">
        <v>8760</v>
      </c>
      <c r="D1616" t="s">
        <v>1603</v>
      </c>
      <c r="E1616" s="1">
        <f t="shared" si="76"/>
        <v>3</v>
      </c>
      <c r="F1616" s="1">
        <f t="shared" si="77"/>
        <v>20</v>
      </c>
    </row>
    <row r="1617" spans="1:6" x14ac:dyDescent="0.25">
      <c r="A1617">
        <v>30820</v>
      </c>
      <c r="B1617" s="1">
        <f t="shared" si="75"/>
        <v>1</v>
      </c>
      <c r="C1617" s="2" t="s">
        <v>8760</v>
      </c>
      <c r="D1617" t="s">
        <v>1604</v>
      </c>
      <c r="E1617" s="1">
        <f t="shared" si="76"/>
        <v>3</v>
      </c>
      <c r="F1617" s="1">
        <f t="shared" si="77"/>
        <v>21</v>
      </c>
    </row>
    <row r="1618" spans="1:6" x14ac:dyDescent="0.25">
      <c r="A1618">
        <v>30821</v>
      </c>
      <c r="B1618" s="1">
        <f t="shared" si="75"/>
        <v>0</v>
      </c>
      <c r="C1618" s="2" t="s">
        <v>8760</v>
      </c>
      <c r="D1618" t="s">
        <v>1605</v>
      </c>
      <c r="E1618" s="1">
        <f t="shared" si="76"/>
        <v>3</v>
      </c>
      <c r="F1618" s="1">
        <f t="shared" si="77"/>
        <v>22</v>
      </c>
    </row>
    <row r="1619" spans="1:6" x14ac:dyDescent="0.25">
      <c r="A1619">
        <v>30822</v>
      </c>
      <c r="B1619" s="1">
        <f t="shared" si="75"/>
        <v>0</v>
      </c>
      <c r="C1619" s="2" t="s">
        <v>8760</v>
      </c>
      <c r="D1619" t="s">
        <v>1606</v>
      </c>
      <c r="E1619" s="1">
        <f t="shared" si="76"/>
        <v>3</v>
      </c>
      <c r="F1619" s="1">
        <f t="shared" si="77"/>
        <v>23</v>
      </c>
    </row>
    <row r="1620" spans="1:6" x14ac:dyDescent="0.25">
      <c r="A1620">
        <v>30823</v>
      </c>
      <c r="B1620" s="1">
        <f t="shared" si="75"/>
        <v>0</v>
      </c>
      <c r="C1620" s="2" t="s">
        <v>8760</v>
      </c>
      <c r="D1620" t="s">
        <v>1607</v>
      </c>
      <c r="E1620" s="1">
        <f t="shared" si="76"/>
        <v>3</v>
      </c>
      <c r="F1620" s="1">
        <f t="shared" si="77"/>
        <v>24</v>
      </c>
    </row>
    <row r="1621" spans="1:6" x14ac:dyDescent="0.25">
      <c r="A1621">
        <v>30824</v>
      </c>
      <c r="B1621" s="1">
        <f t="shared" si="75"/>
        <v>0</v>
      </c>
      <c r="C1621" s="2" t="s">
        <v>8760</v>
      </c>
      <c r="D1621" t="s">
        <v>1608</v>
      </c>
      <c r="E1621" s="1">
        <f t="shared" si="76"/>
        <v>3</v>
      </c>
      <c r="F1621" s="1">
        <f t="shared" si="77"/>
        <v>1</v>
      </c>
    </row>
    <row r="1622" spans="1:6" x14ac:dyDescent="0.25">
      <c r="A1622">
        <v>30901</v>
      </c>
      <c r="B1622" s="1">
        <f t="shared" si="75"/>
        <v>0</v>
      </c>
      <c r="C1622" s="2" t="s">
        <v>8760</v>
      </c>
      <c r="D1622" t="s">
        <v>1609</v>
      </c>
      <c r="E1622" s="1">
        <f t="shared" si="76"/>
        <v>3</v>
      </c>
      <c r="F1622" s="1">
        <f t="shared" si="77"/>
        <v>2</v>
      </c>
    </row>
    <row r="1623" spans="1:6" x14ac:dyDescent="0.25">
      <c r="A1623">
        <v>30902</v>
      </c>
      <c r="B1623" s="1">
        <f t="shared" si="75"/>
        <v>0</v>
      </c>
      <c r="C1623" s="2" t="s">
        <v>8760</v>
      </c>
      <c r="D1623" t="s">
        <v>1610</v>
      </c>
      <c r="E1623" s="1">
        <f t="shared" si="76"/>
        <v>3</v>
      </c>
      <c r="F1623" s="1">
        <f t="shared" si="77"/>
        <v>3</v>
      </c>
    </row>
    <row r="1624" spans="1:6" x14ac:dyDescent="0.25">
      <c r="A1624">
        <v>30903</v>
      </c>
      <c r="B1624" s="1">
        <f t="shared" si="75"/>
        <v>0</v>
      </c>
      <c r="C1624" s="2" t="s">
        <v>8760</v>
      </c>
      <c r="D1624" t="s">
        <v>1611</v>
      </c>
      <c r="E1624" s="1">
        <f t="shared" si="76"/>
        <v>3</v>
      </c>
      <c r="F1624" s="1">
        <f t="shared" si="77"/>
        <v>4</v>
      </c>
    </row>
    <row r="1625" spans="1:6" x14ac:dyDescent="0.25">
      <c r="A1625">
        <v>30904</v>
      </c>
      <c r="B1625" s="1">
        <f t="shared" si="75"/>
        <v>0</v>
      </c>
      <c r="C1625" s="2" t="s">
        <v>8760</v>
      </c>
      <c r="D1625" t="s">
        <v>1612</v>
      </c>
      <c r="E1625" s="1">
        <f t="shared" si="76"/>
        <v>3</v>
      </c>
      <c r="F1625" s="1">
        <f t="shared" si="77"/>
        <v>5</v>
      </c>
    </row>
    <row r="1626" spans="1:6" x14ac:dyDescent="0.25">
      <c r="A1626">
        <v>30905</v>
      </c>
      <c r="B1626" s="1">
        <f t="shared" si="75"/>
        <v>0</v>
      </c>
      <c r="C1626" s="2" t="s">
        <v>8760</v>
      </c>
      <c r="D1626" t="s">
        <v>1613</v>
      </c>
      <c r="E1626" s="1">
        <f t="shared" si="76"/>
        <v>3</v>
      </c>
      <c r="F1626" s="1">
        <f t="shared" si="77"/>
        <v>6</v>
      </c>
    </row>
    <row r="1627" spans="1:6" x14ac:dyDescent="0.25">
      <c r="A1627">
        <v>30906</v>
      </c>
      <c r="B1627" s="1">
        <f t="shared" si="75"/>
        <v>0</v>
      </c>
      <c r="C1627" s="2" t="s">
        <v>8760</v>
      </c>
      <c r="D1627" t="s">
        <v>1614</v>
      </c>
      <c r="E1627" s="1">
        <f t="shared" si="76"/>
        <v>3</v>
      </c>
      <c r="F1627" s="1">
        <f t="shared" si="77"/>
        <v>7</v>
      </c>
    </row>
    <row r="1628" spans="1:6" x14ac:dyDescent="0.25">
      <c r="A1628">
        <v>30907</v>
      </c>
      <c r="B1628" s="1">
        <f t="shared" si="75"/>
        <v>0</v>
      </c>
      <c r="C1628" s="2" t="s">
        <v>8760</v>
      </c>
      <c r="D1628" t="s">
        <v>1615</v>
      </c>
      <c r="E1628" s="1">
        <f t="shared" si="76"/>
        <v>3</v>
      </c>
      <c r="F1628" s="1">
        <f t="shared" si="77"/>
        <v>8</v>
      </c>
    </row>
    <row r="1629" spans="1:6" x14ac:dyDescent="0.25">
      <c r="A1629">
        <v>30908</v>
      </c>
      <c r="B1629" s="1">
        <f t="shared" si="75"/>
        <v>0</v>
      </c>
      <c r="C1629" s="2" t="s">
        <v>8760</v>
      </c>
      <c r="D1629" t="s">
        <v>1616</v>
      </c>
      <c r="E1629" s="1">
        <f t="shared" si="76"/>
        <v>3</v>
      </c>
      <c r="F1629" s="1">
        <f t="shared" si="77"/>
        <v>9</v>
      </c>
    </row>
    <row r="1630" spans="1:6" x14ac:dyDescent="0.25">
      <c r="A1630">
        <v>30909</v>
      </c>
      <c r="B1630" s="1">
        <f t="shared" si="75"/>
        <v>0</v>
      </c>
      <c r="C1630" s="2" t="s">
        <v>8760</v>
      </c>
      <c r="D1630" t="s">
        <v>1617</v>
      </c>
      <c r="E1630" s="1">
        <f t="shared" si="76"/>
        <v>3</v>
      </c>
      <c r="F1630" s="1">
        <f t="shared" si="77"/>
        <v>10</v>
      </c>
    </row>
    <row r="1631" spans="1:6" x14ac:dyDescent="0.25">
      <c r="A1631">
        <v>30910</v>
      </c>
      <c r="B1631" s="1">
        <f t="shared" si="75"/>
        <v>0</v>
      </c>
      <c r="C1631" s="2" t="s">
        <v>8760</v>
      </c>
      <c r="D1631" t="s">
        <v>1618</v>
      </c>
      <c r="E1631" s="1">
        <f t="shared" si="76"/>
        <v>3</v>
      </c>
      <c r="F1631" s="1">
        <f t="shared" si="77"/>
        <v>11</v>
      </c>
    </row>
    <row r="1632" spans="1:6" x14ac:dyDescent="0.25">
      <c r="A1632">
        <v>30911</v>
      </c>
      <c r="B1632" s="1">
        <f t="shared" si="75"/>
        <v>0</v>
      </c>
      <c r="C1632" s="2" t="s">
        <v>8760</v>
      </c>
      <c r="D1632" t="s">
        <v>1619</v>
      </c>
      <c r="E1632" s="1">
        <f t="shared" si="76"/>
        <v>3</v>
      </c>
      <c r="F1632" s="1">
        <f t="shared" si="77"/>
        <v>12</v>
      </c>
    </row>
    <row r="1633" spans="1:6" x14ac:dyDescent="0.25">
      <c r="A1633">
        <v>30912</v>
      </c>
      <c r="B1633" s="1">
        <f t="shared" si="75"/>
        <v>0</v>
      </c>
      <c r="C1633" s="2" t="s">
        <v>8760</v>
      </c>
      <c r="D1633" t="s">
        <v>1620</v>
      </c>
      <c r="E1633" s="1">
        <f t="shared" si="76"/>
        <v>3</v>
      </c>
      <c r="F1633" s="1">
        <f t="shared" si="77"/>
        <v>13</v>
      </c>
    </row>
    <row r="1634" spans="1:6" x14ac:dyDescent="0.25">
      <c r="A1634">
        <v>30913</v>
      </c>
      <c r="B1634" s="1">
        <f t="shared" si="75"/>
        <v>0</v>
      </c>
      <c r="C1634" s="2" t="s">
        <v>8760</v>
      </c>
      <c r="D1634" t="s">
        <v>1621</v>
      </c>
      <c r="E1634" s="1">
        <f t="shared" si="76"/>
        <v>3</v>
      </c>
      <c r="F1634" s="1">
        <f t="shared" si="77"/>
        <v>14</v>
      </c>
    </row>
    <row r="1635" spans="1:6" x14ac:dyDescent="0.25">
      <c r="A1635">
        <v>30914</v>
      </c>
      <c r="B1635" s="1">
        <f t="shared" si="75"/>
        <v>0</v>
      </c>
      <c r="C1635" s="2" t="s">
        <v>8760</v>
      </c>
      <c r="D1635" t="s">
        <v>1622</v>
      </c>
      <c r="E1635" s="1">
        <f t="shared" si="76"/>
        <v>3</v>
      </c>
      <c r="F1635" s="1">
        <f t="shared" si="77"/>
        <v>15</v>
      </c>
    </row>
    <row r="1636" spans="1:6" x14ac:dyDescent="0.25">
      <c r="A1636">
        <v>30915</v>
      </c>
      <c r="B1636" s="1">
        <f t="shared" si="75"/>
        <v>0</v>
      </c>
      <c r="C1636" s="2" t="s">
        <v>8760</v>
      </c>
      <c r="D1636" t="s">
        <v>1623</v>
      </c>
      <c r="E1636" s="1">
        <f t="shared" si="76"/>
        <v>3</v>
      </c>
      <c r="F1636" s="1">
        <f t="shared" si="77"/>
        <v>16</v>
      </c>
    </row>
    <row r="1637" spans="1:6" x14ac:dyDescent="0.25">
      <c r="A1637">
        <v>30916</v>
      </c>
      <c r="B1637" s="1">
        <f t="shared" si="75"/>
        <v>1</v>
      </c>
      <c r="C1637" s="2" t="s">
        <v>8760</v>
      </c>
      <c r="D1637" t="s">
        <v>1624</v>
      </c>
      <c r="E1637" s="1">
        <f t="shared" si="76"/>
        <v>3</v>
      </c>
      <c r="F1637" s="1">
        <f t="shared" si="77"/>
        <v>17</v>
      </c>
    </row>
    <row r="1638" spans="1:6" x14ac:dyDescent="0.25">
      <c r="A1638">
        <v>30917</v>
      </c>
      <c r="B1638" s="1">
        <f t="shared" si="75"/>
        <v>1</v>
      </c>
      <c r="C1638" s="2" t="s">
        <v>8760</v>
      </c>
      <c r="D1638" t="s">
        <v>1625</v>
      </c>
      <c r="E1638" s="1">
        <f t="shared" si="76"/>
        <v>3</v>
      </c>
      <c r="F1638" s="1">
        <f t="shared" si="77"/>
        <v>18</v>
      </c>
    </row>
    <row r="1639" spans="1:6" x14ac:dyDescent="0.25">
      <c r="A1639">
        <v>30918</v>
      </c>
      <c r="B1639" s="1">
        <f t="shared" si="75"/>
        <v>1</v>
      </c>
      <c r="C1639" s="2" t="s">
        <v>8760</v>
      </c>
      <c r="D1639" t="s">
        <v>1626</v>
      </c>
      <c r="E1639" s="1">
        <f t="shared" si="76"/>
        <v>3</v>
      </c>
      <c r="F1639" s="1">
        <f t="shared" si="77"/>
        <v>19</v>
      </c>
    </row>
    <row r="1640" spans="1:6" x14ac:dyDescent="0.25">
      <c r="A1640">
        <v>30919</v>
      </c>
      <c r="B1640" s="1">
        <f t="shared" si="75"/>
        <v>1</v>
      </c>
      <c r="C1640" s="2" t="s">
        <v>8760</v>
      </c>
      <c r="D1640" t="s">
        <v>1627</v>
      </c>
      <c r="E1640" s="1">
        <f t="shared" si="76"/>
        <v>3</v>
      </c>
      <c r="F1640" s="1">
        <f t="shared" si="77"/>
        <v>20</v>
      </c>
    </row>
    <row r="1641" spans="1:6" x14ac:dyDescent="0.25">
      <c r="A1641">
        <v>30920</v>
      </c>
      <c r="B1641" s="1">
        <f t="shared" si="75"/>
        <v>1</v>
      </c>
      <c r="C1641" s="2" t="s">
        <v>8760</v>
      </c>
      <c r="D1641" t="s">
        <v>1628</v>
      </c>
      <c r="E1641" s="1">
        <f t="shared" si="76"/>
        <v>3</v>
      </c>
      <c r="F1641" s="1">
        <f t="shared" si="77"/>
        <v>21</v>
      </c>
    </row>
    <row r="1642" spans="1:6" x14ac:dyDescent="0.25">
      <c r="A1642">
        <v>30921</v>
      </c>
      <c r="B1642" s="1">
        <f t="shared" si="75"/>
        <v>0</v>
      </c>
      <c r="C1642" s="2" t="s">
        <v>8760</v>
      </c>
      <c r="D1642" t="s">
        <v>1629</v>
      </c>
      <c r="E1642" s="1">
        <f t="shared" si="76"/>
        <v>3</v>
      </c>
      <c r="F1642" s="1">
        <f t="shared" si="77"/>
        <v>22</v>
      </c>
    </row>
    <row r="1643" spans="1:6" x14ac:dyDescent="0.25">
      <c r="A1643">
        <v>30922</v>
      </c>
      <c r="B1643" s="1">
        <f t="shared" si="75"/>
        <v>0</v>
      </c>
      <c r="C1643" s="2" t="s">
        <v>8760</v>
      </c>
      <c r="D1643" t="s">
        <v>1630</v>
      </c>
      <c r="E1643" s="1">
        <f t="shared" si="76"/>
        <v>3</v>
      </c>
      <c r="F1643" s="1">
        <f t="shared" si="77"/>
        <v>23</v>
      </c>
    </row>
    <row r="1644" spans="1:6" x14ac:dyDescent="0.25">
      <c r="A1644">
        <v>30923</v>
      </c>
      <c r="B1644" s="1">
        <f t="shared" si="75"/>
        <v>0</v>
      </c>
      <c r="C1644" s="2" t="s">
        <v>8760</v>
      </c>
      <c r="D1644" t="s">
        <v>1631</v>
      </c>
      <c r="E1644" s="1">
        <f t="shared" si="76"/>
        <v>3</v>
      </c>
      <c r="F1644" s="1">
        <f t="shared" si="77"/>
        <v>24</v>
      </c>
    </row>
    <row r="1645" spans="1:6" x14ac:dyDescent="0.25">
      <c r="A1645">
        <v>30924</v>
      </c>
      <c r="B1645" s="1">
        <f t="shared" si="75"/>
        <v>0</v>
      </c>
      <c r="C1645" s="2" t="s">
        <v>8760</v>
      </c>
      <c r="D1645" t="s">
        <v>1632</v>
      </c>
      <c r="E1645" s="1">
        <f t="shared" si="76"/>
        <v>3</v>
      </c>
      <c r="F1645" s="1">
        <f t="shared" si="77"/>
        <v>1</v>
      </c>
    </row>
    <row r="1646" spans="1:6" x14ac:dyDescent="0.25">
      <c r="A1646">
        <v>31001</v>
      </c>
      <c r="B1646" s="1">
        <f t="shared" si="75"/>
        <v>0</v>
      </c>
      <c r="C1646" s="2" t="s">
        <v>8760</v>
      </c>
      <c r="D1646" t="s">
        <v>1633</v>
      </c>
      <c r="E1646" s="1">
        <f t="shared" si="76"/>
        <v>3</v>
      </c>
      <c r="F1646" s="1">
        <f t="shared" si="77"/>
        <v>2</v>
      </c>
    </row>
    <row r="1647" spans="1:6" x14ac:dyDescent="0.25">
      <c r="A1647">
        <v>31002</v>
      </c>
      <c r="B1647" s="1">
        <f t="shared" si="75"/>
        <v>0</v>
      </c>
      <c r="C1647" s="2" t="s">
        <v>8760</v>
      </c>
      <c r="D1647" t="s">
        <v>1634</v>
      </c>
      <c r="E1647" s="1">
        <f t="shared" si="76"/>
        <v>3</v>
      </c>
      <c r="F1647" s="1">
        <f t="shared" si="77"/>
        <v>3</v>
      </c>
    </row>
    <row r="1648" spans="1:6" x14ac:dyDescent="0.25">
      <c r="A1648">
        <v>31003</v>
      </c>
      <c r="B1648" s="1">
        <f t="shared" si="75"/>
        <v>0</v>
      </c>
      <c r="C1648" s="2" t="s">
        <v>8760</v>
      </c>
      <c r="D1648" t="s">
        <v>1635</v>
      </c>
      <c r="E1648" s="1">
        <f t="shared" si="76"/>
        <v>3</v>
      </c>
      <c r="F1648" s="1">
        <f t="shared" si="77"/>
        <v>4</v>
      </c>
    </row>
    <row r="1649" spans="1:6" x14ac:dyDescent="0.25">
      <c r="A1649">
        <v>31004</v>
      </c>
      <c r="B1649" s="1">
        <f t="shared" si="75"/>
        <v>0</v>
      </c>
      <c r="C1649" s="2" t="s">
        <v>8760</v>
      </c>
      <c r="D1649" t="s">
        <v>1636</v>
      </c>
      <c r="E1649" s="1">
        <f t="shared" si="76"/>
        <v>3</v>
      </c>
      <c r="F1649" s="1">
        <f t="shared" si="77"/>
        <v>5</v>
      </c>
    </row>
    <row r="1650" spans="1:6" x14ac:dyDescent="0.25">
      <c r="A1650">
        <v>31005</v>
      </c>
      <c r="B1650" s="1">
        <f t="shared" si="75"/>
        <v>0</v>
      </c>
      <c r="C1650" s="2" t="s">
        <v>8760</v>
      </c>
      <c r="D1650" t="s">
        <v>1637</v>
      </c>
      <c r="E1650" s="1">
        <f t="shared" si="76"/>
        <v>3</v>
      </c>
      <c r="F1650" s="1">
        <f t="shared" si="77"/>
        <v>6</v>
      </c>
    </row>
    <row r="1651" spans="1:6" x14ac:dyDescent="0.25">
      <c r="A1651">
        <v>31006</v>
      </c>
      <c r="B1651" s="1">
        <f t="shared" si="75"/>
        <v>0</v>
      </c>
      <c r="C1651" s="2" t="s">
        <v>8760</v>
      </c>
      <c r="D1651" t="s">
        <v>1638</v>
      </c>
      <c r="E1651" s="1">
        <f t="shared" si="76"/>
        <v>3</v>
      </c>
      <c r="F1651" s="1">
        <f t="shared" si="77"/>
        <v>7</v>
      </c>
    </row>
    <row r="1652" spans="1:6" x14ac:dyDescent="0.25">
      <c r="A1652">
        <v>31007</v>
      </c>
      <c r="B1652" s="1">
        <f t="shared" si="75"/>
        <v>0</v>
      </c>
      <c r="C1652" s="2" t="s">
        <v>8760</v>
      </c>
      <c r="D1652" t="s">
        <v>1639</v>
      </c>
      <c r="E1652" s="1">
        <f t="shared" si="76"/>
        <v>3</v>
      </c>
      <c r="F1652" s="1">
        <f t="shared" si="77"/>
        <v>8</v>
      </c>
    </row>
    <row r="1653" spans="1:6" x14ac:dyDescent="0.25">
      <c r="A1653">
        <v>31008</v>
      </c>
      <c r="B1653" s="1">
        <f t="shared" si="75"/>
        <v>0</v>
      </c>
      <c r="C1653" s="2" t="s">
        <v>8760</v>
      </c>
      <c r="D1653" t="s">
        <v>1640</v>
      </c>
      <c r="E1653" s="1">
        <f t="shared" si="76"/>
        <v>3</v>
      </c>
      <c r="F1653" s="1">
        <f t="shared" si="77"/>
        <v>9</v>
      </c>
    </row>
    <row r="1654" spans="1:6" x14ac:dyDescent="0.25">
      <c r="A1654">
        <v>31009</v>
      </c>
      <c r="B1654" s="1">
        <f t="shared" si="75"/>
        <v>0</v>
      </c>
      <c r="C1654" s="2" t="s">
        <v>8760</v>
      </c>
      <c r="D1654" t="s">
        <v>1641</v>
      </c>
      <c r="E1654" s="1">
        <f t="shared" si="76"/>
        <v>3</v>
      </c>
      <c r="F1654" s="1">
        <f t="shared" si="77"/>
        <v>10</v>
      </c>
    </row>
    <row r="1655" spans="1:6" x14ac:dyDescent="0.25">
      <c r="A1655">
        <v>31010</v>
      </c>
      <c r="B1655" s="1">
        <f t="shared" si="75"/>
        <v>0</v>
      </c>
      <c r="C1655" s="2" t="s">
        <v>8760</v>
      </c>
      <c r="D1655" t="s">
        <v>1642</v>
      </c>
      <c r="E1655" s="1">
        <f t="shared" si="76"/>
        <v>3</v>
      </c>
      <c r="F1655" s="1">
        <f t="shared" si="77"/>
        <v>11</v>
      </c>
    </row>
    <row r="1656" spans="1:6" x14ac:dyDescent="0.25">
      <c r="A1656">
        <v>31011</v>
      </c>
      <c r="B1656" s="1">
        <f t="shared" si="75"/>
        <v>0</v>
      </c>
      <c r="C1656" s="2" t="s">
        <v>8760</v>
      </c>
      <c r="D1656" t="s">
        <v>1643</v>
      </c>
      <c r="E1656" s="1">
        <f t="shared" si="76"/>
        <v>3</v>
      </c>
      <c r="F1656" s="1">
        <f t="shared" si="77"/>
        <v>12</v>
      </c>
    </row>
    <row r="1657" spans="1:6" x14ac:dyDescent="0.25">
      <c r="A1657">
        <v>31012</v>
      </c>
      <c r="B1657" s="1">
        <f t="shared" si="75"/>
        <v>0</v>
      </c>
      <c r="C1657" s="2" t="s">
        <v>8760</v>
      </c>
      <c r="D1657" t="s">
        <v>1644</v>
      </c>
      <c r="E1657" s="1">
        <f t="shared" si="76"/>
        <v>3</v>
      </c>
      <c r="F1657" s="1">
        <f t="shared" si="77"/>
        <v>13</v>
      </c>
    </row>
    <row r="1658" spans="1:6" x14ac:dyDescent="0.25">
      <c r="A1658">
        <v>31013</v>
      </c>
      <c r="B1658" s="1">
        <f t="shared" si="75"/>
        <v>0</v>
      </c>
      <c r="C1658" s="2" t="s">
        <v>8760</v>
      </c>
      <c r="D1658" t="s">
        <v>1645</v>
      </c>
      <c r="E1658" s="1">
        <f t="shared" si="76"/>
        <v>3</v>
      </c>
      <c r="F1658" s="1">
        <f t="shared" si="77"/>
        <v>14</v>
      </c>
    </row>
    <row r="1659" spans="1:6" x14ac:dyDescent="0.25">
      <c r="A1659">
        <v>31014</v>
      </c>
      <c r="B1659" s="1">
        <f t="shared" si="75"/>
        <v>0</v>
      </c>
      <c r="C1659" s="2" t="s">
        <v>8760</v>
      </c>
      <c r="D1659" t="s">
        <v>1646</v>
      </c>
      <c r="E1659" s="1">
        <f t="shared" si="76"/>
        <v>3</v>
      </c>
      <c r="F1659" s="1">
        <f t="shared" si="77"/>
        <v>15</v>
      </c>
    </row>
    <row r="1660" spans="1:6" x14ac:dyDescent="0.25">
      <c r="A1660">
        <v>31015</v>
      </c>
      <c r="B1660" s="1">
        <f t="shared" si="75"/>
        <v>0</v>
      </c>
      <c r="C1660" s="2" t="s">
        <v>8760</v>
      </c>
      <c r="D1660" t="s">
        <v>1647</v>
      </c>
      <c r="E1660" s="1">
        <f t="shared" si="76"/>
        <v>3</v>
      </c>
      <c r="F1660" s="1">
        <f t="shared" si="77"/>
        <v>16</v>
      </c>
    </row>
    <row r="1661" spans="1:6" x14ac:dyDescent="0.25">
      <c r="A1661">
        <v>31016</v>
      </c>
      <c r="B1661" s="1">
        <f t="shared" si="75"/>
        <v>1</v>
      </c>
      <c r="C1661" s="2" t="s">
        <v>8760</v>
      </c>
      <c r="D1661" t="s">
        <v>1648</v>
      </c>
      <c r="E1661" s="1">
        <f t="shared" si="76"/>
        <v>3</v>
      </c>
      <c r="F1661" s="1">
        <f t="shared" si="77"/>
        <v>17</v>
      </c>
    </row>
    <row r="1662" spans="1:6" x14ac:dyDescent="0.25">
      <c r="A1662">
        <v>31017</v>
      </c>
      <c r="B1662" s="1">
        <f t="shared" si="75"/>
        <v>1</v>
      </c>
      <c r="C1662" s="2" t="s">
        <v>8760</v>
      </c>
      <c r="D1662" t="s">
        <v>1649</v>
      </c>
      <c r="E1662" s="1">
        <f t="shared" si="76"/>
        <v>3</v>
      </c>
      <c r="F1662" s="1">
        <f t="shared" si="77"/>
        <v>18</v>
      </c>
    </row>
    <row r="1663" spans="1:6" x14ac:dyDescent="0.25">
      <c r="A1663">
        <v>31018</v>
      </c>
      <c r="B1663" s="1">
        <f t="shared" si="75"/>
        <v>1</v>
      </c>
      <c r="C1663" s="2" t="s">
        <v>8760</v>
      </c>
      <c r="D1663" t="s">
        <v>1650</v>
      </c>
      <c r="E1663" s="1">
        <f t="shared" si="76"/>
        <v>3</v>
      </c>
      <c r="F1663" s="1">
        <f t="shared" si="77"/>
        <v>19</v>
      </c>
    </row>
    <row r="1664" spans="1:6" x14ac:dyDescent="0.25">
      <c r="A1664">
        <v>31019</v>
      </c>
      <c r="B1664" s="1">
        <f t="shared" si="75"/>
        <v>1</v>
      </c>
      <c r="C1664" s="2" t="s">
        <v>8760</v>
      </c>
      <c r="D1664" t="s">
        <v>1651</v>
      </c>
      <c r="E1664" s="1">
        <f t="shared" si="76"/>
        <v>3</v>
      </c>
      <c r="F1664" s="1">
        <f t="shared" si="77"/>
        <v>20</v>
      </c>
    </row>
    <row r="1665" spans="1:6" x14ac:dyDescent="0.25">
      <c r="A1665">
        <v>31020</v>
      </c>
      <c r="B1665" s="1">
        <f t="shared" si="75"/>
        <v>1</v>
      </c>
      <c r="C1665" s="2" t="s">
        <v>8760</v>
      </c>
      <c r="D1665" t="s">
        <v>1652</v>
      </c>
      <c r="E1665" s="1">
        <f t="shared" si="76"/>
        <v>3</v>
      </c>
      <c r="F1665" s="1">
        <f t="shared" si="77"/>
        <v>21</v>
      </c>
    </row>
    <row r="1666" spans="1:6" x14ac:dyDescent="0.25">
      <c r="A1666">
        <v>31021</v>
      </c>
      <c r="B1666" s="1">
        <f t="shared" si="75"/>
        <v>0</v>
      </c>
      <c r="C1666" s="2" t="s">
        <v>8760</v>
      </c>
      <c r="D1666" t="s">
        <v>1653</v>
      </c>
      <c r="E1666" s="1">
        <f t="shared" si="76"/>
        <v>3</v>
      </c>
      <c r="F1666" s="1">
        <f t="shared" si="77"/>
        <v>22</v>
      </c>
    </row>
    <row r="1667" spans="1:6" x14ac:dyDescent="0.25">
      <c r="A1667">
        <v>31022</v>
      </c>
      <c r="B1667" s="1">
        <f t="shared" si="75"/>
        <v>0</v>
      </c>
      <c r="C1667" s="2" t="s">
        <v>8760</v>
      </c>
      <c r="D1667" t="s">
        <v>1654</v>
      </c>
      <c r="E1667" s="1">
        <f t="shared" si="76"/>
        <v>3</v>
      </c>
      <c r="F1667" s="1">
        <f t="shared" si="77"/>
        <v>23</v>
      </c>
    </row>
    <row r="1668" spans="1:6" x14ac:dyDescent="0.25">
      <c r="A1668">
        <v>31023</v>
      </c>
      <c r="B1668" s="1">
        <f t="shared" si="75"/>
        <v>0</v>
      </c>
      <c r="C1668" s="2" t="s">
        <v>8760</v>
      </c>
      <c r="D1668" t="s">
        <v>1655</v>
      </c>
      <c r="E1668" s="1">
        <f t="shared" si="76"/>
        <v>3</v>
      </c>
      <c r="F1668" s="1">
        <f t="shared" si="77"/>
        <v>24</v>
      </c>
    </row>
    <row r="1669" spans="1:6" x14ac:dyDescent="0.25">
      <c r="A1669">
        <v>31024</v>
      </c>
      <c r="B1669" s="1">
        <f t="shared" si="75"/>
        <v>0</v>
      </c>
      <c r="C1669" s="2" t="s">
        <v>8760</v>
      </c>
      <c r="D1669" t="s">
        <v>1656</v>
      </c>
      <c r="E1669" s="1">
        <f t="shared" si="76"/>
        <v>3</v>
      </c>
      <c r="F1669" s="1">
        <f t="shared" si="77"/>
        <v>1</v>
      </c>
    </row>
    <row r="1670" spans="1:6" x14ac:dyDescent="0.25">
      <c r="A1670">
        <v>31101</v>
      </c>
      <c r="B1670" s="1">
        <f t="shared" si="75"/>
        <v>0</v>
      </c>
      <c r="C1670" s="2" t="s">
        <v>8760</v>
      </c>
      <c r="D1670" t="s">
        <v>1657</v>
      </c>
      <c r="E1670" s="1">
        <f t="shared" si="76"/>
        <v>3</v>
      </c>
      <c r="F1670" s="1">
        <f t="shared" si="77"/>
        <v>2</v>
      </c>
    </row>
    <row r="1671" spans="1:6" x14ac:dyDescent="0.25">
      <c r="A1671">
        <v>31102</v>
      </c>
      <c r="B1671" s="1">
        <f t="shared" si="75"/>
        <v>0</v>
      </c>
      <c r="C1671" s="2" t="s">
        <v>8760</v>
      </c>
      <c r="D1671" t="s">
        <v>1658</v>
      </c>
      <c r="E1671" s="1">
        <f t="shared" si="76"/>
        <v>3</v>
      </c>
      <c r="F1671" s="1">
        <f t="shared" si="77"/>
        <v>3</v>
      </c>
    </row>
    <row r="1672" spans="1:6" x14ac:dyDescent="0.25">
      <c r="A1672">
        <v>31103</v>
      </c>
      <c r="B1672" s="1">
        <f t="shared" si="75"/>
        <v>0</v>
      </c>
      <c r="C1672" s="2" t="s">
        <v>8760</v>
      </c>
      <c r="D1672" t="s">
        <v>1659</v>
      </c>
      <c r="E1672" s="1">
        <f t="shared" si="76"/>
        <v>3</v>
      </c>
      <c r="F1672" s="1">
        <f t="shared" si="77"/>
        <v>4</v>
      </c>
    </row>
    <row r="1673" spans="1:6" x14ac:dyDescent="0.25">
      <c r="A1673">
        <v>31104</v>
      </c>
      <c r="B1673" s="1">
        <f t="shared" si="75"/>
        <v>0</v>
      </c>
      <c r="C1673" s="2" t="s">
        <v>8760</v>
      </c>
      <c r="D1673" t="s">
        <v>1660</v>
      </c>
      <c r="E1673" s="1">
        <f t="shared" si="76"/>
        <v>3</v>
      </c>
      <c r="F1673" s="1">
        <f t="shared" si="77"/>
        <v>5</v>
      </c>
    </row>
    <row r="1674" spans="1:6" x14ac:dyDescent="0.25">
      <c r="A1674">
        <v>31105</v>
      </c>
      <c r="B1674" s="1">
        <f t="shared" si="75"/>
        <v>0</v>
      </c>
      <c r="C1674" s="2" t="s">
        <v>8760</v>
      </c>
      <c r="D1674" t="s">
        <v>1661</v>
      </c>
      <c r="E1674" s="1">
        <f t="shared" si="76"/>
        <v>3</v>
      </c>
      <c r="F1674" s="1">
        <f t="shared" si="77"/>
        <v>6</v>
      </c>
    </row>
    <row r="1675" spans="1:6" x14ac:dyDescent="0.25">
      <c r="A1675">
        <v>31106</v>
      </c>
      <c r="B1675" s="1">
        <f t="shared" si="75"/>
        <v>0</v>
      </c>
      <c r="C1675" s="2" t="s">
        <v>8760</v>
      </c>
      <c r="D1675" t="s">
        <v>1662</v>
      </c>
      <c r="E1675" s="1">
        <f t="shared" si="76"/>
        <v>3</v>
      </c>
      <c r="F1675" s="1">
        <f t="shared" si="77"/>
        <v>7</v>
      </c>
    </row>
    <row r="1676" spans="1:6" x14ac:dyDescent="0.25">
      <c r="A1676">
        <v>31107</v>
      </c>
      <c r="B1676" s="1">
        <f t="shared" si="75"/>
        <v>0</v>
      </c>
      <c r="C1676" s="2" t="s">
        <v>8760</v>
      </c>
      <c r="D1676" t="s">
        <v>1663</v>
      </c>
      <c r="E1676" s="1">
        <f t="shared" si="76"/>
        <v>3</v>
      </c>
      <c r="F1676" s="1">
        <f t="shared" si="77"/>
        <v>8</v>
      </c>
    </row>
    <row r="1677" spans="1:6" x14ac:dyDescent="0.25">
      <c r="A1677">
        <v>31108</v>
      </c>
      <c r="B1677" s="1">
        <f t="shared" si="75"/>
        <v>0</v>
      </c>
      <c r="C1677" s="2" t="s">
        <v>8760</v>
      </c>
      <c r="D1677" t="s">
        <v>1664</v>
      </c>
      <c r="E1677" s="1">
        <f t="shared" si="76"/>
        <v>3</v>
      </c>
      <c r="F1677" s="1">
        <f t="shared" si="77"/>
        <v>9</v>
      </c>
    </row>
    <row r="1678" spans="1:6" x14ac:dyDescent="0.25">
      <c r="A1678">
        <v>31109</v>
      </c>
      <c r="B1678" s="1">
        <f t="shared" si="75"/>
        <v>0</v>
      </c>
      <c r="C1678" s="2" t="s">
        <v>8760</v>
      </c>
      <c r="D1678" t="s">
        <v>1665</v>
      </c>
      <c r="E1678" s="1">
        <f t="shared" si="76"/>
        <v>3</v>
      </c>
      <c r="F1678" s="1">
        <f t="shared" si="77"/>
        <v>10</v>
      </c>
    </row>
    <row r="1679" spans="1:6" x14ac:dyDescent="0.25">
      <c r="A1679">
        <v>31110</v>
      </c>
      <c r="B1679" s="1">
        <f t="shared" ref="B1679:B1742" si="78">IF( AND( AND( AND( E1679&gt;=$D$7, E1679&lt;=$D$8 ), F1679&gt;=$D$9 ), F1679&lt;=$D$10 ), 1, 0 )</f>
        <v>0</v>
      </c>
      <c r="C1679" s="2" t="s">
        <v>8760</v>
      </c>
      <c r="D1679" t="s">
        <v>1666</v>
      </c>
      <c r="E1679" s="1">
        <f t="shared" ref="E1679:E1742" si="79">VALUE( LEFT(D1679, 3) )</f>
        <v>3</v>
      </c>
      <c r="F1679" s="1">
        <f t="shared" ref="F1679:F1742" si="80">VALUE( RIGHT(D1679, 2) )</f>
        <v>11</v>
      </c>
    </row>
    <row r="1680" spans="1:6" x14ac:dyDescent="0.25">
      <c r="A1680">
        <v>31111</v>
      </c>
      <c r="B1680" s="1">
        <f t="shared" si="78"/>
        <v>0</v>
      </c>
      <c r="C1680" s="2" t="s">
        <v>8760</v>
      </c>
      <c r="D1680" t="s">
        <v>1667</v>
      </c>
      <c r="E1680" s="1">
        <f t="shared" si="79"/>
        <v>3</v>
      </c>
      <c r="F1680" s="1">
        <f t="shared" si="80"/>
        <v>12</v>
      </c>
    </row>
    <row r="1681" spans="1:6" x14ac:dyDescent="0.25">
      <c r="A1681">
        <v>31112</v>
      </c>
      <c r="B1681" s="1">
        <f t="shared" si="78"/>
        <v>0</v>
      </c>
      <c r="C1681" s="2" t="s">
        <v>8760</v>
      </c>
      <c r="D1681" t="s">
        <v>1668</v>
      </c>
      <c r="E1681" s="1">
        <f t="shared" si="79"/>
        <v>3</v>
      </c>
      <c r="F1681" s="1">
        <f t="shared" si="80"/>
        <v>13</v>
      </c>
    </row>
    <row r="1682" spans="1:6" x14ac:dyDescent="0.25">
      <c r="A1682">
        <v>31113</v>
      </c>
      <c r="B1682" s="1">
        <f t="shared" si="78"/>
        <v>0</v>
      </c>
      <c r="C1682" s="2" t="s">
        <v>8760</v>
      </c>
      <c r="D1682" t="s">
        <v>1669</v>
      </c>
      <c r="E1682" s="1">
        <f t="shared" si="79"/>
        <v>3</v>
      </c>
      <c r="F1682" s="1">
        <f t="shared" si="80"/>
        <v>14</v>
      </c>
    </row>
    <row r="1683" spans="1:6" x14ac:dyDescent="0.25">
      <c r="A1683">
        <v>31114</v>
      </c>
      <c r="B1683" s="1">
        <f t="shared" si="78"/>
        <v>0</v>
      </c>
      <c r="C1683" s="2" t="s">
        <v>8760</v>
      </c>
      <c r="D1683" t="s">
        <v>1670</v>
      </c>
      <c r="E1683" s="1">
        <f t="shared" si="79"/>
        <v>3</v>
      </c>
      <c r="F1683" s="1">
        <f t="shared" si="80"/>
        <v>15</v>
      </c>
    </row>
    <row r="1684" spans="1:6" x14ac:dyDescent="0.25">
      <c r="A1684">
        <v>31115</v>
      </c>
      <c r="B1684" s="1">
        <f t="shared" si="78"/>
        <v>0</v>
      </c>
      <c r="C1684" s="2" t="s">
        <v>8760</v>
      </c>
      <c r="D1684" t="s">
        <v>1671</v>
      </c>
      <c r="E1684" s="1">
        <f t="shared" si="79"/>
        <v>3</v>
      </c>
      <c r="F1684" s="1">
        <f t="shared" si="80"/>
        <v>16</v>
      </c>
    </row>
    <row r="1685" spans="1:6" x14ac:dyDescent="0.25">
      <c r="A1685">
        <v>31116</v>
      </c>
      <c r="B1685" s="1">
        <f t="shared" si="78"/>
        <v>1</v>
      </c>
      <c r="C1685" s="2" t="s">
        <v>8760</v>
      </c>
      <c r="D1685" t="s">
        <v>1672</v>
      </c>
      <c r="E1685" s="1">
        <f t="shared" si="79"/>
        <v>3</v>
      </c>
      <c r="F1685" s="1">
        <f t="shared" si="80"/>
        <v>17</v>
      </c>
    </row>
    <row r="1686" spans="1:6" x14ac:dyDescent="0.25">
      <c r="A1686">
        <v>31117</v>
      </c>
      <c r="B1686" s="1">
        <f t="shared" si="78"/>
        <v>1</v>
      </c>
      <c r="C1686" s="2" t="s">
        <v>8760</v>
      </c>
      <c r="D1686" t="s">
        <v>1673</v>
      </c>
      <c r="E1686" s="1">
        <f t="shared" si="79"/>
        <v>3</v>
      </c>
      <c r="F1686" s="1">
        <f t="shared" si="80"/>
        <v>18</v>
      </c>
    </row>
    <row r="1687" spans="1:6" x14ac:dyDescent="0.25">
      <c r="A1687">
        <v>31118</v>
      </c>
      <c r="B1687" s="1">
        <f t="shared" si="78"/>
        <v>1</v>
      </c>
      <c r="C1687" s="2" t="s">
        <v>8760</v>
      </c>
      <c r="D1687" t="s">
        <v>1674</v>
      </c>
      <c r="E1687" s="1">
        <f t="shared" si="79"/>
        <v>3</v>
      </c>
      <c r="F1687" s="1">
        <f t="shared" si="80"/>
        <v>19</v>
      </c>
    </row>
    <row r="1688" spans="1:6" x14ac:dyDescent="0.25">
      <c r="A1688">
        <v>31119</v>
      </c>
      <c r="B1688" s="1">
        <f t="shared" si="78"/>
        <v>1</v>
      </c>
      <c r="C1688" s="2" t="s">
        <v>8760</v>
      </c>
      <c r="D1688" t="s">
        <v>1675</v>
      </c>
      <c r="E1688" s="1">
        <f t="shared" si="79"/>
        <v>3</v>
      </c>
      <c r="F1688" s="1">
        <f t="shared" si="80"/>
        <v>20</v>
      </c>
    </row>
    <row r="1689" spans="1:6" x14ac:dyDescent="0.25">
      <c r="A1689">
        <v>31120</v>
      </c>
      <c r="B1689" s="1">
        <f t="shared" si="78"/>
        <v>1</v>
      </c>
      <c r="C1689" s="2" t="s">
        <v>8760</v>
      </c>
      <c r="D1689" t="s">
        <v>1676</v>
      </c>
      <c r="E1689" s="1">
        <f t="shared" si="79"/>
        <v>3</v>
      </c>
      <c r="F1689" s="1">
        <f t="shared" si="80"/>
        <v>21</v>
      </c>
    </row>
    <row r="1690" spans="1:6" x14ac:dyDescent="0.25">
      <c r="A1690">
        <v>31121</v>
      </c>
      <c r="B1690" s="1">
        <f t="shared" si="78"/>
        <v>0</v>
      </c>
      <c r="C1690" s="2" t="s">
        <v>8760</v>
      </c>
      <c r="D1690" t="s">
        <v>1677</v>
      </c>
      <c r="E1690" s="1">
        <f t="shared" si="79"/>
        <v>3</v>
      </c>
      <c r="F1690" s="1">
        <f t="shared" si="80"/>
        <v>22</v>
      </c>
    </row>
    <row r="1691" spans="1:6" x14ac:dyDescent="0.25">
      <c r="A1691">
        <v>31122</v>
      </c>
      <c r="B1691" s="1">
        <f t="shared" si="78"/>
        <v>0</v>
      </c>
      <c r="C1691" s="2" t="s">
        <v>8760</v>
      </c>
      <c r="D1691" t="s">
        <v>1678</v>
      </c>
      <c r="E1691" s="1">
        <f t="shared" si="79"/>
        <v>3</v>
      </c>
      <c r="F1691" s="1">
        <f t="shared" si="80"/>
        <v>23</v>
      </c>
    </row>
    <row r="1692" spans="1:6" x14ac:dyDescent="0.25">
      <c r="A1692">
        <v>31123</v>
      </c>
      <c r="B1692" s="1">
        <f t="shared" si="78"/>
        <v>0</v>
      </c>
      <c r="C1692" s="2" t="s">
        <v>8760</v>
      </c>
      <c r="D1692" t="s">
        <v>1679</v>
      </c>
      <c r="E1692" s="1">
        <f t="shared" si="79"/>
        <v>3</v>
      </c>
      <c r="F1692" s="1">
        <f t="shared" si="80"/>
        <v>24</v>
      </c>
    </row>
    <row r="1693" spans="1:6" x14ac:dyDescent="0.25">
      <c r="A1693">
        <v>31124</v>
      </c>
      <c r="B1693" s="1">
        <f t="shared" si="78"/>
        <v>0</v>
      </c>
      <c r="C1693" s="2" t="s">
        <v>8760</v>
      </c>
      <c r="D1693" t="s">
        <v>1680</v>
      </c>
      <c r="E1693" s="1">
        <f t="shared" si="79"/>
        <v>3</v>
      </c>
      <c r="F1693" s="1">
        <f t="shared" si="80"/>
        <v>1</v>
      </c>
    </row>
    <row r="1694" spans="1:6" x14ac:dyDescent="0.25">
      <c r="A1694">
        <v>31201</v>
      </c>
      <c r="B1694" s="1">
        <f t="shared" si="78"/>
        <v>0</v>
      </c>
      <c r="C1694" s="2" t="s">
        <v>8760</v>
      </c>
      <c r="D1694" t="s">
        <v>1681</v>
      </c>
      <c r="E1694" s="1">
        <f t="shared" si="79"/>
        <v>3</v>
      </c>
      <c r="F1694" s="1">
        <f t="shared" si="80"/>
        <v>2</v>
      </c>
    </row>
    <row r="1695" spans="1:6" x14ac:dyDescent="0.25">
      <c r="A1695">
        <v>31202</v>
      </c>
      <c r="B1695" s="1">
        <f t="shared" si="78"/>
        <v>0</v>
      </c>
      <c r="C1695" s="2" t="s">
        <v>8760</v>
      </c>
      <c r="D1695" t="s">
        <v>1682</v>
      </c>
      <c r="E1695" s="1">
        <f t="shared" si="79"/>
        <v>3</v>
      </c>
      <c r="F1695" s="1">
        <f t="shared" si="80"/>
        <v>3</v>
      </c>
    </row>
    <row r="1696" spans="1:6" x14ac:dyDescent="0.25">
      <c r="A1696">
        <v>31203</v>
      </c>
      <c r="B1696" s="1">
        <f t="shared" si="78"/>
        <v>0</v>
      </c>
      <c r="C1696" s="2" t="s">
        <v>8760</v>
      </c>
      <c r="D1696" t="s">
        <v>1683</v>
      </c>
      <c r="E1696" s="1">
        <f t="shared" si="79"/>
        <v>3</v>
      </c>
      <c r="F1696" s="1">
        <f t="shared" si="80"/>
        <v>4</v>
      </c>
    </row>
    <row r="1697" spans="1:6" x14ac:dyDescent="0.25">
      <c r="A1697">
        <v>31204</v>
      </c>
      <c r="B1697" s="1">
        <f t="shared" si="78"/>
        <v>0</v>
      </c>
      <c r="C1697" s="2" t="s">
        <v>8760</v>
      </c>
      <c r="D1697" t="s">
        <v>1684</v>
      </c>
      <c r="E1697" s="1">
        <f t="shared" si="79"/>
        <v>3</v>
      </c>
      <c r="F1697" s="1">
        <f t="shared" si="80"/>
        <v>5</v>
      </c>
    </row>
    <row r="1698" spans="1:6" x14ac:dyDescent="0.25">
      <c r="A1698">
        <v>31205</v>
      </c>
      <c r="B1698" s="1">
        <f t="shared" si="78"/>
        <v>0</v>
      </c>
      <c r="C1698" s="2" t="s">
        <v>8760</v>
      </c>
      <c r="D1698" t="s">
        <v>1685</v>
      </c>
      <c r="E1698" s="1">
        <f t="shared" si="79"/>
        <v>3</v>
      </c>
      <c r="F1698" s="1">
        <f t="shared" si="80"/>
        <v>6</v>
      </c>
    </row>
    <row r="1699" spans="1:6" x14ac:dyDescent="0.25">
      <c r="A1699">
        <v>31206</v>
      </c>
      <c r="B1699" s="1">
        <f t="shared" si="78"/>
        <v>0</v>
      </c>
      <c r="C1699" s="2" t="s">
        <v>8760</v>
      </c>
      <c r="D1699" t="s">
        <v>1686</v>
      </c>
      <c r="E1699" s="1">
        <f t="shared" si="79"/>
        <v>3</v>
      </c>
      <c r="F1699" s="1">
        <f t="shared" si="80"/>
        <v>7</v>
      </c>
    </row>
    <row r="1700" spans="1:6" x14ac:dyDescent="0.25">
      <c r="A1700">
        <v>31207</v>
      </c>
      <c r="B1700" s="1">
        <f t="shared" si="78"/>
        <v>0</v>
      </c>
      <c r="C1700" s="2" t="s">
        <v>8760</v>
      </c>
      <c r="D1700" t="s">
        <v>1687</v>
      </c>
      <c r="E1700" s="1">
        <f t="shared" si="79"/>
        <v>3</v>
      </c>
      <c r="F1700" s="1">
        <f t="shared" si="80"/>
        <v>8</v>
      </c>
    </row>
    <row r="1701" spans="1:6" x14ac:dyDescent="0.25">
      <c r="A1701">
        <v>31208</v>
      </c>
      <c r="B1701" s="1">
        <f t="shared" si="78"/>
        <v>0</v>
      </c>
      <c r="C1701" s="2" t="s">
        <v>8760</v>
      </c>
      <c r="D1701" t="s">
        <v>1688</v>
      </c>
      <c r="E1701" s="1">
        <f t="shared" si="79"/>
        <v>3</v>
      </c>
      <c r="F1701" s="1">
        <f t="shared" si="80"/>
        <v>9</v>
      </c>
    </row>
    <row r="1702" spans="1:6" x14ac:dyDescent="0.25">
      <c r="A1702">
        <v>31209</v>
      </c>
      <c r="B1702" s="1">
        <f t="shared" si="78"/>
        <v>0</v>
      </c>
      <c r="C1702" s="2" t="s">
        <v>8760</v>
      </c>
      <c r="D1702" t="s">
        <v>1689</v>
      </c>
      <c r="E1702" s="1">
        <f t="shared" si="79"/>
        <v>3</v>
      </c>
      <c r="F1702" s="1">
        <f t="shared" si="80"/>
        <v>10</v>
      </c>
    </row>
    <row r="1703" spans="1:6" x14ac:dyDescent="0.25">
      <c r="A1703">
        <v>31210</v>
      </c>
      <c r="B1703" s="1">
        <f t="shared" si="78"/>
        <v>0</v>
      </c>
      <c r="C1703" s="2" t="s">
        <v>8760</v>
      </c>
      <c r="D1703" t="s">
        <v>1690</v>
      </c>
      <c r="E1703" s="1">
        <f t="shared" si="79"/>
        <v>3</v>
      </c>
      <c r="F1703" s="1">
        <f t="shared" si="80"/>
        <v>11</v>
      </c>
    </row>
    <row r="1704" spans="1:6" x14ac:dyDescent="0.25">
      <c r="A1704">
        <v>31211</v>
      </c>
      <c r="B1704" s="1">
        <f t="shared" si="78"/>
        <v>0</v>
      </c>
      <c r="C1704" s="2" t="s">
        <v>8760</v>
      </c>
      <c r="D1704" t="s">
        <v>1691</v>
      </c>
      <c r="E1704" s="1">
        <f t="shared" si="79"/>
        <v>3</v>
      </c>
      <c r="F1704" s="1">
        <f t="shared" si="80"/>
        <v>12</v>
      </c>
    </row>
    <row r="1705" spans="1:6" x14ac:dyDescent="0.25">
      <c r="A1705">
        <v>31212</v>
      </c>
      <c r="B1705" s="1">
        <f t="shared" si="78"/>
        <v>0</v>
      </c>
      <c r="C1705" s="2" t="s">
        <v>8760</v>
      </c>
      <c r="D1705" t="s">
        <v>1692</v>
      </c>
      <c r="E1705" s="1">
        <f t="shared" si="79"/>
        <v>3</v>
      </c>
      <c r="F1705" s="1">
        <f t="shared" si="80"/>
        <v>13</v>
      </c>
    </row>
    <row r="1706" spans="1:6" x14ac:dyDescent="0.25">
      <c r="A1706">
        <v>31213</v>
      </c>
      <c r="B1706" s="1">
        <f t="shared" si="78"/>
        <v>0</v>
      </c>
      <c r="C1706" s="2" t="s">
        <v>8760</v>
      </c>
      <c r="D1706" t="s">
        <v>1693</v>
      </c>
      <c r="E1706" s="1">
        <f t="shared" si="79"/>
        <v>3</v>
      </c>
      <c r="F1706" s="1">
        <f t="shared" si="80"/>
        <v>14</v>
      </c>
    </row>
    <row r="1707" spans="1:6" x14ac:dyDescent="0.25">
      <c r="A1707">
        <v>31214</v>
      </c>
      <c r="B1707" s="1">
        <f t="shared" si="78"/>
        <v>0</v>
      </c>
      <c r="C1707" s="2" t="s">
        <v>8760</v>
      </c>
      <c r="D1707" t="s">
        <v>1694</v>
      </c>
      <c r="E1707" s="1">
        <f t="shared" si="79"/>
        <v>3</v>
      </c>
      <c r="F1707" s="1">
        <f t="shared" si="80"/>
        <v>15</v>
      </c>
    </row>
    <row r="1708" spans="1:6" x14ac:dyDescent="0.25">
      <c r="A1708">
        <v>31215</v>
      </c>
      <c r="B1708" s="1">
        <f t="shared" si="78"/>
        <v>0</v>
      </c>
      <c r="C1708" s="2" t="s">
        <v>8760</v>
      </c>
      <c r="D1708" t="s">
        <v>1695</v>
      </c>
      <c r="E1708" s="1">
        <f t="shared" si="79"/>
        <v>3</v>
      </c>
      <c r="F1708" s="1">
        <f t="shared" si="80"/>
        <v>16</v>
      </c>
    </row>
    <row r="1709" spans="1:6" x14ac:dyDescent="0.25">
      <c r="A1709">
        <v>31216</v>
      </c>
      <c r="B1709" s="1">
        <f t="shared" si="78"/>
        <v>1</v>
      </c>
      <c r="C1709" s="2" t="s">
        <v>8760</v>
      </c>
      <c r="D1709" t="s">
        <v>1696</v>
      </c>
      <c r="E1709" s="1">
        <f t="shared" si="79"/>
        <v>3</v>
      </c>
      <c r="F1709" s="1">
        <f t="shared" si="80"/>
        <v>17</v>
      </c>
    </row>
    <row r="1710" spans="1:6" x14ac:dyDescent="0.25">
      <c r="A1710">
        <v>31217</v>
      </c>
      <c r="B1710" s="1">
        <f t="shared" si="78"/>
        <v>1</v>
      </c>
      <c r="C1710" s="2" t="s">
        <v>8760</v>
      </c>
      <c r="D1710" t="s">
        <v>1697</v>
      </c>
      <c r="E1710" s="1">
        <f t="shared" si="79"/>
        <v>3</v>
      </c>
      <c r="F1710" s="1">
        <f t="shared" si="80"/>
        <v>18</v>
      </c>
    </row>
    <row r="1711" spans="1:6" x14ac:dyDescent="0.25">
      <c r="A1711">
        <v>31218</v>
      </c>
      <c r="B1711" s="1">
        <f t="shared" si="78"/>
        <v>1</v>
      </c>
      <c r="C1711" s="2" t="s">
        <v>8760</v>
      </c>
      <c r="D1711" t="s">
        <v>1698</v>
      </c>
      <c r="E1711" s="1">
        <f t="shared" si="79"/>
        <v>3</v>
      </c>
      <c r="F1711" s="1">
        <f t="shared" si="80"/>
        <v>19</v>
      </c>
    </row>
    <row r="1712" spans="1:6" x14ac:dyDescent="0.25">
      <c r="A1712">
        <v>31219</v>
      </c>
      <c r="B1712" s="1">
        <f t="shared" si="78"/>
        <v>1</v>
      </c>
      <c r="C1712" s="2" t="s">
        <v>8760</v>
      </c>
      <c r="D1712" t="s">
        <v>1699</v>
      </c>
      <c r="E1712" s="1">
        <f t="shared" si="79"/>
        <v>3</v>
      </c>
      <c r="F1712" s="1">
        <f t="shared" si="80"/>
        <v>20</v>
      </c>
    </row>
    <row r="1713" spans="1:6" x14ac:dyDescent="0.25">
      <c r="A1713">
        <v>31220</v>
      </c>
      <c r="B1713" s="1">
        <f t="shared" si="78"/>
        <v>1</v>
      </c>
      <c r="C1713" s="2" t="s">
        <v>8760</v>
      </c>
      <c r="D1713" t="s">
        <v>1700</v>
      </c>
      <c r="E1713" s="1">
        <f t="shared" si="79"/>
        <v>3</v>
      </c>
      <c r="F1713" s="1">
        <f t="shared" si="80"/>
        <v>21</v>
      </c>
    </row>
    <row r="1714" spans="1:6" x14ac:dyDescent="0.25">
      <c r="A1714">
        <v>31221</v>
      </c>
      <c r="B1714" s="1">
        <f t="shared" si="78"/>
        <v>0</v>
      </c>
      <c r="C1714" s="2" t="s">
        <v>8760</v>
      </c>
      <c r="D1714" t="s">
        <v>1701</v>
      </c>
      <c r="E1714" s="1">
        <f t="shared" si="79"/>
        <v>3</v>
      </c>
      <c r="F1714" s="1">
        <f t="shared" si="80"/>
        <v>22</v>
      </c>
    </row>
    <row r="1715" spans="1:6" x14ac:dyDescent="0.25">
      <c r="A1715">
        <v>31222</v>
      </c>
      <c r="B1715" s="1">
        <f t="shared" si="78"/>
        <v>0</v>
      </c>
      <c r="C1715" s="2" t="s">
        <v>8760</v>
      </c>
      <c r="D1715" t="s">
        <v>1702</v>
      </c>
      <c r="E1715" s="1">
        <f t="shared" si="79"/>
        <v>3</v>
      </c>
      <c r="F1715" s="1">
        <f t="shared" si="80"/>
        <v>23</v>
      </c>
    </row>
    <row r="1716" spans="1:6" x14ac:dyDescent="0.25">
      <c r="A1716">
        <v>31223</v>
      </c>
      <c r="B1716" s="1">
        <f t="shared" si="78"/>
        <v>0</v>
      </c>
      <c r="C1716" s="2" t="s">
        <v>8760</v>
      </c>
      <c r="D1716" t="s">
        <v>1703</v>
      </c>
      <c r="E1716" s="1">
        <f t="shared" si="79"/>
        <v>3</v>
      </c>
      <c r="F1716" s="1">
        <f t="shared" si="80"/>
        <v>24</v>
      </c>
    </row>
    <row r="1717" spans="1:6" x14ac:dyDescent="0.25">
      <c r="A1717">
        <v>31224</v>
      </c>
      <c r="B1717" s="1">
        <f t="shared" si="78"/>
        <v>0</v>
      </c>
      <c r="C1717" s="2" t="s">
        <v>8760</v>
      </c>
      <c r="D1717" t="s">
        <v>1704</v>
      </c>
      <c r="E1717" s="1">
        <f t="shared" si="79"/>
        <v>3</v>
      </c>
      <c r="F1717" s="1">
        <f t="shared" si="80"/>
        <v>1</v>
      </c>
    </row>
    <row r="1718" spans="1:6" x14ac:dyDescent="0.25">
      <c r="A1718">
        <v>31301</v>
      </c>
      <c r="B1718" s="1">
        <f t="shared" si="78"/>
        <v>0</v>
      </c>
      <c r="C1718" s="2" t="s">
        <v>8760</v>
      </c>
      <c r="D1718" t="s">
        <v>1705</v>
      </c>
      <c r="E1718" s="1">
        <f t="shared" si="79"/>
        <v>3</v>
      </c>
      <c r="F1718" s="1">
        <f t="shared" si="80"/>
        <v>2</v>
      </c>
    </row>
    <row r="1719" spans="1:6" x14ac:dyDescent="0.25">
      <c r="A1719">
        <v>31302</v>
      </c>
      <c r="B1719" s="1">
        <f t="shared" si="78"/>
        <v>0</v>
      </c>
      <c r="C1719" s="2" t="s">
        <v>8760</v>
      </c>
      <c r="D1719" t="s">
        <v>1706</v>
      </c>
      <c r="E1719" s="1">
        <f t="shared" si="79"/>
        <v>3</v>
      </c>
      <c r="F1719" s="1">
        <f t="shared" si="80"/>
        <v>3</v>
      </c>
    </row>
    <row r="1720" spans="1:6" x14ac:dyDescent="0.25">
      <c r="A1720">
        <v>31303</v>
      </c>
      <c r="B1720" s="1">
        <f t="shared" si="78"/>
        <v>0</v>
      </c>
      <c r="C1720" s="2" t="s">
        <v>8760</v>
      </c>
      <c r="D1720" t="s">
        <v>1707</v>
      </c>
      <c r="E1720" s="1">
        <f t="shared" si="79"/>
        <v>3</v>
      </c>
      <c r="F1720" s="1">
        <f t="shared" si="80"/>
        <v>4</v>
      </c>
    </row>
    <row r="1721" spans="1:6" x14ac:dyDescent="0.25">
      <c r="A1721">
        <v>31304</v>
      </c>
      <c r="B1721" s="1">
        <f t="shared" si="78"/>
        <v>0</v>
      </c>
      <c r="C1721" s="2" t="s">
        <v>8760</v>
      </c>
      <c r="D1721" t="s">
        <v>1708</v>
      </c>
      <c r="E1721" s="1">
        <f t="shared" si="79"/>
        <v>3</v>
      </c>
      <c r="F1721" s="1">
        <f t="shared" si="80"/>
        <v>5</v>
      </c>
    </row>
    <row r="1722" spans="1:6" x14ac:dyDescent="0.25">
      <c r="A1722">
        <v>31305</v>
      </c>
      <c r="B1722" s="1">
        <f t="shared" si="78"/>
        <v>0</v>
      </c>
      <c r="C1722" s="2" t="s">
        <v>8760</v>
      </c>
      <c r="D1722" t="s">
        <v>1709</v>
      </c>
      <c r="E1722" s="1">
        <f t="shared" si="79"/>
        <v>3</v>
      </c>
      <c r="F1722" s="1">
        <f t="shared" si="80"/>
        <v>6</v>
      </c>
    </row>
    <row r="1723" spans="1:6" x14ac:dyDescent="0.25">
      <c r="A1723">
        <v>31306</v>
      </c>
      <c r="B1723" s="1">
        <f t="shared" si="78"/>
        <v>0</v>
      </c>
      <c r="C1723" s="2" t="s">
        <v>8760</v>
      </c>
      <c r="D1723" t="s">
        <v>1710</v>
      </c>
      <c r="E1723" s="1">
        <f t="shared" si="79"/>
        <v>3</v>
      </c>
      <c r="F1723" s="1">
        <f t="shared" si="80"/>
        <v>7</v>
      </c>
    </row>
    <row r="1724" spans="1:6" x14ac:dyDescent="0.25">
      <c r="A1724">
        <v>31307</v>
      </c>
      <c r="B1724" s="1">
        <f t="shared" si="78"/>
        <v>0</v>
      </c>
      <c r="C1724" s="2" t="s">
        <v>8760</v>
      </c>
      <c r="D1724" t="s">
        <v>1711</v>
      </c>
      <c r="E1724" s="1">
        <f t="shared" si="79"/>
        <v>3</v>
      </c>
      <c r="F1724" s="1">
        <f t="shared" si="80"/>
        <v>8</v>
      </c>
    </row>
    <row r="1725" spans="1:6" x14ac:dyDescent="0.25">
      <c r="A1725">
        <v>31308</v>
      </c>
      <c r="B1725" s="1">
        <f t="shared" si="78"/>
        <v>0</v>
      </c>
      <c r="C1725" s="2" t="s">
        <v>8760</v>
      </c>
      <c r="D1725" t="s">
        <v>1712</v>
      </c>
      <c r="E1725" s="1">
        <f t="shared" si="79"/>
        <v>3</v>
      </c>
      <c r="F1725" s="1">
        <f t="shared" si="80"/>
        <v>9</v>
      </c>
    </row>
    <row r="1726" spans="1:6" x14ac:dyDescent="0.25">
      <c r="A1726">
        <v>31309</v>
      </c>
      <c r="B1726" s="1">
        <f t="shared" si="78"/>
        <v>0</v>
      </c>
      <c r="C1726" s="2" t="s">
        <v>8760</v>
      </c>
      <c r="D1726" t="s">
        <v>1713</v>
      </c>
      <c r="E1726" s="1">
        <f t="shared" si="79"/>
        <v>3</v>
      </c>
      <c r="F1726" s="1">
        <f t="shared" si="80"/>
        <v>10</v>
      </c>
    </row>
    <row r="1727" spans="1:6" x14ac:dyDescent="0.25">
      <c r="A1727">
        <v>31310</v>
      </c>
      <c r="B1727" s="1">
        <f t="shared" si="78"/>
        <v>0</v>
      </c>
      <c r="C1727" s="2" t="s">
        <v>8760</v>
      </c>
      <c r="D1727" t="s">
        <v>1714</v>
      </c>
      <c r="E1727" s="1">
        <f t="shared" si="79"/>
        <v>3</v>
      </c>
      <c r="F1727" s="1">
        <f t="shared" si="80"/>
        <v>11</v>
      </c>
    </row>
    <row r="1728" spans="1:6" x14ac:dyDescent="0.25">
      <c r="A1728">
        <v>31311</v>
      </c>
      <c r="B1728" s="1">
        <f t="shared" si="78"/>
        <v>0</v>
      </c>
      <c r="C1728" s="2" t="s">
        <v>8760</v>
      </c>
      <c r="D1728" t="s">
        <v>1715</v>
      </c>
      <c r="E1728" s="1">
        <f t="shared" si="79"/>
        <v>3</v>
      </c>
      <c r="F1728" s="1">
        <f t="shared" si="80"/>
        <v>12</v>
      </c>
    </row>
    <row r="1729" spans="1:6" x14ac:dyDescent="0.25">
      <c r="A1729">
        <v>31312</v>
      </c>
      <c r="B1729" s="1">
        <f t="shared" si="78"/>
        <v>0</v>
      </c>
      <c r="C1729" s="2" t="s">
        <v>8760</v>
      </c>
      <c r="D1729" t="s">
        <v>1716</v>
      </c>
      <c r="E1729" s="1">
        <f t="shared" si="79"/>
        <v>3</v>
      </c>
      <c r="F1729" s="1">
        <f t="shared" si="80"/>
        <v>13</v>
      </c>
    </row>
    <row r="1730" spans="1:6" x14ac:dyDescent="0.25">
      <c r="A1730">
        <v>31313</v>
      </c>
      <c r="B1730" s="1">
        <f t="shared" si="78"/>
        <v>0</v>
      </c>
      <c r="C1730" s="2" t="s">
        <v>8760</v>
      </c>
      <c r="D1730" t="s">
        <v>1717</v>
      </c>
      <c r="E1730" s="1">
        <f t="shared" si="79"/>
        <v>3</v>
      </c>
      <c r="F1730" s="1">
        <f t="shared" si="80"/>
        <v>14</v>
      </c>
    </row>
    <row r="1731" spans="1:6" x14ac:dyDescent="0.25">
      <c r="A1731">
        <v>31314</v>
      </c>
      <c r="B1731" s="1">
        <f t="shared" si="78"/>
        <v>0</v>
      </c>
      <c r="C1731" s="2" t="s">
        <v>8760</v>
      </c>
      <c r="D1731" t="s">
        <v>1718</v>
      </c>
      <c r="E1731" s="1">
        <f t="shared" si="79"/>
        <v>3</v>
      </c>
      <c r="F1731" s="1">
        <f t="shared" si="80"/>
        <v>15</v>
      </c>
    </row>
    <row r="1732" spans="1:6" x14ac:dyDescent="0.25">
      <c r="A1732">
        <v>31315</v>
      </c>
      <c r="B1732" s="1">
        <f t="shared" si="78"/>
        <v>0</v>
      </c>
      <c r="C1732" s="2" t="s">
        <v>8760</v>
      </c>
      <c r="D1732" t="s">
        <v>1719</v>
      </c>
      <c r="E1732" s="1">
        <f t="shared" si="79"/>
        <v>3</v>
      </c>
      <c r="F1732" s="1">
        <f t="shared" si="80"/>
        <v>16</v>
      </c>
    </row>
    <row r="1733" spans="1:6" x14ac:dyDescent="0.25">
      <c r="A1733">
        <v>31316</v>
      </c>
      <c r="B1733" s="1">
        <f t="shared" si="78"/>
        <v>1</v>
      </c>
      <c r="C1733" s="2" t="s">
        <v>8760</v>
      </c>
      <c r="D1733" t="s">
        <v>1720</v>
      </c>
      <c r="E1733" s="1">
        <f t="shared" si="79"/>
        <v>3</v>
      </c>
      <c r="F1733" s="1">
        <f t="shared" si="80"/>
        <v>17</v>
      </c>
    </row>
    <row r="1734" spans="1:6" x14ac:dyDescent="0.25">
      <c r="A1734">
        <v>31317</v>
      </c>
      <c r="B1734" s="1">
        <f t="shared" si="78"/>
        <v>1</v>
      </c>
      <c r="C1734" s="2" t="s">
        <v>8760</v>
      </c>
      <c r="D1734" t="s">
        <v>1721</v>
      </c>
      <c r="E1734" s="1">
        <f t="shared" si="79"/>
        <v>3</v>
      </c>
      <c r="F1734" s="1">
        <f t="shared" si="80"/>
        <v>18</v>
      </c>
    </row>
    <row r="1735" spans="1:6" x14ac:dyDescent="0.25">
      <c r="A1735">
        <v>31318</v>
      </c>
      <c r="B1735" s="1">
        <f t="shared" si="78"/>
        <v>1</v>
      </c>
      <c r="C1735" s="2" t="s">
        <v>8760</v>
      </c>
      <c r="D1735" t="s">
        <v>1722</v>
      </c>
      <c r="E1735" s="1">
        <f t="shared" si="79"/>
        <v>3</v>
      </c>
      <c r="F1735" s="1">
        <f t="shared" si="80"/>
        <v>19</v>
      </c>
    </row>
    <row r="1736" spans="1:6" x14ac:dyDescent="0.25">
      <c r="A1736">
        <v>31319</v>
      </c>
      <c r="B1736" s="1">
        <f t="shared" si="78"/>
        <v>1</v>
      </c>
      <c r="C1736" s="2" t="s">
        <v>8760</v>
      </c>
      <c r="D1736" t="s">
        <v>1723</v>
      </c>
      <c r="E1736" s="1">
        <f t="shared" si="79"/>
        <v>3</v>
      </c>
      <c r="F1736" s="1">
        <f t="shared" si="80"/>
        <v>20</v>
      </c>
    </row>
    <row r="1737" spans="1:6" x14ac:dyDescent="0.25">
      <c r="A1737">
        <v>31320</v>
      </c>
      <c r="B1737" s="1">
        <f t="shared" si="78"/>
        <v>1</v>
      </c>
      <c r="C1737" s="2" t="s">
        <v>8760</v>
      </c>
      <c r="D1737" t="s">
        <v>1724</v>
      </c>
      <c r="E1737" s="1">
        <f t="shared" si="79"/>
        <v>3</v>
      </c>
      <c r="F1737" s="1">
        <f t="shared" si="80"/>
        <v>21</v>
      </c>
    </row>
    <row r="1738" spans="1:6" x14ac:dyDescent="0.25">
      <c r="A1738">
        <v>31321</v>
      </c>
      <c r="B1738" s="1">
        <f t="shared" si="78"/>
        <v>0</v>
      </c>
      <c r="C1738" s="2" t="s">
        <v>8760</v>
      </c>
      <c r="D1738" t="s">
        <v>1725</v>
      </c>
      <c r="E1738" s="1">
        <f t="shared" si="79"/>
        <v>3</v>
      </c>
      <c r="F1738" s="1">
        <f t="shared" si="80"/>
        <v>22</v>
      </c>
    </row>
    <row r="1739" spans="1:6" x14ac:dyDescent="0.25">
      <c r="A1739">
        <v>31322</v>
      </c>
      <c r="B1739" s="1">
        <f t="shared" si="78"/>
        <v>0</v>
      </c>
      <c r="C1739" s="2" t="s">
        <v>8760</v>
      </c>
      <c r="D1739" t="s">
        <v>1726</v>
      </c>
      <c r="E1739" s="1">
        <f t="shared" si="79"/>
        <v>3</v>
      </c>
      <c r="F1739" s="1">
        <f t="shared" si="80"/>
        <v>23</v>
      </c>
    </row>
    <row r="1740" spans="1:6" x14ac:dyDescent="0.25">
      <c r="A1740">
        <v>31323</v>
      </c>
      <c r="B1740" s="1">
        <f t="shared" si="78"/>
        <v>0</v>
      </c>
      <c r="C1740" s="2" t="s">
        <v>8760</v>
      </c>
      <c r="D1740" t="s">
        <v>1727</v>
      </c>
      <c r="E1740" s="1">
        <f t="shared" si="79"/>
        <v>3</v>
      </c>
      <c r="F1740" s="1">
        <f t="shared" si="80"/>
        <v>24</v>
      </c>
    </row>
    <row r="1741" spans="1:6" x14ac:dyDescent="0.25">
      <c r="A1741">
        <v>31324</v>
      </c>
      <c r="B1741" s="1">
        <f t="shared" si="78"/>
        <v>0</v>
      </c>
      <c r="C1741" s="2" t="s">
        <v>8760</v>
      </c>
      <c r="D1741" t="s">
        <v>1728</v>
      </c>
      <c r="E1741" s="1">
        <f t="shared" si="79"/>
        <v>3</v>
      </c>
      <c r="F1741" s="1">
        <f t="shared" si="80"/>
        <v>1</v>
      </c>
    </row>
    <row r="1742" spans="1:6" x14ac:dyDescent="0.25">
      <c r="A1742">
        <v>31401</v>
      </c>
      <c r="B1742" s="1">
        <f t="shared" si="78"/>
        <v>0</v>
      </c>
      <c r="C1742" s="2" t="s">
        <v>8760</v>
      </c>
      <c r="D1742" t="s">
        <v>1729</v>
      </c>
      <c r="E1742" s="1">
        <f t="shared" si="79"/>
        <v>3</v>
      </c>
      <c r="F1742" s="1">
        <f t="shared" si="80"/>
        <v>2</v>
      </c>
    </row>
    <row r="1743" spans="1:6" x14ac:dyDescent="0.25">
      <c r="A1743">
        <v>31402</v>
      </c>
      <c r="B1743" s="1">
        <f t="shared" ref="B1743:B1806" si="81">IF( AND( AND( AND( E1743&gt;=$D$7, E1743&lt;=$D$8 ), F1743&gt;=$D$9 ), F1743&lt;=$D$10 ), 1, 0 )</f>
        <v>0</v>
      </c>
      <c r="C1743" s="2" t="s">
        <v>8760</v>
      </c>
      <c r="D1743" t="s">
        <v>1730</v>
      </c>
      <c r="E1743" s="1">
        <f t="shared" ref="E1743:E1806" si="82">VALUE( LEFT(D1743, 3) )</f>
        <v>3</v>
      </c>
      <c r="F1743" s="1">
        <f t="shared" ref="F1743:F1806" si="83">VALUE( RIGHT(D1743, 2) )</f>
        <v>3</v>
      </c>
    </row>
    <row r="1744" spans="1:6" x14ac:dyDescent="0.25">
      <c r="A1744">
        <v>31403</v>
      </c>
      <c r="B1744" s="1">
        <f t="shared" si="81"/>
        <v>0</v>
      </c>
      <c r="C1744" s="2" t="s">
        <v>8760</v>
      </c>
      <c r="D1744" t="s">
        <v>1731</v>
      </c>
      <c r="E1744" s="1">
        <f t="shared" si="82"/>
        <v>3</v>
      </c>
      <c r="F1744" s="1">
        <f t="shared" si="83"/>
        <v>4</v>
      </c>
    </row>
    <row r="1745" spans="1:6" x14ac:dyDescent="0.25">
      <c r="A1745">
        <v>31404</v>
      </c>
      <c r="B1745" s="1">
        <f t="shared" si="81"/>
        <v>0</v>
      </c>
      <c r="C1745" s="2" t="s">
        <v>8760</v>
      </c>
      <c r="D1745" t="s">
        <v>1732</v>
      </c>
      <c r="E1745" s="1">
        <f t="shared" si="82"/>
        <v>3</v>
      </c>
      <c r="F1745" s="1">
        <f t="shared" si="83"/>
        <v>5</v>
      </c>
    </row>
    <row r="1746" spans="1:6" x14ac:dyDescent="0.25">
      <c r="A1746">
        <v>31405</v>
      </c>
      <c r="B1746" s="1">
        <f t="shared" si="81"/>
        <v>0</v>
      </c>
      <c r="C1746" s="2" t="s">
        <v>8760</v>
      </c>
      <c r="D1746" t="s">
        <v>1733</v>
      </c>
      <c r="E1746" s="1">
        <f t="shared" si="82"/>
        <v>3</v>
      </c>
      <c r="F1746" s="1">
        <f t="shared" si="83"/>
        <v>6</v>
      </c>
    </row>
    <row r="1747" spans="1:6" x14ac:dyDescent="0.25">
      <c r="A1747">
        <v>31406</v>
      </c>
      <c r="B1747" s="1">
        <f t="shared" si="81"/>
        <v>0</v>
      </c>
      <c r="C1747" s="2" t="s">
        <v>8760</v>
      </c>
      <c r="D1747" t="s">
        <v>1734</v>
      </c>
      <c r="E1747" s="1">
        <f t="shared" si="82"/>
        <v>3</v>
      </c>
      <c r="F1747" s="1">
        <f t="shared" si="83"/>
        <v>7</v>
      </c>
    </row>
    <row r="1748" spans="1:6" x14ac:dyDescent="0.25">
      <c r="A1748">
        <v>31407</v>
      </c>
      <c r="B1748" s="1">
        <f t="shared" si="81"/>
        <v>0</v>
      </c>
      <c r="C1748" s="2" t="s">
        <v>8760</v>
      </c>
      <c r="D1748" t="s">
        <v>1735</v>
      </c>
      <c r="E1748" s="1">
        <f t="shared" si="82"/>
        <v>3</v>
      </c>
      <c r="F1748" s="1">
        <f t="shared" si="83"/>
        <v>8</v>
      </c>
    </row>
    <row r="1749" spans="1:6" x14ac:dyDescent="0.25">
      <c r="A1749">
        <v>31408</v>
      </c>
      <c r="B1749" s="1">
        <f t="shared" si="81"/>
        <v>0</v>
      </c>
      <c r="C1749" s="2" t="s">
        <v>8760</v>
      </c>
      <c r="D1749" t="s">
        <v>1736</v>
      </c>
      <c r="E1749" s="1">
        <f t="shared" si="82"/>
        <v>3</v>
      </c>
      <c r="F1749" s="1">
        <f t="shared" si="83"/>
        <v>9</v>
      </c>
    </row>
    <row r="1750" spans="1:6" x14ac:dyDescent="0.25">
      <c r="A1750">
        <v>31409</v>
      </c>
      <c r="B1750" s="1">
        <f t="shared" si="81"/>
        <v>0</v>
      </c>
      <c r="C1750" s="2" t="s">
        <v>8760</v>
      </c>
      <c r="D1750" t="s">
        <v>1737</v>
      </c>
      <c r="E1750" s="1">
        <f t="shared" si="82"/>
        <v>3</v>
      </c>
      <c r="F1750" s="1">
        <f t="shared" si="83"/>
        <v>10</v>
      </c>
    </row>
    <row r="1751" spans="1:6" x14ac:dyDescent="0.25">
      <c r="A1751">
        <v>31410</v>
      </c>
      <c r="B1751" s="1">
        <f t="shared" si="81"/>
        <v>0</v>
      </c>
      <c r="C1751" s="2" t="s">
        <v>8760</v>
      </c>
      <c r="D1751" t="s">
        <v>1738</v>
      </c>
      <c r="E1751" s="1">
        <f t="shared" si="82"/>
        <v>3</v>
      </c>
      <c r="F1751" s="1">
        <f t="shared" si="83"/>
        <v>11</v>
      </c>
    </row>
    <row r="1752" spans="1:6" x14ac:dyDescent="0.25">
      <c r="A1752">
        <v>31411</v>
      </c>
      <c r="B1752" s="1">
        <f t="shared" si="81"/>
        <v>0</v>
      </c>
      <c r="C1752" s="2" t="s">
        <v>8760</v>
      </c>
      <c r="D1752" t="s">
        <v>1739</v>
      </c>
      <c r="E1752" s="1">
        <f t="shared" si="82"/>
        <v>3</v>
      </c>
      <c r="F1752" s="1">
        <f t="shared" si="83"/>
        <v>12</v>
      </c>
    </row>
    <row r="1753" spans="1:6" x14ac:dyDescent="0.25">
      <c r="A1753">
        <v>31412</v>
      </c>
      <c r="B1753" s="1">
        <f t="shared" si="81"/>
        <v>0</v>
      </c>
      <c r="C1753" s="2" t="s">
        <v>8760</v>
      </c>
      <c r="D1753" t="s">
        <v>1740</v>
      </c>
      <c r="E1753" s="1">
        <f t="shared" si="82"/>
        <v>3</v>
      </c>
      <c r="F1753" s="1">
        <f t="shared" si="83"/>
        <v>13</v>
      </c>
    </row>
    <row r="1754" spans="1:6" x14ac:dyDescent="0.25">
      <c r="A1754">
        <v>31413</v>
      </c>
      <c r="B1754" s="1">
        <f t="shared" si="81"/>
        <v>0</v>
      </c>
      <c r="C1754" s="2" t="s">
        <v>8760</v>
      </c>
      <c r="D1754" t="s">
        <v>1741</v>
      </c>
      <c r="E1754" s="1">
        <f t="shared" si="82"/>
        <v>3</v>
      </c>
      <c r="F1754" s="1">
        <f t="shared" si="83"/>
        <v>14</v>
      </c>
    </row>
    <row r="1755" spans="1:6" x14ac:dyDescent="0.25">
      <c r="A1755">
        <v>31414</v>
      </c>
      <c r="B1755" s="1">
        <f t="shared" si="81"/>
        <v>0</v>
      </c>
      <c r="C1755" s="2" t="s">
        <v>8760</v>
      </c>
      <c r="D1755" t="s">
        <v>1742</v>
      </c>
      <c r="E1755" s="1">
        <f t="shared" si="82"/>
        <v>3</v>
      </c>
      <c r="F1755" s="1">
        <f t="shared" si="83"/>
        <v>15</v>
      </c>
    </row>
    <row r="1756" spans="1:6" x14ac:dyDescent="0.25">
      <c r="A1756">
        <v>31415</v>
      </c>
      <c r="B1756" s="1">
        <f t="shared" si="81"/>
        <v>0</v>
      </c>
      <c r="C1756" s="2" t="s">
        <v>8760</v>
      </c>
      <c r="D1756" t="s">
        <v>1743</v>
      </c>
      <c r="E1756" s="1">
        <f t="shared" si="82"/>
        <v>3</v>
      </c>
      <c r="F1756" s="1">
        <f t="shared" si="83"/>
        <v>16</v>
      </c>
    </row>
    <row r="1757" spans="1:6" x14ac:dyDescent="0.25">
      <c r="A1757">
        <v>31416</v>
      </c>
      <c r="B1757" s="1">
        <f t="shared" si="81"/>
        <v>1</v>
      </c>
      <c r="C1757" s="2" t="s">
        <v>8760</v>
      </c>
      <c r="D1757" t="s">
        <v>1744</v>
      </c>
      <c r="E1757" s="1">
        <f t="shared" si="82"/>
        <v>3</v>
      </c>
      <c r="F1757" s="1">
        <f t="shared" si="83"/>
        <v>17</v>
      </c>
    </row>
    <row r="1758" spans="1:6" x14ac:dyDescent="0.25">
      <c r="A1758">
        <v>31417</v>
      </c>
      <c r="B1758" s="1">
        <f t="shared" si="81"/>
        <v>1</v>
      </c>
      <c r="C1758" s="2" t="s">
        <v>8760</v>
      </c>
      <c r="D1758" t="s">
        <v>1745</v>
      </c>
      <c r="E1758" s="1">
        <f t="shared" si="82"/>
        <v>3</v>
      </c>
      <c r="F1758" s="1">
        <f t="shared" si="83"/>
        <v>18</v>
      </c>
    </row>
    <row r="1759" spans="1:6" x14ac:dyDescent="0.25">
      <c r="A1759">
        <v>31418</v>
      </c>
      <c r="B1759" s="1">
        <f t="shared" si="81"/>
        <v>1</v>
      </c>
      <c r="C1759" s="2" t="s">
        <v>8760</v>
      </c>
      <c r="D1759" t="s">
        <v>1746</v>
      </c>
      <c r="E1759" s="1">
        <f t="shared" si="82"/>
        <v>3</v>
      </c>
      <c r="F1759" s="1">
        <f t="shared" si="83"/>
        <v>19</v>
      </c>
    </row>
    <row r="1760" spans="1:6" x14ac:dyDescent="0.25">
      <c r="A1760">
        <v>31419</v>
      </c>
      <c r="B1760" s="1">
        <f t="shared" si="81"/>
        <v>1</v>
      </c>
      <c r="C1760" s="2" t="s">
        <v>8760</v>
      </c>
      <c r="D1760" t="s">
        <v>1747</v>
      </c>
      <c r="E1760" s="1">
        <f t="shared" si="82"/>
        <v>3</v>
      </c>
      <c r="F1760" s="1">
        <f t="shared" si="83"/>
        <v>20</v>
      </c>
    </row>
    <row r="1761" spans="1:6" x14ac:dyDescent="0.25">
      <c r="A1761">
        <v>31420</v>
      </c>
      <c r="B1761" s="1">
        <f t="shared" si="81"/>
        <v>1</v>
      </c>
      <c r="C1761" s="2" t="s">
        <v>8760</v>
      </c>
      <c r="D1761" t="s">
        <v>1748</v>
      </c>
      <c r="E1761" s="1">
        <f t="shared" si="82"/>
        <v>3</v>
      </c>
      <c r="F1761" s="1">
        <f t="shared" si="83"/>
        <v>21</v>
      </c>
    </row>
    <row r="1762" spans="1:6" x14ac:dyDescent="0.25">
      <c r="A1762">
        <v>31421</v>
      </c>
      <c r="B1762" s="1">
        <f t="shared" si="81"/>
        <v>0</v>
      </c>
      <c r="C1762" s="2" t="s">
        <v>8760</v>
      </c>
      <c r="D1762" t="s">
        <v>1749</v>
      </c>
      <c r="E1762" s="1">
        <f t="shared" si="82"/>
        <v>3</v>
      </c>
      <c r="F1762" s="1">
        <f t="shared" si="83"/>
        <v>22</v>
      </c>
    </row>
    <row r="1763" spans="1:6" x14ac:dyDescent="0.25">
      <c r="A1763">
        <v>31422</v>
      </c>
      <c r="B1763" s="1">
        <f t="shared" si="81"/>
        <v>0</v>
      </c>
      <c r="C1763" s="2" t="s">
        <v>8760</v>
      </c>
      <c r="D1763" t="s">
        <v>1750</v>
      </c>
      <c r="E1763" s="1">
        <f t="shared" si="82"/>
        <v>3</v>
      </c>
      <c r="F1763" s="1">
        <f t="shared" si="83"/>
        <v>23</v>
      </c>
    </row>
    <row r="1764" spans="1:6" x14ac:dyDescent="0.25">
      <c r="A1764">
        <v>31423</v>
      </c>
      <c r="B1764" s="1">
        <f t="shared" si="81"/>
        <v>0</v>
      </c>
      <c r="C1764" s="2" t="s">
        <v>8760</v>
      </c>
      <c r="D1764" t="s">
        <v>1751</v>
      </c>
      <c r="E1764" s="1">
        <f t="shared" si="82"/>
        <v>3</v>
      </c>
      <c r="F1764" s="1">
        <f t="shared" si="83"/>
        <v>24</v>
      </c>
    </row>
    <row r="1765" spans="1:6" x14ac:dyDescent="0.25">
      <c r="A1765">
        <v>31424</v>
      </c>
      <c r="B1765" s="1">
        <f t="shared" si="81"/>
        <v>0</v>
      </c>
      <c r="C1765" s="2" t="s">
        <v>8760</v>
      </c>
      <c r="D1765" t="s">
        <v>1752</v>
      </c>
      <c r="E1765" s="1">
        <f t="shared" si="82"/>
        <v>3</v>
      </c>
      <c r="F1765" s="1">
        <f t="shared" si="83"/>
        <v>1</v>
      </c>
    </row>
    <row r="1766" spans="1:6" x14ac:dyDescent="0.25">
      <c r="A1766">
        <v>31501</v>
      </c>
      <c r="B1766" s="1">
        <f t="shared" si="81"/>
        <v>0</v>
      </c>
      <c r="C1766" s="2" t="s">
        <v>8760</v>
      </c>
      <c r="D1766" t="s">
        <v>1753</v>
      </c>
      <c r="E1766" s="1">
        <f t="shared" si="82"/>
        <v>3</v>
      </c>
      <c r="F1766" s="1">
        <f t="shared" si="83"/>
        <v>2</v>
      </c>
    </row>
    <row r="1767" spans="1:6" x14ac:dyDescent="0.25">
      <c r="A1767">
        <v>31502</v>
      </c>
      <c r="B1767" s="1">
        <f t="shared" si="81"/>
        <v>0</v>
      </c>
      <c r="C1767" s="2" t="s">
        <v>8760</v>
      </c>
      <c r="D1767" t="s">
        <v>1754</v>
      </c>
      <c r="E1767" s="1">
        <f t="shared" si="82"/>
        <v>3</v>
      </c>
      <c r="F1767" s="1">
        <f t="shared" si="83"/>
        <v>3</v>
      </c>
    </row>
    <row r="1768" spans="1:6" x14ac:dyDescent="0.25">
      <c r="A1768">
        <v>31503</v>
      </c>
      <c r="B1768" s="1">
        <f t="shared" si="81"/>
        <v>0</v>
      </c>
      <c r="C1768" s="2" t="s">
        <v>8760</v>
      </c>
      <c r="D1768" t="s">
        <v>1755</v>
      </c>
      <c r="E1768" s="1">
        <f t="shared" si="82"/>
        <v>3</v>
      </c>
      <c r="F1768" s="1">
        <f t="shared" si="83"/>
        <v>4</v>
      </c>
    </row>
    <row r="1769" spans="1:6" x14ac:dyDescent="0.25">
      <c r="A1769">
        <v>31504</v>
      </c>
      <c r="B1769" s="1">
        <f t="shared" si="81"/>
        <v>0</v>
      </c>
      <c r="C1769" s="2" t="s">
        <v>8760</v>
      </c>
      <c r="D1769" t="s">
        <v>1756</v>
      </c>
      <c r="E1769" s="1">
        <f t="shared" si="82"/>
        <v>3</v>
      </c>
      <c r="F1769" s="1">
        <f t="shared" si="83"/>
        <v>5</v>
      </c>
    </row>
    <row r="1770" spans="1:6" x14ac:dyDescent="0.25">
      <c r="A1770">
        <v>31505</v>
      </c>
      <c r="B1770" s="1">
        <f t="shared" si="81"/>
        <v>0</v>
      </c>
      <c r="C1770" s="2" t="s">
        <v>8760</v>
      </c>
      <c r="D1770" t="s">
        <v>1757</v>
      </c>
      <c r="E1770" s="1">
        <f t="shared" si="82"/>
        <v>3</v>
      </c>
      <c r="F1770" s="1">
        <f t="shared" si="83"/>
        <v>6</v>
      </c>
    </row>
    <row r="1771" spans="1:6" x14ac:dyDescent="0.25">
      <c r="A1771">
        <v>31506</v>
      </c>
      <c r="B1771" s="1">
        <f t="shared" si="81"/>
        <v>0</v>
      </c>
      <c r="C1771" s="2" t="s">
        <v>8760</v>
      </c>
      <c r="D1771" t="s">
        <v>1758</v>
      </c>
      <c r="E1771" s="1">
        <f t="shared" si="82"/>
        <v>3</v>
      </c>
      <c r="F1771" s="1">
        <f t="shared" si="83"/>
        <v>7</v>
      </c>
    </row>
    <row r="1772" spans="1:6" x14ac:dyDescent="0.25">
      <c r="A1772">
        <v>31507</v>
      </c>
      <c r="B1772" s="1">
        <f t="shared" si="81"/>
        <v>0</v>
      </c>
      <c r="C1772" s="2" t="s">
        <v>8760</v>
      </c>
      <c r="D1772" t="s">
        <v>1759</v>
      </c>
      <c r="E1772" s="1">
        <f t="shared" si="82"/>
        <v>3</v>
      </c>
      <c r="F1772" s="1">
        <f t="shared" si="83"/>
        <v>8</v>
      </c>
    </row>
    <row r="1773" spans="1:6" x14ac:dyDescent="0.25">
      <c r="A1773">
        <v>31508</v>
      </c>
      <c r="B1773" s="1">
        <f t="shared" si="81"/>
        <v>0</v>
      </c>
      <c r="C1773" s="2" t="s">
        <v>8760</v>
      </c>
      <c r="D1773" t="s">
        <v>1760</v>
      </c>
      <c r="E1773" s="1">
        <f t="shared" si="82"/>
        <v>3</v>
      </c>
      <c r="F1773" s="1">
        <f t="shared" si="83"/>
        <v>9</v>
      </c>
    </row>
    <row r="1774" spans="1:6" x14ac:dyDescent="0.25">
      <c r="A1774">
        <v>31509</v>
      </c>
      <c r="B1774" s="1">
        <f t="shared" si="81"/>
        <v>0</v>
      </c>
      <c r="C1774" s="2" t="s">
        <v>8760</v>
      </c>
      <c r="D1774" t="s">
        <v>1761</v>
      </c>
      <c r="E1774" s="1">
        <f t="shared" si="82"/>
        <v>3</v>
      </c>
      <c r="F1774" s="1">
        <f t="shared" si="83"/>
        <v>10</v>
      </c>
    </row>
    <row r="1775" spans="1:6" x14ac:dyDescent="0.25">
      <c r="A1775">
        <v>31510</v>
      </c>
      <c r="B1775" s="1">
        <f t="shared" si="81"/>
        <v>0</v>
      </c>
      <c r="C1775" s="2" t="s">
        <v>8760</v>
      </c>
      <c r="D1775" t="s">
        <v>1762</v>
      </c>
      <c r="E1775" s="1">
        <f t="shared" si="82"/>
        <v>3</v>
      </c>
      <c r="F1775" s="1">
        <f t="shared" si="83"/>
        <v>11</v>
      </c>
    </row>
    <row r="1776" spans="1:6" x14ac:dyDescent="0.25">
      <c r="A1776">
        <v>31511</v>
      </c>
      <c r="B1776" s="1">
        <f t="shared" si="81"/>
        <v>0</v>
      </c>
      <c r="C1776" s="2" t="s">
        <v>8760</v>
      </c>
      <c r="D1776" t="s">
        <v>1763</v>
      </c>
      <c r="E1776" s="1">
        <f t="shared" si="82"/>
        <v>3</v>
      </c>
      <c r="F1776" s="1">
        <f t="shared" si="83"/>
        <v>12</v>
      </c>
    </row>
    <row r="1777" spans="1:6" x14ac:dyDescent="0.25">
      <c r="A1777">
        <v>31512</v>
      </c>
      <c r="B1777" s="1">
        <f t="shared" si="81"/>
        <v>0</v>
      </c>
      <c r="C1777" s="2" t="s">
        <v>8760</v>
      </c>
      <c r="D1777" t="s">
        <v>1764</v>
      </c>
      <c r="E1777" s="1">
        <f t="shared" si="82"/>
        <v>3</v>
      </c>
      <c r="F1777" s="1">
        <f t="shared" si="83"/>
        <v>13</v>
      </c>
    </row>
    <row r="1778" spans="1:6" x14ac:dyDescent="0.25">
      <c r="A1778">
        <v>31513</v>
      </c>
      <c r="B1778" s="1">
        <f t="shared" si="81"/>
        <v>0</v>
      </c>
      <c r="C1778" s="2" t="s">
        <v>8760</v>
      </c>
      <c r="D1778" t="s">
        <v>1765</v>
      </c>
      <c r="E1778" s="1">
        <f t="shared" si="82"/>
        <v>3</v>
      </c>
      <c r="F1778" s="1">
        <f t="shared" si="83"/>
        <v>14</v>
      </c>
    </row>
    <row r="1779" spans="1:6" x14ac:dyDescent="0.25">
      <c r="A1779">
        <v>31514</v>
      </c>
      <c r="B1779" s="1">
        <f t="shared" si="81"/>
        <v>0</v>
      </c>
      <c r="C1779" s="2" t="s">
        <v>8760</v>
      </c>
      <c r="D1779" t="s">
        <v>1766</v>
      </c>
      <c r="E1779" s="1">
        <f t="shared" si="82"/>
        <v>3</v>
      </c>
      <c r="F1779" s="1">
        <f t="shared" si="83"/>
        <v>15</v>
      </c>
    </row>
    <row r="1780" spans="1:6" x14ac:dyDescent="0.25">
      <c r="A1780">
        <v>31515</v>
      </c>
      <c r="B1780" s="1">
        <f t="shared" si="81"/>
        <v>0</v>
      </c>
      <c r="C1780" s="2" t="s">
        <v>8760</v>
      </c>
      <c r="D1780" t="s">
        <v>1767</v>
      </c>
      <c r="E1780" s="1">
        <f t="shared" si="82"/>
        <v>3</v>
      </c>
      <c r="F1780" s="1">
        <f t="shared" si="83"/>
        <v>16</v>
      </c>
    </row>
    <row r="1781" spans="1:6" x14ac:dyDescent="0.25">
      <c r="A1781">
        <v>31516</v>
      </c>
      <c r="B1781" s="1">
        <f t="shared" si="81"/>
        <v>1</v>
      </c>
      <c r="C1781" s="2" t="s">
        <v>8760</v>
      </c>
      <c r="D1781" t="s">
        <v>1768</v>
      </c>
      <c r="E1781" s="1">
        <f t="shared" si="82"/>
        <v>3</v>
      </c>
      <c r="F1781" s="1">
        <f t="shared" si="83"/>
        <v>17</v>
      </c>
    </row>
    <row r="1782" spans="1:6" x14ac:dyDescent="0.25">
      <c r="A1782">
        <v>31517</v>
      </c>
      <c r="B1782" s="1">
        <f t="shared" si="81"/>
        <v>1</v>
      </c>
      <c r="C1782" s="2" t="s">
        <v>8760</v>
      </c>
      <c r="D1782" t="s">
        <v>1769</v>
      </c>
      <c r="E1782" s="1">
        <f t="shared" si="82"/>
        <v>3</v>
      </c>
      <c r="F1782" s="1">
        <f t="shared" si="83"/>
        <v>18</v>
      </c>
    </row>
    <row r="1783" spans="1:6" x14ac:dyDescent="0.25">
      <c r="A1783">
        <v>31518</v>
      </c>
      <c r="B1783" s="1">
        <f t="shared" si="81"/>
        <v>1</v>
      </c>
      <c r="C1783" s="2" t="s">
        <v>8760</v>
      </c>
      <c r="D1783" t="s">
        <v>1770</v>
      </c>
      <c r="E1783" s="1">
        <f t="shared" si="82"/>
        <v>3</v>
      </c>
      <c r="F1783" s="1">
        <f t="shared" si="83"/>
        <v>19</v>
      </c>
    </row>
    <row r="1784" spans="1:6" x14ac:dyDescent="0.25">
      <c r="A1784">
        <v>31519</v>
      </c>
      <c r="B1784" s="1">
        <f t="shared" si="81"/>
        <v>1</v>
      </c>
      <c r="C1784" s="2" t="s">
        <v>8760</v>
      </c>
      <c r="D1784" t="s">
        <v>1771</v>
      </c>
      <c r="E1784" s="1">
        <f t="shared" si="82"/>
        <v>3</v>
      </c>
      <c r="F1784" s="1">
        <f t="shared" si="83"/>
        <v>20</v>
      </c>
    </row>
    <row r="1785" spans="1:6" x14ac:dyDescent="0.25">
      <c r="A1785">
        <v>31520</v>
      </c>
      <c r="B1785" s="1">
        <f t="shared" si="81"/>
        <v>1</v>
      </c>
      <c r="C1785" s="2" t="s">
        <v>8760</v>
      </c>
      <c r="D1785" t="s">
        <v>1772</v>
      </c>
      <c r="E1785" s="1">
        <f t="shared" si="82"/>
        <v>3</v>
      </c>
      <c r="F1785" s="1">
        <f t="shared" si="83"/>
        <v>21</v>
      </c>
    </row>
    <row r="1786" spans="1:6" x14ac:dyDescent="0.25">
      <c r="A1786">
        <v>31521</v>
      </c>
      <c r="B1786" s="1">
        <f t="shared" si="81"/>
        <v>0</v>
      </c>
      <c r="C1786" s="2" t="s">
        <v>8760</v>
      </c>
      <c r="D1786" t="s">
        <v>1773</v>
      </c>
      <c r="E1786" s="1">
        <f t="shared" si="82"/>
        <v>3</v>
      </c>
      <c r="F1786" s="1">
        <f t="shared" si="83"/>
        <v>22</v>
      </c>
    </row>
    <row r="1787" spans="1:6" x14ac:dyDescent="0.25">
      <c r="A1787">
        <v>31522</v>
      </c>
      <c r="B1787" s="1">
        <f t="shared" si="81"/>
        <v>0</v>
      </c>
      <c r="C1787" s="2" t="s">
        <v>8760</v>
      </c>
      <c r="D1787" t="s">
        <v>1774</v>
      </c>
      <c r="E1787" s="1">
        <f t="shared" si="82"/>
        <v>3</v>
      </c>
      <c r="F1787" s="1">
        <f t="shared" si="83"/>
        <v>23</v>
      </c>
    </row>
    <row r="1788" spans="1:6" x14ac:dyDescent="0.25">
      <c r="A1788">
        <v>31523</v>
      </c>
      <c r="B1788" s="1">
        <f t="shared" si="81"/>
        <v>0</v>
      </c>
      <c r="C1788" s="2" t="s">
        <v>8760</v>
      </c>
      <c r="D1788" t="s">
        <v>1775</v>
      </c>
      <c r="E1788" s="1">
        <f t="shared" si="82"/>
        <v>3</v>
      </c>
      <c r="F1788" s="1">
        <f t="shared" si="83"/>
        <v>24</v>
      </c>
    </row>
    <row r="1789" spans="1:6" x14ac:dyDescent="0.25">
      <c r="A1789">
        <v>31524</v>
      </c>
      <c r="B1789" s="1">
        <f t="shared" si="81"/>
        <v>0</v>
      </c>
      <c r="C1789" s="2" t="s">
        <v>8760</v>
      </c>
      <c r="D1789" t="s">
        <v>1776</v>
      </c>
      <c r="E1789" s="1">
        <f t="shared" si="82"/>
        <v>3</v>
      </c>
      <c r="F1789" s="1">
        <f t="shared" si="83"/>
        <v>1</v>
      </c>
    </row>
    <row r="1790" spans="1:6" x14ac:dyDescent="0.25">
      <c r="A1790">
        <v>31601</v>
      </c>
      <c r="B1790" s="1">
        <f t="shared" si="81"/>
        <v>0</v>
      </c>
      <c r="C1790" s="2" t="s">
        <v>8760</v>
      </c>
      <c r="D1790" t="s">
        <v>1777</v>
      </c>
      <c r="E1790" s="1">
        <f t="shared" si="82"/>
        <v>3</v>
      </c>
      <c r="F1790" s="1">
        <f t="shared" si="83"/>
        <v>2</v>
      </c>
    </row>
    <row r="1791" spans="1:6" x14ac:dyDescent="0.25">
      <c r="A1791">
        <v>31602</v>
      </c>
      <c r="B1791" s="1">
        <f t="shared" si="81"/>
        <v>0</v>
      </c>
      <c r="C1791" s="2" t="s">
        <v>8760</v>
      </c>
      <c r="D1791" t="s">
        <v>1778</v>
      </c>
      <c r="E1791" s="1">
        <f t="shared" si="82"/>
        <v>3</v>
      </c>
      <c r="F1791" s="1">
        <f t="shared" si="83"/>
        <v>3</v>
      </c>
    </row>
    <row r="1792" spans="1:6" x14ac:dyDescent="0.25">
      <c r="A1792">
        <v>31603</v>
      </c>
      <c r="B1792" s="1">
        <f t="shared" si="81"/>
        <v>0</v>
      </c>
      <c r="C1792" s="2" t="s">
        <v>8760</v>
      </c>
      <c r="D1792" t="s">
        <v>1779</v>
      </c>
      <c r="E1792" s="1">
        <f t="shared" si="82"/>
        <v>3</v>
      </c>
      <c r="F1792" s="1">
        <f t="shared" si="83"/>
        <v>4</v>
      </c>
    </row>
    <row r="1793" spans="1:6" x14ac:dyDescent="0.25">
      <c r="A1793">
        <v>31604</v>
      </c>
      <c r="B1793" s="1">
        <f t="shared" si="81"/>
        <v>0</v>
      </c>
      <c r="C1793" s="2" t="s">
        <v>8760</v>
      </c>
      <c r="D1793" t="s">
        <v>1780</v>
      </c>
      <c r="E1793" s="1">
        <f t="shared" si="82"/>
        <v>3</v>
      </c>
      <c r="F1793" s="1">
        <f t="shared" si="83"/>
        <v>5</v>
      </c>
    </row>
    <row r="1794" spans="1:6" x14ac:dyDescent="0.25">
      <c r="A1794">
        <v>31605</v>
      </c>
      <c r="B1794" s="1">
        <f t="shared" si="81"/>
        <v>0</v>
      </c>
      <c r="C1794" s="2" t="s">
        <v>8760</v>
      </c>
      <c r="D1794" t="s">
        <v>1781</v>
      </c>
      <c r="E1794" s="1">
        <f t="shared" si="82"/>
        <v>3</v>
      </c>
      <c r="F1794" s="1">
        <f t="shared" si="83"/>
        <v>6</v>
      </c>
    </row>
    <row r="1795" spans="1:6" x14ac:dyDescent="0.25">
      <c r="A1795">
        <v>31606</v>
      </c>
      <c r="B1795" s="1">
        <f t="shared" si="81"/>
        <v>0</v>
      </c>
      <c r="C1795" s="2" t="s">
        <v>8760</v>
      </c>
      <c r="D1795" t="s">
        <v>1782</v>
      </c>
      <c r="E1795" s="1">
        <f t="shared" si="82"/>
        <v>3</v>
      </c>
      <c r="F1795" s="1">
        <f t="shared" si="83"/>
        <v>7</v>
      </c>
    </row>
    <row r="1796" spans="1:6" x14ac:dyDescent="0.25">
      <c r="A1796">
        <v>31607</v>
      </c>
      <c r="B1796" s="1">
        <f t="shared" si="81"/>
        <v>0</v>
      </c>
      <c r="C1796" s="2" t="s">
        <v>8760</v>
      </c>
      <c r="D1796" t="s">
        <v>1783</v>
      </c>
      <c r="E1796" s="1">
        <f t="shared" si="82"/>
        <v>3</v>
      </c>
      <c r="F1796" s="1">
        <f t="shared" si="83"/>
        <v>8</v>
      </c>
    </row>
    <row r="1797" spans="1:6" x14ac:dyDescent="0.25">
      <c r="A1797">
        <v>31608</v>
      </c>
      <c r="B1797" s="1">
        <f t="shared" si="81"/>
        <v>0</v>
      </c>
      <c r="C1797" s="2" t="s">
        <v>8760</v>
      </c>
      <c r="D1797" t="s">
        <v>1784</v>
      </c>
      <c r="E1797" s="1">
        <f t="shared" si="82"/>
        <v>3</v>
      </c>
      <c r="F1797" s="1">
        <f t="shared" si="83"/>
        <v>9</v>
      </c>
    </row>
    <row r="1798" spans="1:6" x14ac:dyDescent="0.25">
      <c r="A1798">
        <v>31609</v>
      </c>
      <c r="B1798" s="1">
        <f t="shared" si="81"/>
        <v>0</v>
      </c>
      <c r="C1798" s="2" t="s">
        <v>8760</v>
      </c>
      <c r="D1798" t="s">
        <v>1785</v>
      </c>
      <c r="E1798" s="1">
        <f t="shared" si="82"/>
        <v>3</v>
      </c>
      <c r="F1798" s="1">
        <f t="shared" si="83"/>
        <v>10</v>
      </c>
    </row>
    <row r="1799" spans="1:6" x14ac:dyDescent="0.25">
      <c r="A1799">
        <v>31610</v>
      </c>
      <c r="B1799" s="1">
        <f t="shared" si="81"/>
        <v>0</v>
      </c>
      <c r="C1799" s="2" t="s">
        <v>8760</v>
      </c>
      <c r="D1799" t="s">
        <v>1786</v>
      </c>
      <c r="E1799" s="1">
        <f t="shared" si="82"/>
        <v>3</v>
      </c>
      <c r="F1799" s="1">
        <f t="shared" si="83"/>
        <v>11</v>
      </c>
    </row>
    <row r="1800" spans="1:6" x14ac:dyDescent="0.25">
      <c r="A1800">
        <v>31611</v>
      </c>
      <c r="B1800" s="1">
        <f t="shared" si="81"/>
        <v>0</v>
      </c>
      <c r="C1800" s="2" t="s">
        <v>8760</v>
      </c>
      <c r="D1800" t="s">
        <v>1787</v>
      </c>
      <c r="E1800" s="1">
        <f t="shared" si="82"/>
        <v>3</v>
      </c>
      <c r="F1800" s="1">
        <f t="shared" si="83"/>
        <v>12</v>
      </c>
    </row>
    <row r="1801" spans="1:6" x14ac:dyDescent="0.25">
      <c r="A1801">
        <v>31612</v>
      </c>
      <c r="B1801" s="1">
        <f t="shared" si="81"/>
        <v>0</v>
      </c>
      <c r="C1801" s="2" t="s">
        <v>8760</v>
      </c>
      <c r="D1801" t="s">
        <v>1788</v>
      </c>
      <c r="E1801" s="1">
        <f t="shared" si="82"/>
        <v>3</v>
      </c>
      <c r="F1801" s="1">
        <f t="shared" si="83"/>
        <v>13</v>
      </c>
    </row>
    <row r="1802" spans="1:6" x14ac:dyDescent="0.25">
      <c r="A1802">
        <v>31613</v>
      </c>
      <c r="B1802" s="1">
        <f t="shared" si="81"/>
        <v>0</v>
      </c>
      <c r="C1802" s="2" t="s">
        <v>8760</v>
      </c>
      <c r="D1802" t="s">
        <v>1789</v>
      </c>
      <c r="E1802" s="1">
        <f t="shared" si="82"/>
        <v>3</v>
      </c>
      <c r="F1802" s="1">
        <f t="shared" si="83"/>
        <v>14</v>
      </c>
    </row>
    <row r="1803" spans="1:6" x14ac:dyDescent="0.25">
      <c r="A1803">
        <v>31614</v>
      </c>
      <c r="B1803" s="1">
        <f t="shared" si="81"/>
        <v>0</v>
      </c>
      <c r="C1803" s="2" t="s">
        <v>8760</v>
      </c>
      <c r="D1803" t="s">
        <v>1790</v>
      </c>
      <c r="E1803" s="1">
        <f t="shared" si="82"/>
        <v>3</v>
      </c>
      <c r="F1803" s="1">
        <f t="shared" si="83"/>
        <v>15</v>
      </c>
    </row>
    <row r="1804" spans="1:6" x14ac:dyDescent="0.25">
      <c r="A1804">
        <v>31615</v>
      </c>
      <c r="B1804" s="1">
        <f t="shared" si="81"/>
        <v>0</v>
      </c>
      <c r="C1804" s="2" t="s">
        <v>8760</v>
      </c>
      <c r="D1804" t="s">
        <v>1791</v>
      </c>
      <c r="E1804" s="1">
        <f t="shared" si="82"/>
        <v>3</v>
      </c>
      <c r="F1804" s="1">
        <f t="shared" si="83"/>
        <v>16</v>
      </c>
    </row>
    <row r="1805" spans="1:6" x14ac:dyDescent="0.25">
      <c r="A1805">
        <v>31616</v>
      </c>
      <c r="B1805" s="1">
        <f t="shared" si="81"/>
        <v>1</v>
      </c>
      <c r="C1805" s="2" t="s">
        <v>8760</v>
      </c>
      <c r="D1805" t="s">
        <v>1792</v>
      </c>
      <c r="E1805" s="1">
        <f t="shared" si="82"/>
        <v>3</v>
      </c>
      <c r="F1805" s="1">
        <f t="shared" si="83"/>
        <v>17</v>
      </c>
    </row>
    <row r="1806" spans="1:6" x14ac:dyDescent="0.25">
      <c r="A1806">
        <v>31617</v>
      </c>
      <c r="B1806" s="1">
        <f t="shared" si="81"/>
        <v>1</v>
      </c>
      <c r="C1806" s="2" t="s">
        <v>8760</v>
      </c>
      <c r="D1806" t="s">
        <v>1793</v>
      </c>
      <c r="E1806" s="1">
        <f t="shared" si="82"/>
        <v>3</v>
      </c>
      <c r="F1806" s="1">
        <f t="shared" si="83"/>
        <v>18</v>
      </c>
    </row>
    <row r="1807" spans="1:6" x14ac:dyDescent="0.25">
      <c r="A1807">
        <v>31618</v>
      </c>
      <c r="B1807" s="1">
        <f t="shared" ref="B1807:B1870" si="84">IF( AND( AND( AND( E1807&gt;=$D$7, E1807&lt;=$D$8 ), F1807&gt;=$D$9 ), F1807&lt;=$D$10 ), 1, 0 )</f>
        <v>1</v>
      </c>
      <c r="C1807" s="2" t="s">
        <v>8760</v>
      </c>
      <c r="D1807" t="s">
        <v>1794</v>
      </c>
      <c r="E1807" s="1">
        <f t="shared" ref="E1807:E1870" si="85">VALUE( LEFT(D1807, 3) )</f>
        <v>3</v>
      </c>
      <c r="F1807" s="1">
        <f t="shared" ref="F1807:F1870" si="86">VALUE( RIGHT(D1807, 2) )</f>
        <v>19</v>
      </c>
    </row>
    <row r="1808" spans="1:6" x14ac:dyDescent="0.25">
      <c r="A1808">
        <v>31619</v>
      </c>
      <c r="B1808" s="1">
        <f t="shared" si="84"/>
        <v>1</v>
      </c>
      <c r="C1808" s="2" t="s">
        <v>8760</v>
      </c>
      <c r="D1808" t="s">
        <v>1795</v>
      </c>
      <c r="E1808" s="1">
        <f t="shared" si="85"/>
        <v>3</v>
      </c>
      <c r="F1808" s="1">
        <f t="shared" si="86"/>
        <v>20</v>
      </c>
    </row>
    <row r="1809" spans="1:6" x14ac:dyDescent="0.25">
      <c r="A1809">
        <v>31620</v>
      </c>
      <c r="B1809" s="1">
        <f t="shared" si="84"/>
        <v>1</v>
      </c>
      <c r="C1809" s="2" t="s">
        <v>8760</v>
      </c>
      <c r="D1809" t="s">
        <v>1796</v>
      </c>
      <c r="E1809" s="1">
        <f t="shared" si="85"/>
        <v>3</v>
      </c>
      <c r="F1809" s="1">
        <f t="shared" si="86"/>
        <v>21</v>
      </c>
    </row>
    <row r="1810" spans="1:6" x14ac:dyDescent="0.25">
      <c r="A1810">
        <v>31621</v>
      </c>
      <c r="B1810" s="1">
        <f t="shared" si="84"/>
        <v>0</v>
      </c>
      <c r="C1810" s="2" t="s">
        <v>8760</v>
      </c>
      <c r="D1810" t="s">
        <v>1797</v>
      </c>
      <c r="E1810" s="1">
        <f t="shared" si="85"/>
        <v>3</v>
      </c>
      <c r="F1810" s="1">
        <f t="shared" si="86"/>
        <v>22</v>
      </c>
    </row>
    <row r="1811" spans="1:6" x14ac:dyDescent="0.25">
      <c r="A1811">
        <v>31622</v>
      </c>
      <c r="B1811" s="1">
        <f t="shared" si="84"/>
        <v>0</v>
      </c>
      <c r="C1811" s="2" t="s">
        <v>8760</v>
      </c>
      <c r="D1811" t="s">
        <v>1798</v>
      </c>
      <c r="E1811" s="1">
        <f t="shared" si="85"/>
        <v>3</v>
      </c>
      <c r="F1811" s="1">
        <f t="shared" si="86"/>
        <v>23</v>
      </c>
    </row>
    <row r="1812" spans="1:6" x14ac:dyDescent="0.25">
      <c r="A1812">
        <v>31623</v>
      </c>
      <c r="B1812" s="1">
        <f t="shared" si="84"/>
        <v>0</v>
      </c>
      <c r="C1812" s="2" t="s">
        <v>8760</v>
      </c>
      <c r="D1812" t="s">
        <v>1799</v>
      </c>
      <c r="E1812" s="1">
        <f t="shared" si="85"/>
        <v>3</v>
      </c>
      <c r="F1812" s="1">
        <f t="shared" si="86"/>
        <v>24</v>
      </c>
    </row>
    <row r="1813" spans="1:6" x14ac:dyDescent="0.25">
      <c r="A1813">
        <v>31624</v>
      </c>
      <c r="B1813" s="1">
        <f t="shared" si="84"/>
        <v>0</v>
      </c>
      <c r="C1813" s="2" t="s">
        <v>8760</v>
      </c>
      <c r="D1813" t="s">
        <v>1800</v>
      </c>
      <c r="E1813" s="1">
        <f t="shared" si="85"/>
        <v>3</v>
      </c>
      <c r="F1813" s="1">
        <f t="shared" si="86"/>
        <v>1</v>
      </c>
    </row>
    <row r="1814" spans="1:6" x14ac:dyDescent="0.25">
      <c r="A1814">
        <v>31701</v>
      </c>
      <c r="B1814" s="1">
        <f t="shared" si="84"/>
        <v>0</v>
      </c>
      <c r="C1814" s="2" t="s">
        <v>8760</v>
      </c>
      <c r="D1814" t="s">
        <v>1801</v>
      </c>
      <c r="E1814" s="1">
        <f t="shared" si="85"/>
        <v>3</v>
      </c>
      <c r="F1814" s="1">
        <f t="shared" si="86"/>
        <v>2</v>
      </c>
    </row>
    <row r="1815" spans="1:6" x14ac:dyDescent="0.25">
      <c r="A1815">
        <v>31702</v>
      </c>
      <c r="B1815" s="1">
        <f t="shared" si="84"/>
        <v>0</v>
      </c>
      <c r="C1815" s="2" t="s">
        <v>8760</v>
      </c>
      <c r="D1815" t="s">
        <v>1802</v>
      </c>
      <c r="E1815" s="1">
        <f t="shared" si="85"/>
        <v>3</v>
      </c>
      <c r="F1815" s="1">
        <f t="shared" si="86"/>
        <v>3</v>
      </c>
    </row>
    <row r="1816" spans="1:6" x14ac:dyDescent="0.25">
      <c r="A1816">
        <v>31703</v>
      </c>
      <c r="B1816" s="1">
        <f t="shared" si="84"/>
        <v>0</v>
      </c>
      <c r="C1816" s="2" t="s">
        <v>8760</v>
      </c>
      <c r="D1816" t="s">
        <v>1803</v>
      </c>
      <c r="E1816" s="1">
        <f t="shared" si="85"/>
        <v>3</v>
      </c>
      <c r="F1816" s="1">
        <f t="shared" si="86"/>
        <v>4</v>
      </c>
    </row>
    <row r="1817" spans="1:6" x14ac:dyDescent="0.25">
      <c r="A1817">
        <v>31704</v>
      </c>
      <c r="B1817" s="1">
        <f t="shared" si="84"/>
        <v>0</v>
      </c>
      <c r="C1817" s="2" t="s">
        <v>8760</v>
      </c>
      <c r="D1817" t="s">
        <v>1804</v>
      </c>
      <c r="E1817" s="1">
        <f t="shared" si="85"/>
        <v>3</v>
      </c>
      <c r="F1817" s="1">
        <f t="shared" si="86"/>
        <v>5</v>
      </c>
    </row>
    <row r="1818" spans="1:6" x14ac:dyDescent="0.25">
      <c r="A1818">
        <v>31705</v>
      </c>
      <c r="B1818" s="1">
        <f t="shared" si="84"/>
        <v>0</v>
      </c>
      <c r="C1818" s="2" t="s">
        <v>8760</v>
      </c>
      <c r="D1818" t="s">
        <v>1805</v>
      </c>
      <c r="E1818" s="1">
        <f t="shared" si="85"/>
        <v>3</v>
      </c>
      <c r="F1818" s="1">
        <f t="shared" si="86"/>
        <v>6</v>
      </c>
    </row>
    <row r="1819" spans="1:6" x14ac:dyDescent="0.25">
      <c r="A1819">
        <v>31706</v>
      </c>
      <c r="B1819" s="1">
        <f t="shared" si="84"/>
        <v>0</v>
      </c>
      <c r="C1819" s="2" t="s">
        <v>8760</v>
      </c>
      <c r="D1819" t="s">
        <v>1806</v>
      </c>
      <c r="E1819" s="1">
        <f t="shared" si="85"/>
        <v>3</v>
      </c>
      <c r="F1819" s="1">
        <f t="shared" si="86"/>
        <v>7</v>
      </c>
    </row>
    <row r="1820" spans="1:6" x14ac:dyDescent="0.25">
      <c r="A1820">
        <v>31707</v>
      </c>
      <c r="B1820" s="1">
        <f t="shared" si="84"/>
        <v>0</v>
      </c>
      <c r="C1820" s="2" t="s">
        <v>8760</v>
      </c>
      <c r="D1820" t="s">
        <v>1807</v>
      </c>
      <c r="E1820" s="1">
        <f t="shared" si="85"/>
        <v>3</v>
      </c>
      <c r="F1820" s="1">
        <f t="shared" si="86"/>
        <v>8</v>
      </c>
    </row>
    <row r="1821" spans="1:6" x14ac:dyDescent="0.25">
      <c r="A1821">
        <v>31708</v>
      </c>
      <c r="B1821" s="1">
        <f t="shared" si="84"/>
        <v>0</v>
      </c>
      <c r="C1821" s="2" t="s">
        <v>8760</v>
      </c>
      <c r="D1821" t="s">
        <v>1808</v>
      </c>
      <c r="E1821" s="1">
        <f t="shared" si="85"/>
        <v>3</v>
      </c>
      <c r="F1821" s="1">
        <f t="shared" si="86"/>
        <v>9</v>
      </c>
    </row>
    <row r="1822" spans="1:6" x14ac:dyDescent="0.25">
      <c r="A1822">
        <v>31709</v>
      </c>
      <c r="B1822" s="1">
        <f t="shared" si="84"/>
        <v>0</v>
      </c>
      <c r="C1822" s="2" t="s">
        <v>8760</v>
      </c>
      <c r="D1822" t="s">
        <v>1809</v>
      </c>
      <c r="E1822" s="1">
        <f t="shared" si="85"/>
        <v>3</v>
      </c>
      <c r="F1822" s="1">
        <f t="shared" si="86"/>
        <v>10</v>
      </c>
    </row>
    <row r="1823" spans="1:6" x14ac:dyDescent="0.25">
      <c r="A1823">
        <v>31710</v>
      </c>
      <c r="B1823" s="1">
        <f t="shared" si="84"/>
        <v>0</v>
      </c>
      <c r="C1823" s="2" t="s">
        <v>8760</v>
      </c>
      <c r="D1823" t="s">
        <v>1810</v>
      </c>
      <c r="E1823" s="1">
        <f t="shared" si="85"/>
        <v>3</v>
      </c>
      <c r="F1823" s="1">
        <f t="shared" si="86"/>
        <v>11</v>
      </c>
    </row>
    <row r="1824" spans="1:6" x14ac:dyDescent="0.25">
      <c r="A1824">
        <v>31711</v>
      </c>
      <c r="B1824" s="1">
        <f t="shared" si="84"/>
        <v>0</v>
      </c>
      <c r="C1824" s="2" t="s">
        <v>8760</v>
      </c>
      <c r="D1824" t="s">
        <v>1811</v>
      </c>
      <c r="E1824" s="1">
        <f t="shared" si="85"/>
        <v>3</v>
      </c>
      <c r="F1824" s="1">
        <f t="shared" si="86"/>
        <v>12</v>
      </c>
    </row>
    <row r="1825" spans="1:6" x14ac:dyDescent="0.25">
      <c r="A1825">
        <v>31712</v>
      </c>
      <c r="B1825" s="1">
        <f t="shared" si="84"/>
        <v>0</v>
      </c>
      <c r="C1825" s="2" t="s">
        <v>8760</v>
      </c>
      <c r="D1825" t="s">
        <v>1812</v>
      </c>
      <c r="E1825" s="1">
        <f t="shared" si="85"/>
        <v>3</v>
      </c>
      <c r="F1825" s="1">
        <f t="shared" si="86"/>
        <v>13</v>
      </c>
    </row>
    <row r="1826" spans="1:6" x14ac:dyDescent="0.25">
      <c r="A1826">
        <v>31713</v>
      </c>
      <c r="B1826" s="1">
        <f t="shared" si="84"/>
        <v>0</v>
      </c>
      <c r="C1826" s="2" t="s">
        <v>8760</v>
      </c>
      <c r="D1826" t="s">
        <v>1813</v>
      </c>
      <c r="E1826" s="1">
        <f t="shared" si="85"/>
        <v>3</v>
      </c>
      <c r="F1826" s="1">
        <f t="shared" si="86"/>
        <v>14</v>
      </c>
    </row>
    <row r="1827" spans="1:6" x14ac:dyDescent="0.25">
      <c r="A1827">
        <v>31714</v>
      </c>
      <c r="B1827" s="1">
        <f t="shared" si="84"/>
        <v>0</v>
      </c>
      <c r="C1827" s="2" t="s">
        <v>8760</v>
      </c>
      <c r="D1827" t="s">
        <v>1814</v>
      </c>
      <c r="E1827" s="1">
        <f t="shared" si="85"/>
        <v>3</v>
      </c>
      <c r="F1827" s="1">
        <f t="shared" si="86"/>
        <v>15</v>
      </c>
    </row>
    <row r="1828" spans="1:6" x14ac:dyDescent="0.25">
      <c r="A1828">
        <v>31715</v>
      </c>
      <c r="B1828" s="1">
        <f t="shared" si="84"/>
        <v>0</v>
      </c>
      <c r="C1828" s="2" t="s">
        <v>8760</v>
      </c>
      <c r="D1828" t="s">
        <v>1815</v>
      </c>
      <c r="E1828" s="1">
        <f t="shared" si="85"/>
        <v>3</v>
      </c>
      <c r="F1828" s="1">
        <f t="shared" si="86"/>
        <v>16</v>
      </c>
    </row>
    <row r="1829" spans="1:6" x14ac:dyDescent="0.25">
      <c r="A1829">
        <v>31716</v>
      </c>
      <c r="B1829" s="1">
        <f t="shared" si="84"/>
        <v>1</v>
      </c>
      <c r="C1829" s="2" t="s">
        <v>8760</v>
      </c>
      <c r="D1829" t="s">
        <v>1816</v>
      </c>
      <c r="E1829" s="1">
        <f t="shared" si="85"/>
        <v>3</v>
      </c>
      <c r="F1829" s="1">
        <f t="shared" si="86"/>
        <v>17</v>
      </c>
    </row>
    <row r="1830" spans="1:6" x14ac:dyDescent="0.25">
      <c r="A1830">
        <v>31717</v>
      </c>
      <c r="B1830" s="1">
        <f t="shared" si="84"/>
        <v>1</v>
      </c>
      <c r="C1830" s="2" t="s">
        <v>8760</v>
      </c>
      <c r="D1830" t="s">
        <v>1817</v>
      </c>
      <c r="E1830" s="1">
        <f t="shared" si="85"/>
        <v>3</v>
      </c>
      <c r="F1830" s="1">
        <f t="shared" si="86"/>
        <v>18</v>
      </c>
    </row>
    <row r="1831" spans="1:6" x14ac:dyDescent="0.25">
      <c r="A1831">
        <v>31718</v>
      </c>
      <c r="B1831" s="1">
        <f t="shared" si="84"/>
        <v>1</v>
      </c>
      <c r="C1831" s="2" t="s">
        <v>8760</v>
      </c>
      <c r="D1831" t="s">
        <v>1818</v>
      </c>
      <c r="E1831" s="1">
        <f t="shared" si="85"/>
        <v>3</v>
      </c>
      <c r="F1831" s="1">
        <f t="shared" si="86"/>
        <v>19</v>
      </c>
    </row>
    <row r="1832" spans="1:6" x14ac:dyDescent="0.25">
      <c r="A1832">
        <v>31719</v>
      </c>
      <c r="B1832" s="1">
        <f t="shared" si="84"/>
        <v>1</v>
      </c>
      <c r="C1832" s="2" t="s">
        <v>8760</v>
      </c>
      <c r="D1832" t="s">
        <v>1819</v>
      </c>
      <c r="E1832" s="1">
        <f t="shared" si="85"/>
        <v>3</v>
      </c>
      <c r="F1832" s="1">
        <f t="shared" si="86"/>
        <v>20</v>
      </c>
    </row>
    <row r="1833" spans="1:6" x14ac:dyDescent="0.25">
      <c r="A1833">
        <v>31720</v>
      </c>
      <c r="B1833" s="1">
        <f t="shared" si="84"/>
        <v>1</v>
      </c>
      <c r="C1833" s="2" t="s">
        <v>8760</v>
      </c>
      <c r="D1833" t="s">
        <v>1820</v>
      </c>
      <c r="E1833" s="1">
        <f t="shared" si="85"/>
        <v>3</v>
      </c>
      <c r="F1833" s="1">
        <f t="shared" si="86"/>
        <v>21</v>
      </c>
    </row>
    <row r="1834" spans="1:6" x14ac:dyDescent="0.25">
      <c r="A1834">
        <v>31721</v>
      </c>
      <c r="B1834" s="1">
        <f t="shared" si="84"/>
        <v>0</v>
      </c>
      <c r="C1834" s="2" t="s">
        <v>8760</v>
      </c>
      <c r="D1834" t="s">
        <v>1821</v>
      </c>
      <c r="E1834" s="1">
        <f t="shared" si="85"/>
        <v>3</v>
      </c>
      <c r="F1834" s="1">
        <f t="shared" si="86"/>
        <v>22</v>
      </c>
    </row>
    <row r="1835" spans="1:6" x14ac:dyDescent="0.25">
      <c r="A1835">
        <v>31722</v>
      </c>
      <c r="B1835" s="1">
        <f t="shared" si="84"/>
        <v>0</v>
      </c>
      <c r="C1835" s="2" t="s">
        <v>8760</v>
      </c>
      <c r="D1835" t="s">
        <v>1822</v>
      </c>
      <c r="E1835" s="1">
        <f t="shared" si="85"/>
        <v>3</v>
      </c>
      <c r="F1835" s="1">
        <f t="shared" si="86"/>
        <v>23</v>
      </c>
    </row>
    <row r="1836" spans="1:6" x14ac:dyDescent="0.25">
      <c r="A1836">
        <v>31723</v>
      </c>
      <c r="B1836" s="1">
        <f t="shared" si="84"/>
        <v>0</v>
      </c>
      <c r="C1836" s="2" t="s">
        <v>8760</v>
      </c>
      <c r="D1836" t="s">
        <v>1823</v>
      </c>
      <c r="E1836" s="1">
        <f t="shared" si="85"/>
        <v>3</v>
      </c>
      <c r="F1836" s="1">
        <f t="shared" si="86"/>
        <v>24</v>
      </c>
    </row>
    <row r="1837" spans="1:6" x14ac:dyDescent="0.25">
      <c r="A1837">
        <v>31724</v>
      </c>
      <c r="B1837" s="1">
        <f t="shared" si="84"/>
        <v>0</v>
      </c>
      <c r="C1837" s="2" t="s">
        <v>8760</v>
      </c>
      <c r="D1837" t="s">
        <v>1824</v>
      </c>
      <c r="E1837" s="1">
        <f t="shared" si="85"/>
        <v>3</v>
      </c>
      <c r="F1837" s="1">
        <f t="shared" si="86"/>
        <v>1</v>
      </c>
    </row>
    <row r="1838" spans="1:6" x14ac:dyDescent="0.25">
      <c r="A1838">
        <v>31801</v>
      </c>
      <c r="B1838" s="1">
        <f t="shared" si="84"/>
        <v>0</v>
      </c>
      <c r="C1838" s="2" t="s">
        <v>8760</v>
      </c>
      <c r="D1838" t="s">
        <v>1825</v>
      </c>
      <c r="E1838" s="1">
        <f t="shared" si="85"/>
        <v>3</v>
      </c>
      <c r="F1838" s="1">
        <f t="shared" si="86"/>
        <v>2</v>
      </c>
    </row>
    <row r="1839" spans="1:6" x14ac:dyDescent="0.25">
      <c r="A1839">
        <v>31802</v>
      </c>
      <c r="B1839" s="1">
        <f t="shared" si="84"/>
        <v>0</v>
      </c>
      <c r="C1839" s="2" t="s">
        <v>8760</v>
      </c>
      <c r="D1839" t="s">
        <v>1826</v>
      </c>
      <c r="E1839" s="1">
        <f t="shared" si="85"/>
        <v>3</v>
      </c>
      <c r="F1839" s="1">
        <f t="shared" si="86"/>
        <v>3</v>
      </c>
    </row>
    <row r="1840" spans="1:6" x14ac:dyDescent="0.25">
      <c r="A1840">
        <v>31803</v>
      </c>
      <c r="B1840" s="1">
        <f t="shared" si="84"/>
        <v>0</v>
      </c>
      <c r="C1840" s="2" t="s">
        <v>8760</v>
      </c>
      <c r="D1840" t="s">
        <v>1827</v>
      </c>
      <c r="E1840" s="1">
        <f t="shared" si="85"/>
        <v>3</v>
      </c>
      <c r="F1840" s="1">
        <f t="shared" si="86"/>
        <v>4</v>
      </c>
    </row>
    <row r="1841" spans="1:6" x14ac:dyDescent="0.25">
      <c r="A1841">
        <v>31804</v>
      </c>
      <c r="B1841" s="1">
        <f t="shared" si="84"/>
        <v>0</v>
      </c>
      <c r="C1841" s="2" t="s">
        <v>8760</v>
      </c>
      <c r="D1841" t="s">
        <v>1828</v>
      </c>
      <c r="E1841" s="1">
        <f t="shared" si="85"/>
        <v>3</v>
      </c>
      <c r="F1841" s="1">
        <f t="shared" si="86"/>
        <v>5</v>
      </c>
    </row>
    <row r="1842" spans="1:6" x14ac:dyDescent="0.25">
      <c r="A1842">
        <v>31805</v>
      </c>
      <c r="B1842" s="1">
        <f t="shared" si="84"/>
        <v>0</v>
      </c>
      <c r="C1842" s="2" t="s">
        <v>8760</v>
      </c>
      <c r="D1842" t="s">
        <v>1829</v>
      </c>
      <c r="E1842" s="1">
        <f t="shared" si="85"/>
        <v>3</v>
      </c>
      <c r="F1842" s="1">
        <f t="shared" si="86"/>
        <v>6</v>
      </c>
    </row>
    <row r="1843" spans="1:6" x14ac:dyDescent="0.25">
      <c r="A1843">
        <v>31806</v>
      </c>
      <c r="B1843" s="1">
        <f t="shared" si="84"/>
        <v>0</v>
      </c>
      <c r="C1843" s="2" t="s">
        <v>8760</v>
      </c>
      <c r="D1843" t="s">
        <v>1830</v>
      </c>
      <c r="E1843" s="1">
        <f t="shared" si="85"/>
        <v>3</v>
      </c>
      <c r="F1843" s="1">
        <f t="shared" si="86"/>
        <v>7</v>
      </c>
    </row>
    <row r="1844" spans="1:6" x14ac:dyDescent="0.25">
      <c r="A1844">
        <v>31807</v>
      </c>
      <c r="B1844" s="1">
        <f t="shared" si="84"/>
        <v>0</v>
      </c>
      <c r="C1844" s="2" t="s">
        <v>8760</v>
      </c>
      <c r="D1844" t="s">
        <v>1831</v>
      </c>
      <c r="E1844" s="1">
        <f t="shared" si="85"/>
        <v>3</v>
      </c>
      <c r="F1844" s="1">
        <f t="shared" si="86"/>
        <v>8</v>
      </c>
    </row>
    <row r="1845" spans="1:6" x14ac:dyDescent="0.25">
      <c r="A1845">
        <v>31808</v>
      </c>
      <c r="B1845" s="1">
        <f t="shared" si="84"/>
        <v>0</v>
      </c>
      <c r="C1845" s="2" t="s">
        <v>8760</v>
      </c>
      <c r="D1845" t="s">
        <v>1832</v>
      </c>
      <c r="E1845" s="1">
        <f t="shared" si="85"/>
        <v>3</v>
      </c>
      <c r="F1845" s="1">
        <f t="shared" si="86"/>
        <v>9</v>
      </c>
    </row>
    <row r="1846" spans="1:6" x14ac:dyDescent="0.25">
      <c r="A1846">
        <v>31809</v>
      </c>
      <c r="B1846" s="1">
        <f t="shared" si="84"/>
        <v>0</v>
      </c>
      <c r="C1846" s="2" t="s">
        <v>8760</v>
      </c>
      <c r="D1846" t="s">
        <v>1833</v>
      </c>
      <c r="E1846" s="1">
        <f t="shared" si="85"/>
        <v>3</v>
      </c>
      <c r="F1846" s="1">
        <f t="shared" si="86"/>
        <v>10</v>
      </c>
    </row>
    <row r="1847" spans="1:6" x14ac:dyDescent="0.25">
      <c r="A1847">
        <v>31810</v>
      </c>
      <c r="B1847" s="1">
        <f t="shared" si="84"/>
        <v>0</v>
      </c>
      <c r="C1847" s="2" t="s">
        <v>8760</v>
      </c>
      <c r="D1847" t="s">
        <v>1834</v>
      </c>
      <c r="E1847" s="1">
        <f t="shared" si="85"/>
        <v>3</v>
      </c>
      <c r="F1847" s="1">
        <f t="shared" si="86"/>
        <v>11</v>
      </c>
    </row>
    <row r="1848" spans="1:6" x14ac:dyDescent="0.25">
      <c r="A1848">
        <v>31811</v>
      </c>
      <c r="B1848" s="1">
        <f t="shared" si="84"/>
        <v>0</v>
      </c>
      <c r="C1848" s="2" t="s">
        <v>8760</v>
      </c>
      <c r="D1848" t="s">
        <v>1835</v>
      </c>
      <c r="E1848" s="1">
        <f t="shared" si="85"/>
        <v>3</v>
      </c>
      <c r="F1848" s="1">
        <f t="shared" si="86"/>
        <v>12</v>
      </c>
    </row>
    <row r="1849" spans="1:6" x14ac:dyDescent="0.25">
      <c r="A1849">
        <v>31812</v>
      </c>
      <c r="B1849" s="1">
        <f t="shared" si="84"/>
        <v>0</v>
      </c>
      <c r="C1849" s="2" t="s">
        <v>8760</v>
      </c>
      <c r="D1849" t="s">
        <v>1836</v>
      </c>
      <c r="E1849" s="1">
        <f t="shared" si="85"/>
        <v>3</v>
      </c>
      <c r="F1849" s="1">
        <f t="shared" si="86"/>
        <v>13</v>
      </c>
    </row>
    <row r="1850" spans="1:6" x14ac:dyDescent="0.25">
      <c r="A1850">
        <v>31813</v>
      </c>
      <c r="B1850" s="1">
        <f t="shared" si="84"/>
        <v>0</v>
      </c>
      <c r="C1850" s="2" t="s">
        <v>8760</v>
      </c>
      <c r="D1850" t="s">
        <v>1837</v>
      </c>
      <c r="E1850" s="1">
        <f t="shared" si="85"/>
        <v>3</v>
      </c>
      <c r="F1850" s="1">
        <f t="shared" si="86"/>
        <v>14</v>
      </c>
    </row>
    <row r="1851" spans="1:6" x14ac:dyDescent="0.25">
      <c r="A1851">
        <v>31814</v>
      </c>
      <c r="B1851" s="1">
        <f t="shared" si="84"/>
        <v>0</v>
      </c>
      <c r="C1851" s="2" t="s">
        <v>8760</v>
      </c>
      <c r="D1851" t="s">
        <v>1838</v>
      </c>
      <c r="E1851" s="1">
        <f t="shared" si="85"/>
        <v>3</v>
      </c>
      <c r="F1851" s="1">
        <f t="shared" si="86"/>
        <v>15</v>
      </c>
    </row>
    <row r="1852" spans="1:6" x14ac:dyDescent="0.25">
      <c r="A1852">
        <v>31815</v>
      </c>
      <c r="B1852" s="1">
        <f t="shared" si="84"/>
        <v>0</v>
      </c>
      <c r="C1852" s="2" t="s">
        <v>8760</v>
      </c>
      <c r="D1852" t="s">
        <v>1839</v>
      </c>
      <c r="E1852" s="1">
        <f t="shared" si="85"/>
        <v>3</v>
      </c>
      <c r="F1852" s="1">
        <f t="shared" si="86"/>
        <v>16</v>
      </c>
    </row>
    <row r="1853" spans="1:6" x14ac:dyDescent="0.25">
      <c r="A1853">
        <v>31816</v>
      </c>
      <c r="B1853" s="1">
        <f t="shared" si="84"/>
        <v>1</v>
      </c>
      <c r="C1853" s="2" t="s">
        <v>8760</v>
      </c>
      <c r="D1853" t="s">
        <v>1840</v>
      </c>
      <c r="E1853" s="1">
        <f t="shared" si="85"/>
        <v>3</v>
      </c>
      <c r="F1853" s="1">
        <f t="shared" si="86"/>
        <v>17</v>
      </c>
    </row>
    <row r="1854" spans="1:6" x14ac:dyDescent="0.25">
      <c r="A1854">
        <v>31817</v>
      </c>
      <c r="B1854" s="1">
        <f t="shared" si="84"/>
        <v>1</v>
      </c>
      <c r="C1854" s="2" t="s">
        <v>8760</v>
      </c>
      <c r="D1854" t="s">
        <v>1841</v>
      </c>
      <c r="E1854" s="1">
        <f t="shared" si="85"/>
        <v>3</v>
      </c>
      <c r="F1854" s="1">
        <f t="shared" si="86"/>
        <v>18</v>
      </c>
    </row>
    <row r="1855" spans="1:6" x14ac:dyDescent="0.25">
      <c r="A1855">
        <v>31818</v>
      </c>
      <c r="B1855" s="1">
        <f t="shared" si="84"/>
        <v>1</v>
      </c>
      <c r="C1855" s="2" t="s">
        <v>8760</v>
      </c>
      <c r="D1855" t="s">
        <v>1842</v>
      </c>
      <c r="E1855" s="1">
        <f t="shared" si="85"/>
        <v>3</v>
      </c>
      <c r="F1855" s="1">
        <f t="shared" si="86"/>
        <v>19</v>
      </c>
    </row>
    <row r="1856" spans="1:6" x14ac:dyDescent="0.25">
      <c r="A1856">
        <v>31819</v>
      </c>
      <c r="B1856" s="1">
        <f t="shared" si="84"/>
        <v>1</v>
      </c>
      <c r="C1856" s="2" t="s">
        <v>8760</v>
      </c>
      <c r="D1856" t="s">
        <v>1843</v>
      </c>
      <c r="E1856" s="1">
        <f t="shared" si="85"/>
        <v>3</v>
      </c>
      <c r="F1856" s="1">
        <f t="shared" si="86"/>
        <v>20</v>
      </c>
    </row>
    <row r="1857" spans="1:6" x14ac:dyDescent="0.25">
      <c r="A1857">
        <v>31820</v>
      </c>
      <c r="B1857" s="1">
        <f t="shared" si="84"/>
        <v>1</v>
      </c>
      <c r="C1857" s="2" t="s">
        <v>8760</v>
      </c>
      <c r="D1857" t="s">
        <v>1844</v>
      </c>
      <c r="E1857" s="1">
        <f t="shared" si="85"/>
        <v>3</v>
      </c>
      <c r="F1857" s="1">
        <f t="shared" si="86"/>
        <v>21</v>
      </c>
    </row>
    <row r="1858" spans="1:6" x14ac:dyDescent="0.25">
      <c r="A1858">
        <v>31821</v>
      </c>
      <c r="B1858" s="1">
        <f t="shared" si="84"/>
        <v>0</v>
      </c>
      <c r="C1858" s="2" t="s">
        <v>8760</v>
      </c>
      <c r="D1858" t="s">
        <v>1845</v>
      </c>
      <c r="E1858" s="1">
        <f t="shared" si="85"/>
        <v>3</v>
      </c>
      <c r="F1858" s="1">
        <f t="shared" si="86"/>
        <v>22</v>
      </c>
    </row>
    <row r="1859" spans="1:6" x14ac:dyDescent="0.25">
      <c r="A1859">
        <v>31822</v>
      </c>
      <c r="B1859" s="1">
        <f t="shared" si="84"/>
        <v>0</v>
      </c>
      <c r="C1859" s="2" t="s">
        <v>8760</v>
      </c>
      <c r="D1859" t="s">
        <v>1846</v>
      </c>
      <c r="E1859" s="1">
        <f t="shared" si="85"/>
        <v>3</v>
      </c>
      <c r="F1859" s="1">
        <f t="shared" si="86"/>
        <v>23</v>
      </c>
    </row>
    <row r="1860" spans="1:6" x14ac:dyDescent="0.25">
      <c r="A1860">
        <v>31823</v>
      </c>
      <c r="B1860" s="1">
        <f t="shared" si="84"/>
        <v>0</v>
      </c>
      <c r="C1860" s="2" t="s">
        <v>8760</v>
      </c>
      <c r="D1860" t="s">
        <v>1847</v>
      </c>
      <c r="E1860" s="1">
        <f t="shared" si="85"/>
        <v>3</v>
      </c>
      <c r="F1860" s="1">
        <f t="shared" si="86"/>
        <v>24</v>
      </c>
    </row>
    <row r="1861" spans="1:6" x14ac:dyDescent="0.25">
      <c r="A1861">
        <v>31824</v>
      </c>
      <c r="B1861" s="1">
        <f t="shared" si="84"/>
        <v>0</v>
      </c>
      <c r="C1861" s="2" t="s">
        <v>8760</v>
      </c>
      <c r="D1861" t="s">
        <v>1848</v>
      </c>
      <c r="E1861" s="1">
        <f t="shared" si="85"/>
        <v>3</v>
      </c>
      <c r="F1861" s="1">
        <f t="shared" si="86"/>
        <v>1</v>
      </c>
    </row>
    <row r="1862" spans="1:6" x14ac:dyDescent="0.25">
      <c r="A1862">
        <v>31901</v>
      </c>
      <c r="B1862" s="1">
        <f t="shared" si="84"/>
        <v>0</v>
      </c>
      <c r="C1862" s="2" t="s">
        <v>8760</v>
      </c>
      <c r="D1862" t="s">
        <v>1849</v>
      </c>
      <c r="E1862" s="1">
        <f t="shared" si="85"/>
        <v>3</v>
      </c>
      <c r="F1862" s="1">
        <f t="shared" si="86"/>
        <v>2</v>
      </c>
    </row>
    <row r="1863" spans="1:6" x14ac:dyDescent="0.25">
      <c r="A1863">
        <v>31902</v>
      </c>
      <c r="B1863" s="1">
        <f t="shared" si="84"/>
        <v>0</v>
      </c>
      <c r="C1863" s="2" t="s">
        <v>8760</v>
      </c>
      <c r="D1863" t="s">
        <v>1850</v>
      </c>
      <c r="E1863" s="1">
        <f t="shared" si="85"/>
        <v>3</v>
      </c>
      <c r="F1863" s="1">
        <f t="shared" si="86"/>
        <v>3</v>
      </c>
    </row>
    <row r="1864" spans="1:6" x14ac:dyDescent="0.25">
      <c r="A1864">
        <v>31903</v>
      </c>
      <c r="B1864" s="1">
        <f t="shared" si="84"/>
        <v>0</v>
      </c>
      <c r="C1864" s="2" t="s">
        <v>8760</v>
      </c>
      <c r="D1864" t="s">
        <v>1851</v>
      </c>
      <c r="E1864" s="1">
        <f t="shared" si="85"/>
        <v>3</v>
      </c>
      <c r="F1864" s="1">
        <f t="shared" si="86"/>
        <v>4</v>
      </c>
    </row>
    <row r="1865" spans="1:6" x14ac:dyDescent="0.25">
      <c r="A1865">
        <v>31904</v>
      </c>
      <c r="B1865" s="1">
        <f t="shared" si="84"/>
        <v>0</v>
      </c>
      <c r="C1865" s="2" t="s">
        <v>8760</v>
      </c>
      <c r="D1865" t="s">
        <v>1852</v>
      </c>
      <c r="E1865" s="1">
        <f t="shared" si="85"/>
        <v>3</v>
      </c>
      <c r="F1865" s="1">
        <f t="shared" si="86"/>
        <v>5</v>
      </c>
    </row>
    <row r="1866" spans="1:6" x14ac:dyDescent="0.25">
      <c r="A1866">
        <v>31905</v>
      </c>
      <c r="B1866" s="1">
        <f t="shared" si="84"/>
        <v>0</v>
      </c>
      <c r="C1866" s="2" t="s">
        <v>8760</v>
      </c>
      <c r="D1866" t="s">
        <v>1853</v>
      </c>
      <c r="E1866" s="1">
        <f t="shared" si="85"/>
        <v>3</v>
      </c>
      <c r="F1866" s="1">
        <f t="shared" si="86"/>
        <v>6</v>
      </c>
    </row>
    <row r="1867" spans="1:6" x14ac:dyDescent="0.25">
      <c r="A1867">
        <v>31906</v>
      </c>
      <c r="B1867" s="1">
        <f t="shared" si="84"/>
        <v>0</v>
      </c>
      <c r="C1867" s="2" t="s">
        <v>8760</v>
      </c>
      <c r="D1867" t="s">
        <v>1854</v>
      </c>
      <c r="E1867" s="1">
        <f t="shared" si="85"/>
        <v>3</v>
      </c>
      <c r="F1867" s="1">
        <f t="shared" si="86"/>
        <v>7</v>
      </c>
    </row>
    <row r="1868" spans="1:6" x14ac:dyDescent="0.25">
      <c r="A1868">
        <v>31907</v>
      </c>
      <c r="B1868" s="1">
        <f t="shared" si="84"/>
        <v>0</v>
      </c>
      <c r="C1868" s="2" t="s">
        <v>8760</v>
      </c>
      <c r="D1868" t="s">
        <v>1855</v>
      </c>
      <c r="E1868" s="1">
        <f t="shared" si="85"/>
        <v>3</v>
      </c>
      <c r="F1868" s="1">
        <f t="shared" si="86"/>
        <v>8</v>
      </c>
    </row>
    <row r="1869" spans="1:6" x14ac:dyDescent="0.25">
      <c r="A1869">
        <v>31908</v>
      </c>
      <c r="B1869" s="1">
        <f t="shared" si="84"/>
        <v>0</v>
      </c>
      <c r="C1869" s="2" t="s">
        <v>8760</v>
      </c>
      <c r="D1869" t="s">
        <v>1856</v>
      </c>
      <c r="E1869" s="1">
        <f t="shared" si="85"/>
        <v>3</v>
      </c>
      <c r="F1869" s="1">
        <f t="shared" si="86"/>
        <v>9</v>
      </c>
    </row>
    <row r="1870" spans="1:6" x14ac:dyDescent="0.25">
      <c r="A1870">
        <v>31909</v>
      </c>
      <c r="B1870" s="1">
        <f t="shared" si="84"/>
        <v>0</v>
      </c>
      <c r="C1870" s="2" t="s">
        <v>8760</v>
      </c>
      <c r="D1870" t="s">
        <v>1857</v>
      </c>
      <c r="E1870" s="1">
        <f t="shared" si="85"/>
        <v>3</v>
      </c>
      <c r="F1870" s="1">
        <f t="shared" si="86"/>
        <v>10</v>
      </c>
    </row>
    <row r="1871" spans="1:6" x14ac:dyDescent="0.25">
      <c r="A1871">
        <v>31910</v>
      </c>
      <c r="B1871" s="1">
        <f t="shared" ref="B1871:B1934" si="87">IF( AND( AND( AND( E1871&gt;=$D$7, E1871&lt;=$D$8 ), F1871&gt;=$D$9 ), F1871&lt;=$D$10 ), 1, 0 )</f>
        <v>0</v>
      </c>
      <c r="C1871" s="2" t="s">
        <v>8760</v>
      </c>
      <c r="D1871" t="s">
        <v>1858</v>
      </c>
      <c r="E1871" s="1">
        <f t="shared" ref="E1871:E1934" si="88">VALUE( LEFT(D1871, 3) )</f>
        <v>3</v>
      </c>
      <c r="F1871" s="1">
        <f t="shared" ref="F1871:F1934" si="89">VALUE( RIGHT(D1871, 2) )</f>
        <v>11</v>
      </c>
    </row>
    <row r="1872" spans="1:6" x14ac:dyDescent="0.25">
      <c r="A1872">
        <v>31911</v>
      </c>
      <c r="B1872" s="1">
        <f t="shared" si="87"/>
        <v>0</v>
      </c>
      <c r="C1872" s="2" t="s">
        <v>8760</v>
      </c>
      <c r="D1872" t="s">
        <v>1859</v>
      </c>
      <c r="E1872" s="1">
        <f t="shared" si="88"/>
        <v>3</v>
      </c>
      <c r="F1872" s="1">
        <f t="shared" si="89"/>
        <v>12</v>
      </c>
    </row>
    <row r="1873" spans="1:6" x14ac:dyDescent="0.25">
      <c r="A1873">
        <v>31912</v>
      </c>
      <c r="B1873" s="1">
        <f t="shared" si="87"/>
        <v>0</v>
      </c>
      <c r="C1873" s="2" t="s">
        <v>8760</v>
      </c>
      <c r="D1873" t="s">
        <v>1860</v>
      </c>
      <c r="E1873" s="1">
        <f t="shared" si="88"/>
        <v>3</v>
      </c>
      <c r="F1873" s="1">
        <f t="shared" si="89"/>
        <v>13</v>
      </c>
    </row>
    <row r="1874" spans="1:6" x14ac:dyDescent="0.25">
      <c r="A1874">
        <v>31913</v>
      </c>
      <c r="B1874" s="1">
        <f t="shared" si="87"/>
        <v>0</v>
      </c>
      <c r="C1874" s="2" t="s">
        <v>8760</v>
      </c>
      <c r="D1874" t="s">
        <v>1861</v>
      </c>
      <c r="E1874" s="1">
        <f t="shared" si="88"/>
        <v>3</v>
      </c>
      <c r="F1874" s="1">
        <f t="shared" si="89"/>
        <v>14</v>
      </c>
    </row>
    <row r="1875" spans="1:6" x14ac:dyDescent="0.25">
      <c r="A1875">
        <v>31914</v>
      </c>
      <c r="B1875" s="1">
        <f t="shared" si="87"/>
        <v>0</v>
      </c>
      <c r="C1875" s="2" t="s">
        <v>8760</v>
      </c>
      <c r="D1875" t="s">
        <v>1862</v>
      </c>
      <c r="E1875" s="1">
        <f t="shared" si="88"/>
        <v>3</v>
      </c>
      <c r="F1875" s="1">
        <f t="shared" si="89"/>
        <v>15</v>
      </c>
    </row>
    <row r="1876" spans="1:6" x14ac:dyDescent="0.25">
      <c r="A1876">
        <v>31915</v>
      </c>
      <c r="B1876" s="1">
        <f t="shared" si="87"/>
        <v>0</v>
      </c>
      <c r="C1876" s="2" t="s">
        <v>8760</v>
      </c>
      <c r="D1876" t="s">
        <v>1863</v>
      </c>
      <c r="E1876" s="1">
        <f t="shared" si="88"/>
        <v>3</v>
      </c>
      <c r="F1876" s="1">
        <f t="shared" si="89"/>
        <v>16</v>
      </c>
    </row>
    <row r="1877" spans="1:6" x14ac:dyDescent="0.25">
      <c r="A1877">
        <v>31916</v>
      </c>
      <c r="B1877" s="1">
        <f t="shared" si="87"/>
        <v>1</v>
      </c>
      <c r="C1877" s="2" t="s">
        <v>8760</v>
      </c>
      <c r="D1877" t="s">
        <v>1864</v>
      </c>
      <c r="E1877" s="1">
        <f t="shared" si="88"/>
        <v>3</v>
      </c>
      <c r="F1877" s="1">
        <f t="shared" si="89"/>
        <v>17</v>
      </c>
    </row>
    <row r="1878" spans="1:6" x14ac:dyDescent="0.25">
      <c r="A1878">
        <v>31917</v>
      </c>
      <c r="B1878" s="1">
        <f t="shared" si="87"/>
        <v>1</v>
      </c>
      <c r="C1878" s="2" t="s">
        <v>8760</v>
      </c>
      <c r="D1878" t="s">
        <v>1865</v>
      </c>
      <c r="E1878" s="1">
        <f t="shared" si="88"/>
        <v>3</v>
      </c>
      <c r="F1878" s="1">
        <f t="shared" si="89"/>
        <v>18</v>
      </c>
    </row>
    <row r="1879" spans="1:6" x14ac:dyDescent="0.25">
      <c r="A1879">
        <v>31918</v>
      </c>
      <c r="B1879" s="1">
        <f t="shared" si="87"/>
        <v>1</v>
      </c>
      <c r="C1879" s="2" t="s">
        <v>8760</v>
      </c>
      <c r="D1879" t="s">
        <v>1866</v>
      </c>
      <c r="E1879" s="1">
        <f t="shared" si="88"/>
        <v>3</v>
      </c>
      <c r="F1879" s="1">
        <f t="shared" si="89"/>
        <v>19</v>
      </c>
    </row>
    <row r="1880" spans="1:6" x14ac:dyDescent="0.25">
      <c r="A1880">
        <v>31919</v>
      </c>
      <c r="B1880" s="1">
        <f t="shared" si="87"/>
        <v>1</v>
      </c>
      <c r="C1880" s="2" t="s">
        <v>8760</v>
      </c>
      <c r="D1880" t="s">
        <v>1867</v>
      </c>
      <c r="E1880" s="1">
        <f t="shared" si="88"/>
        <v>3</v>
      </c>
      <c r="F1880" s="1">
        <f t="shared" si="89"/>
        <v>20</v>
      </c>
    </row>
    <row r="1881" spans="1:6" x14ac:dyDescent="0.25">
      <c r="A1881">
        <v>31920</v>
      </c>
      <c r="B1881" s="1">
        <f t="shared" si="87"/>
        <v>1</v>
      </c>
      <c r="C1881" s="2" t="s">
        <v>8760</v>
      </c>
      <c r="D1881" t="s">
        <v>1868</v>
      </c>
      <c r="E1881" s="1">
        <f t="shared" si="88"/>
        <v>3</v>
      </c>
      <c r="F1881" s="1">
        <f t="shared" si="89"/>
        <v>21</v>
      </c>
    </row>
    <row r="1882" spans="1:6" x14ac:dyDescent="0.25">
      <c r="A1882">
        <v>31921</v>
      </c>
      <c r="B1882" s="1">
        <f t="shared" si="87"/>
        <v>0</v>
      </c>
      <c r="C1882" s="2" t="s">
        <v>8760</v>
      </c>
      <c r="D1882" t="s">
        <v>1869</v>
      </c>
      <c r="E1882" s="1">
        <f t="shared" si="88"/>
        <v>3</v>
      </c>
      <c r="F1882" s="1">
        <f t="shared" si="89"/>
        <v>22</v>
      </c>
    </row>
    <row r="1883" spans="1:6" x14ac:dyDescent="0.25">
      <c r="A1883">
        <v>31922</v>
      </c>
      <c r="B1883" s="1">
        <f t="shared" si="87"/>
        <v>0</v>
      </c>
      <c r="C1883" s="2" t="s">
        <v>8760</v>
      </c>
      <c r="D1883" t="s">
        <v>1870</v>
      </c>
      <c r="E1883" s="1">
        <f t="shared" si="88"/>
        <v>3</v>
      </c>
      <c r="F1883" s="1">
        <f t="shared" si="89"/>
        <v>23</v>
      </c>
    </row>
    <row r="1884" spans="1:6" x14ac:dyDescent="0.25">
      <c r="A1884">
        <v>31923</v>
      </c>
      <c r="B1884" s="1">
        <f t="shared" si="87"/>
        <v>0</v>
      </c>
      <c r="C1884" s="2" t="s">
        <v>8760</v>
      </c>
      <c r="D1884" t="s">
        <v>1871</v>
      </c>
      <c r="E1884" s="1">
        <f t="shared" si="88"/>
        <v>3</v>
      </c>
      <c r="F1884" s="1">
        <f t="shared" si="89"/>
        <v>24</v>
      </c>
    </row>
    <row r="1885" spans="1:6" x14ac:dyDescent="0.25">
      <c r="A1885">
        <v>31924</v>
      </c>
      <c r="B1885" s="1">
        <f t="shared" si="87"/>
        <v>0</v>
      </c>
      <c r="C1885" s="2" t="s">
        <v>8760</v>
      </c>
      <c r="D1885" t="s">
        <v>1872</v>
      </c>
      <c r="E1885" s="1">
        <f t="shared" si="88"/>
        <v>3</v>
      </c>
      <c r="F1885" s="1">
        <f t="shared" si="89"/>
        <v>1</v>
      </c>
    </row>
    <row r="1886" spans="1:6" x14ac:dyDescent="0.25">
      <c r="A1886">
        <v>32001</v>
      </c>
      <c r="B1886" s="1">
        <f t="shared" si="87"/>
        <v>0</v>
      </c>
      <c r="C1886" s="2" t="s">
        <v>8760</v>
      </c>
      <c r="D1886" t="s">
        <v>1873</v>
      </c>
      <c r="E1886" s="1">
        <f t="shared" si="88"/>
        <v>3</v>
      </c>
      <c r="F1886" s="1">
        <f t="shared" si="89"/>
        <v>2</v>
      </c>
    </row>
    <row r="1887" spans="1:6" x14ac:dyDescent="0.25">
      <c r="A1887">
        <v>32002</v>
      </c>
      <c r="B1887" s="1">
        <f t="shared" si="87"/>
        <v>0</v>
      </c>
      <c r="C1887" s="2" t="s">
        <v>8760</v>
      </c>
      <c r="D1887" t="s">
        <v>1874</v>
      </c>
      <c r="E1887" s="1">
        <f t="shared" si="88"/>
        <v>3</v>
      </c>
      <c r="F1887" s="1">
        <f t="shared" si="89"/>
        <v>3</v>
      </c>
    </row>
    <row r="1888" spans="1:6" x14ac:dyDescent="0.25">
      <c r="A1888">
        <v>32003</v>
      </c>
      <c r="B1888" s="1">
        <f t="shared" si="87"/>
        <v>0</v>
      </c>
      <c r="C1888" s="2" t="s">
        <v>8760</v>
      </c>
      <c r="D1888" t="s">
        <v>1875</v>
      </c>
      <c r="E1888" s="1">
        <f t="shared" si="88"/>
        <v>3</v>
      </c>
      <c r="F1888" s="1">
        <f t="shared" si="89"/>
        <v>4</v>
      </c>
    </row>
    <row r="1889" spans="1:6" x14ac:dyDescent="0.25">
      <c r="A1889">
        <v>32004</v>
      </c>
      <c r="B1889" s="1">
        <f t="shared" si="87"/>
        <v>0</v>
      </c>
      <c r="C1889" s="2" t="s">
        <v>8760</v>
      </c>
      <c r="D1889" t="s">
        <v>1876</v>
      </c>
      <c r="E1889" s="1">
        <f t="shared" si="88"/>
        <v>3</v>
      </c>
      <c r="F1889" s="1">
        <f t="shared" si="89"/>
        <v>5</v>
      </c>
    </row>
    <row r="1890" spans="1:6" x14ac:dyDescent="0.25">
      <c r="A1890">
        <v>32005</v>
      </c>
      <c r="B1890" s="1">
        <f t="shared" si="87"/>
        <v>0</v>
      </c>
      <c r="C1890" s="2" t="s">
        <v>8760</v>
      </c>
      <c r="D1890" t="s">
        <v>1877</v>
      </c>
      <c r="E1890" s="1">
        <f t="shared" si="88"/>
        <v>3</v>
      </c>
      <c r="F1890" s="1">
        <f t="shared" si="89"/>
        <v>6</v>
      </c>
    </row>
    <row r="1891" spans="1:6" x14ac:dyDescent="0.25">
      <c r="A1891">
        <v>32006</v>
      </c>
      <c r="B1891" s="1">
        <f t="shared" si="87"/>
        <v>0</v>
      </c>
      <c r="C1891" s="2" t="s">
        <v>8760</v>
      </c>
      <c r="D1891" t="s">
        <v>1878</v>
      </c>
      <c r="E1891" s="1">
        <f t="shared" si="88"/>
        <v>3</v>
      </c>
      <c r="F1891" s="1">
        <f t="shared" si="89"/>
        <v>7</v>
      </c>
    </row>
    <row r="1892" spans="1:6" x14ac:dyDescent="0.25">
      <c r="A1892">
        <v>32007</v>
      </c>
      <c r="B1892" s="1">
        <f t="shared" si="87"/>
        <v>0</v>
      </c>
      <c r="C1892" s="2" t="s">
        <v>8760</v>
      </c>
      <c r="D1892" t="s">
        <v>1879</v>
      </c>
      <c r="E1892" s="1">
        <f t="shared" si="88"/>
        <v>3</v>
      </c>
      <c r="F1892" s="1">
        <f t="shared" si="89"/>
        <v>8</v>
      </c>
    </row>
    <row r="1893" spans="1:6" x14ac:dyDescent="0.25">
      <c r="A1893">
        <v>32008</v>
      </c>
      <c r="B1893" s="1">
        <f t="shared" si="87"/>
        <v>0</v>
      </c>
      <c r="C1893" s="2" t="s">
        <v>8760</v>
      </c>
      <c r="D1893" t="s">
        <v>1880</v>
      </c>
      <c r="E1893" s="1">
        <f t="shared" si="88"/>
        <v>3</v>
      </c>
      <c r="F1893" s="1">
        <f t="shared" si="89"/>
        <v>9</v>
      </c>
    </row>
    <row r="1894" spans="1:6" x14ac:dyDescent="0.25">
      <c r="A1894">
        <v>32009</v>
      </c>
      <c r="B1894" s="1">
        <f t="shared" si="87"/>
        <v>0</v>
      </c>
      <c r="C1894" s="2" t="s">
        <v>8760</v>
      </c>
      <c r="D1894" t="s">
        <v>1881</v>
      </c>
      <c r="E1894" s="1">
        <f t="shared" si="88"/>
        <v>3</v>
      </c>
      <c r="F1894" s="1">
        <f t="shared" si="89"/>
        <v>10</v>
      </c>
    </row>
    <row r="1895" spans="1:6" x14ac:dyDescent="0.25">
      <c r="A1895">
        <v>32010</v>
      </c>
      <c r="B1895" s="1">
        <f t="shared" si="87"/>
        <v>0</v>
      </c>
      <c r="C1895" s="2" t="s">
        <v>8760</v>
      </c>
      <c r="D1895" t="s">
        <v>1882</v>
      </c>
      <c r="E1895" s="1">
        <f t="shared" si="88"/>
        <v>3</v>
      </c>
      <c r="F1895" s="1">
        <f t="shared" si="89"/>
        <v>11</v>
      </c>
    </row>
    <row r="1896" spans="1:6" x14ac:dyDescent="0.25">
      <c r="A1896">
        <v>32011</v>
      </c>
      <c r="B1896" s="1">
        <f t="shared" si="87"/>
        <v>0</v>
      </c>
      <c r="C1896" s="2" t="s">
        <v>8760</v>
      </c>
      <c r="D1896" t="s">
        <v>1883</v>
      </c>
      <c r="E1896" s="1">
        <f t="shared" si="88"/>
        <v>3</v>
      </c>
      <c r="F1896" s="1">
        <f t="shared" si="89"/>
        <v>12</v>
      </c>
    </row>
    <row r="1897" spans="1:6" x14ac:dyDescent="0.25">
      <c r="A1897">
        <v>32012</v>
      </c>
      <c r="B1897" s="1">
        <f t="shared" si="87"/>
        <v>0</v>
      </c>
      <c r="C1897" s="2" t="s">
        <v>8760</v>
      </c>
      <c r="D1897" t="s">
        <v>1884</v>
      </c>
      <c r="E1897" s="1">
        <f t="shared" si="88"/>
        <v>3</v>
      </c>
      <c r="F1897" s="1">
        <f t="shared" si="89"/>
        <v>13</v>
      </c>
    </row>
    <row r="1898" spans="1:6" x14ac:dyDescent="0.25">
      <c r="A1898">
        <v>32013</v>
      </c>
      <c r="B1898" s="1">
        <f t="shared" si="87"/>
        <v>0</v>
      </c>
      <c r="C1898" s="2" t="s">
        <v>8760</v>
      </c>
      <c r="D1898" t="s">
        <v>1885</v>
      </c>
      <c r="E1898" s="1">
        <f t="shared" si="88"/>
        <v>3</v>
      </c>
      <c r="F1898" s="1">
        <f t="shared" si="89"/>
        <v>14</v>
      </c>
    </row>
    <row r="1899" spans="1:6" x14ac:dyDescent="0.25">
      <c r="A1899">
        <v>32014</v>
      </c>
      <c r="B1899" s="1">
        <f t="shared" si="87"/>
        <v>0</v>
      </c>
      <c r="C1899" s="2" t="s">
        <v>8760</v>
      </c>
      <c r="D1899" t="s">
        <v>1886</v>
      </c>
      <c r="E1899" s="1">
        <f t="shared" si="88"/>
        <v>3</v>
      </c>
      <c r="F1899" s="1">
        <f t="shared" si="89"/>
        <v>15</v>
      </c>
    </row>
    <row r="1900" spans="1:6" x14ac:dyDescent="0.25">
      <c r="A1900">
        <v>32015</v>
      </c>
      <c r="B1900" s="1">
        <f t="shared" si="87"/>
        <v>0</v>
      </c>
      <c r="C1900" s="2" t="s">
        <v>8760</v>
      </c>
      <c r="D1900" t="s">
        <v>1887</v>
      </c>
      <c r="E1900" s="1">
        <f t="shared" si="88"/>
        <v>3</v>
      </c>
      <c r="F1900" s="1">
        <f t="shared" si="89"/>
        <v>16</v>
      </c>
    </row>
    <row r="1901" spans="1:6" x14ac:dyDescent="0.25">
      <c r="A1901">
        <v>32016</v>
      </c>
      <c r="B1901" s="1">
        <f t="shared" si="87"/>
        <v>1</v>
      </c>
      <c r="C1901" s="2" t="s">
        <v>8760</v>
      </c>
      <c r="D1901" t="s">
        <v>1888</v>
      </c>
      <c r="E1901" s="1">
        <f t="shared" si="88"/>
        <v>3</v>
      </c>
      <c r="F1901" s="1">
        <f t="shared" si="89"/>
        <v>17</v>
      </c>
    </row>
    <row r="1902" spans="1:6" x14ac:dyDescent="0.25">
      <c r="A1902">
        <v>32017</v>
      </c>
      <c r="B1902" s="1">
        <f t="shared" si="87"/>
        <v>1</v>
      </c>
      <c r="C1902" s="2" t="s">
        <v>8760</v>
      </c>
      <c r="D1902" t="s">
        <v>1889</v>
      </c>
      <c r="E1902" s="1">
        <f t="shared" si="88"/>
        <v>3</v>
      </c>
      <c r="F1902" s="1">
        <f t="shared" si="89"/>
        <v>18</v>
      </c>
    </row>
    <row r="1903" spans="1:6" x14ac:dyDescent="0.25">
      <c r="A1903">
        <v>32018</v>
      </c>
      <c r="B1903" s="1">
        <f t="shared" si="87"/>
        <v>1</v>
      </c>
      <c r="C1903" s="2" t="s">
        <v>8760</v>
      </c>
      <c r="D1903" t="s">
        <v>1890</v>
      </c>
      <c r="E1903" s="1">
        <f t="shared" si="88"/>
        <v>3</v>
      </c>
      <c r="F1903" s="1">
        <f t="shared" si="89"/>
        <v>19</v>
      </c>
    </row>
    <row r="1904" spans="1:6" x14ac:dyDescent="0.25">
      <c r="A1904">
        <v>32019</v>
      </c>
      <c r="B1904" s="1">
        <f t="shared" si="87"/>
        <v>1</v>
      </c>
      <c r="C1904" s="2" t="s">
        <v>8760</v>
      </c>
      <c r="D1904" t="s">
        <v>1891</v>
      </c>
      <c r="E1904" s="1">
        <f t="shared" si="88"/>
        <v>3</v>
      </c>
      <c r="F1904" s="1">
        <f t="shared" si="89"/>
        <v>20</v>
      </c>
    </row>
    <row r="1905" spans="1:6" x14ac:dyDescent="0.25">
      <c r="A1905">
        <v>32020</v>
      </c>
      <c r="B1905" s="1">
        <f t="shared" si="87"/>
        <v>1</v>
      </c>
      <c r="C1905" s="2" t="s">
        <v>8760</v>
      </c>
      <c r="D1905" t="s">
        <v>1892</v>
      </c>
      <c r="E1905" s="1">
        <f t="shared" si="88"/>
        <v>3</v>
      </c>
      <c r="F1905" s="1">
        <f t="shared" si="89"/>
        <v>21</v>
      </c>
    </row>
    <row r="1906" spans="1:6" x14ac:dyDescent="0.25">
      <c r="A1906">
        <v>32021</v>
      </c>
      <c r="B1906" s="1">
        <f t="shared" si="87"/>
        <v>0</v>
      </c>
      <c r="C1906" s="2" t="s">
        <v>8760</v>
      </c>
      <c r="D1906" t="s">
        <v>1893</v>
      </c>
      <c r="E1906" s="1">
        <f t="shared" si="88"/>
        <v>3</v>
      </c>
      <c r="F1906" s="1">
        <f t="shared" si="89"/>
        <v>22</v>
      </c>
    </row>
    <row r="1907" spans="1:6" x14ac:dyDescent="0.25">
      <c r="A1907">
        <v>32022</v>
      </c>
      <c r="B1907" s="1">
        <f t="shared" si="87"/>
        <v>0</v>
      </c>
      <c r="C1907" s="2" t="s">
        <v>8760</v>
      </c>
      <c r="D1907" t="s">
        <v>1894</v>
      </c>
      <c r="E1907" s="1">
        <f t="shared" si="88"/>
        <v>3</v>
      </c>
      <c r="F1907" s="1">
        <f t="shared" si="89"/>
        <v>23</v>
      </c>
    </row>
    <row r="1908" spans="1:6" x14ac:dyDescent="0.25">
      <c r="A1908">
        <v>32023</v>
      </c>
      <c r="B1908" s="1">
        <f t="shared" si="87"/>
        <v>0</v>
      </c>
      <c r="C1908" s="2" t="s">
        <v>8760</v>
      </c>
      <c r="D1908" t="s">
        <v>1895</v>
      </c>
      <c r="E1908" s="1">
        <f t="shared" si="88"/>
        <v>3</v>
      </c>
      <c r="F1908" s="1">
        <f t="shared" si="89"/>
        <v>24</v>
      </c>
    </row>
    <row r="1909" spans="1:6" x14ac:dyDescent="0.25">
      <c r="A1909">
        <v>32024</v>
      </c>
      <c r="B1909" s="1">
        <f t="shared" si="87"/>
        <v>0</v>
      </c>
      <c r="C1909" s="2" t="s">
        <v>8760</v>
      </c>
      <c r="D1909" t="s">
        <v>1896</v>
      </c>
      <c r="E1909" s="1">
        <f t="shared" si="88"/>
        <v>3</v>
      </c>
      <c r="F1909" s="1">
        <f t="shared" si="89"/>
        <v>1</v>
      </c>
    </row>
    <row r="1910" spans="1:6" x14ac:dyDescent="0.25">
      <c r="A1910">
        <v>32101</v>
      </c>
      <c r="B1910" s="1">
        <f t="shared" si="87"/>
        <v>0</v>
      </c>
      <c r="C1910" s="2" t="s">
        <v>8760</v>
      </c>
      <c r="D1910" t="s">
        <v>1897</v>
      </c>
      <c r="E1910" s="1">
        <f t="shared" si="88"/>
        <v>3</v>
      </c>
      <c r="F1910" s="1">
        <f t="shared" si="89"/>
        <v>2</v>
      </c>
    </row>
    <row r="1911" spans="1:6" x14ac:dyDescent="0.25">
      <c r="A1911">
        <v>32102</v>
      </c>
      <c r="B1911" s="1">
        <f t="shared" si="87"/>
        <v>0</v>
      </c>
      <c r="C1911" s="2" t="s">
        <v>8760</v>
      </c>
      <c r="D1911" t="s">
        <v>1898</v>
      </c>
      <c r="E1911" s="1">
        <f t="shared" si="88"/>
        <v>3</v>
      </c>
      <c r="F1911" s="1">
        <f t="shared" si="89"/>
        <v>3</v>
      </c>
    </row>
    <row r="1912" spans="1:6" x14ac:dyDescent="0.25">
      <c r="A1912">
        <v>32103</v>
      </c>
      <c r="B1912" s="1">
        <f t="shared" si="87"/>
        <v>0</v>
      </c>
      <c r="C1912" s="2" t="s">
        <v>8760</v>
      </c>
      <c r="D1912" t="s">
        <v>1899</v>
      </c>
      <c r="E1912" s="1">
        <f t="shared" si="88"/>
        <v>3</v>
      </c>
      <c r="F1912" s="1">
        <f t="shared" si="89"/>
        <v>4</v>
      </c>
    </row>
    <row r="1913" spans="1:6" x14ac:dyDescent="0.25">
      <c r="A1913">
        <v>32104</v>
      </c>
      <c r="B1913" s="1">
        <f t="shared" si="87"/>
        <v>0</v>
      </c>
      <c r="C1913" s="2" t="s">
        <v>8760</v>
      </c>
      <c r="D1913" t="s">
        <v>1900</v>
      </c>
      <c r="E1913" s="1">
        <f t="shared" si="88"/>
        <v>3</v>
      </c>
      <c r="F1913" s="1">
        <f t="shared" si="89"/>
        <v>5</v>
      </c>
    </row>
    <row r="1914" spans="1:6" x14ac:dyDescent="0.25">
      <c r="A1914">
        <v>32105</v>
      </c>
      <c r="B1914" s="1">
        <f t="shared" si="87"/>
        <v>0</v>
      </c>
      <c r="C1914" s="2" t="s">
        <v>8760</v>
      </c>
      <c r="D1914" t="s">
        <v>1901</v>
      </c>
      <c r="E1914" s="1">
        <f t="shared" si="88"/>
        <v>3</v>
      </c>
      <c r="F1914" s="1">
        <f t="shared" si="89"/>
        <v>6</v>
      </c>
    </row>
    <row r="1915" spans="1:6" x14ac:dyDescent="0.25">
      <c r="A1915">
        <v>32106</v>
      </c>
      <c r="B1915" s="1">
        <f t="shared" si="87"/>
        <v>0</v>
      </c>
      <c r="C1915" s="2" t="s">
        <v>8760</v>
      </c>
      <c r="D1915" t="s">
        <v>1902</v>
      </c>
      <c r="E1915" s="1">
        <f t="shared" si="88"/>
        <v>3</v>
      </c>
      <c r="F1915" s="1">
        <f t="shared" si="89"/>
        <v>7</v>
      </c>
    </row>
    <row r="1916" spans="1:6" x14ac:dyDescent="0.25">
      <c r="A1916">
        <v>32107</v>
      </c>
      <c r="B1916" s="1">
        <f t="shared" si="87"/>
        <v>0</v>
      </c>
      <c r="C1916" s="2" t="s">
        <v>8760</v>
      </c>
      <c r="D1916" t="s">
        <v>1903</v>
      </c>
      <c r="E1916" s="1">
        <f t="shared" si="88"/>
        <v>3</v>
      </c>
      <c r="F1916" s="1">
        <f t="shared" si="89"/>
        <v>8</v>
      </c>
    </row>
    <row r="1917" spans="1:6" x14ac:dyDescent="0.25">
      <c r="A1917">
        <v>32108</v>
      </c>
      <c r="B1917" s="1">
        <f t="shared" si="87"/>
        <v>0</v>
      </c>
      <c r="C1917" s="2" t="s">
        <v>8760</v>
      </c>
      <c r="D1917" t="s">
        <v>1904</v>
      </c>
      <c r="E1917" s="1">
        <f t="shared" si="88"/>
        <v>3</v>
      </c>
      <c r="F1917" s="1">
        <f t="shared" si="89"/>
        <v>9</v>
      </c>
    </row>
    <row r="1918" spans="1:6" x14ac:dyDescent="0.25">
      <c r="A1918">
        <v>32109</v>
      </c>
      <c r="B1918" s="1">
        <f t="shared" si="87"/>
        <v>0</v>
      </c>
      <c r="C1918" s="2" t="s">
        <v>8760</v>
      </c>
      <c r="D1918" t="s">
        <v>1905</v>
      </c>
      <c r="E1918" s="1">
        <f t="shared" si="88"/>
        <v>3</v>
      </c>
      <c r="F1918" s="1">
        <f t="shared" si="89"/>
        <v>10</v>
      </c>
    </row>
    <row r="1919" spans="1:6" x14ac:dyDescent="0.25">
      <c r="A1919">
        <v>32110</v>
      </c>
      <c r="B1919" s="1">
        <f t="shared" si="87"/>
        <v>0</v>
      </c>
      <c r="C1919" s="2" t="s">
        <v>8760</v>
      </c>
      <c r="D1919" t="s">
        <v>1906</v>
      </c>
      <c r="E1919" s="1">
        <f t="shared" si="88"/>
        <v>3</v>
      </c>
      <c r="F1919" s="1">
        <f t="shared" si="89"/>
        <v>11</v>
      </c>
    </row>
    <row r="1920" spans="1:6" x14ac:dyDescent="0.25">
      <c r="A1920">
        <v>32111</v>
      </c>
      <c r="B1920" s="1">
        <f t="shared" si="87"/>
        <v>0</v>
      </c>
      <c r="C1920" s="2" t="s">
        <v>8760</v>
      </c>
      <c r="D1920" t="s">
        <v>1907</v>
      </c>
      <c r="E1920" s="1">
        <f t="shared" si="88"/>
        <v>3</v>
      </c>
      <c r="F1920" s="1">
        <f t="shared" si="89"/>
        <v>12</v>
      </c>
    </row>
    <row r="1921" spans="1:6" x14ac:dyDescent="0.25">
      <c r="A1921">
        <v>32112</v>
      </c>
      <c r="B1921" s="1">
        <f t="shared" si="87"/>
        <v>0</v>
      </c>
      <c r="C1921" s="2" t="s">
        <v>8760</v>
      </c>
      <c r="D1921" t="s">
        <v>1908</v>
      </c>
      <c r="E1921" s="1">
        <f t="shared" si="88"/>
        <v>3</v>
      </c>
      <c r="F1921" s="1">
        <f t="shared" si="89"/>
        <v>13</v>
      </c>
    </row>
    <row r="1922" spans="1:6" x14ac:dyDescent="0.25">
      <c r="A1922">
        <v>32113</v>
      </c>
      <c r="B1922" s="1">
        <f t="shared" si="87"/>
        <v>0</v>
      </c>
      <c r="C1922" s="2" t="s">
        <v>8760</v>
      </c>
      <c r="D1922" t="s">
        <v>1909</v>
      </c>
      <c r="E1922" s="1">
        <f t="shared" si="88"/>
        <v>3</v>
      </c>
      <c r="F1922" s="1">
        <f t="shared" si="89"/>
        <v>14</v>
      </c>
    </row>
    <row r="1923" spans="1:6" x14ac:dyDescent="0.25">
      <c r="A1923">
        <v>32114</v>
      </c>
      <c r="B1923" s="1">
        <f t="shared" si="87"/>
        <v>0</v>
      </c>
      <c r="C1923" s="2" t="s">
        <v>8760</v>
      </c>
      <c r="D1923" t="s">
        <v>1910</v>
      </c>
      <c r="E1923" s="1">
        <f t="shared" si="88"/>
        <v>3</v>
      </c>
      <c r="F1923" s="1">
        <f t="shared" si="89"/>
        <v>15</v>
      </c>
    </row>
    <row r="1924" spans="1:6" x14ac:dyDescent="0.25">
      <c r="A1924">
        <v>32115</v>
      </c>
      <c r="B1924" s="1">
        <f t="shared" si="87"/>
        <v>0</v>
      </c>
      <c r="C1924" s="2" t="s">
        <v>8760</v>
      </c>
      <c r="D1924" t="s">
        <v>1911</v>
      </c>
      <c r="E1924" s="1">
        <f t="shared" si="88"/>
        <v>3</v>
      </c>
      <c r="F1924" s="1">
        <f t="shared" si="89"/>
        <v>16</v>
      </c>
    </row>
    <row r="1925" spans="1:6" x14ac:dyDescent="0.25">
      <c r="A1925">
        <v>32116</v>
      </c>
      <c r="B1925" s="1">
        <f t="shared" si="87"/>
        <v>1</v>
      </c>
      <c r="C1925" s="2" t="s">
        <v>8760</v>
      </c>
      <c r="D1925" t="s">
        <v>1912</v>
      </c>
      <c r="E1925" s="1">
        <f t="shared" si="88"/>
        <v>3</v>
      </c>
      <c r="F1925" s="1">
        <f t="shared" si="89"/>
        <v>17</v>
      </c>
    </row>
    <row r="1926" spans="1:6" x14ac:dyDescent="0.25">
      <c r="A1926">
        <v>32117</v>
      </c>
      <c r="B1926" s="1">
        <f t="shared" si="87"/>
        <v>1</v>
      </c>
      <c r="C1926" s="2" t="s">
        <v>8760</v>
      </c>
      <c r="D1926" t="s">
        <v>1913</v>
      </c>
      <c r="E1926" s="1">
        <f t="shared" si="88"/>
        <v>3</v>
      </c>
      <c r="F1926" s="1">
        <f t="shared" si="89"/>
        <v>18</v>
      </c>
    </row>
    <row r="1927" spans="1:6" x14ac:dyDescent="0.25">
      <c r="A1927">
        <v>32118</v>
      </c>
      <c r="B1927" s="1">
        <f t="shared" si="87"/>
        <v>1</v>
      </c>
      <c r="C1927" s="2" t="s">
        <v>8760</v>
      </c>
      <c r="D1927" t="s">
        <v>1914</v>
      </c>
      <c r="E1927" s="1">
        <f t="shared" si="88"/>
        <v>3</v>
      </c>
      <c r="F1927" s="1">
        <f t="shared" si="89"/>
        <v>19</v>
      </c>
    </row>
    <row r="1928" spans="1:6" x14ac:dyDescent="0.25">
      <c r="A1928">
        <v>32119</v>
      </c>
      <c r="B1928" s="1">
        <f t="shared" si="87"/>
        <v>1</v>
      </c>
      <c r="C1928" s="2" t="s">
        <v>8760</v>
      </c>
      <c r="D1928" t="s">
        <v>1915</v>
      </c>
      <c r="E1928" s="1">
        <f t="shared" si="88"/>
        <v>3</v>
      </c>
      <c r="F1928" s="1">
        <f t="shared" si="89"/>
        <v>20</v>
      </c>
    </row>
    <row r="1929" spans="1:6" x14ac:dyDescent="0.25">
      <c r="A1929">
        <v>32120</v>
      </c>
      <c r="B1929" s="1">
        <f t="shared" si="87"/>
        <v>1</v>
      </c>
      <c r="C1929" s="2" t="s">
        <v>8760</v>
      </c>
      <c r="D1929" t="s">
        <v>1916</v>
      </c>
      <c r="E1929" s="1">
        <f t="shared" si="88"/>
        <v>3</v>
      </c>
      <c r="F1929" s="1">
        <f t="shared" si="89"/>
        <v>21</v>
      </c>
    </row>
    <row r="1930" spans="1:6" x14ac:dyDescent="0.25">
      <c r="A1930">
        <v>32121</v>
      </c>
      <c r="B1930" s="1">
        <f t="shared" si="87"/>
        <v>0</v>
      </c>
      <c r="C1930" s="2" t="s">
        <v>8760</v>
      </c>
      <c r="D1930" t="s">
        <v>1917</v>
      </c>
      <c r="E1930" s="1">
        <f t="shared" si="88"/>
        <v>3</v>
      </c>
      <c r="F1930" s="1">
        <f t="shared" si="89"/>
        <v>22</v>
      </c>
    </row>
    <row r="1931" spans="1:6" x14ac:dyDescent="0.25">
      <c r="A1931">
        <v>32122</v>
      </c>
      <c r="B1931" s="1">
        <f t="shared" si="87"/>
        <v>0</v>
      </c>
      <c r="C1931" s="2" t="s">
        <v>8760</v>
      </c>
      <c r="D1931" t="s">
        <v>1918</v>
      </c>
      <c r="E1931" s="1">
        <f t="shared" si="88"/>
        <v>3</v>
      </c>
      <c r="F1931" s="1">
        <f t="shared" si="89"/>
        <v>23</v>
      </c>
    </row>
    <row r="1932" spans="1:6" x14ac:dyDescent="0.25">
      <c r="A1932">
        <v>32123</v>
      </c>
      <c r="B1932" s="1">
        <f t="shared" si="87"/>
        <v>0</v>
      </c>
      <c r="C1932" s="2" t="s">
        <v>8760</v>
      </c>
      <c r="D1932" t="s">
        <v>1919</v>
      </c>
      <c r="E1932" s="1">
        <f t="shared" si="88"/>
        <v>3</v>
      </c>
      <c r="F1932" s="1">
        <f t="shared" si="89"/>
        <v>24</v>
      </c>
    </row>
    <row r="1933" spans="1:6" x14ac:dyDescent="0.25">
      <c r="A1933">
        <v>32124</v>
      </c>
      <c r="B1933" s="1">
        <f t="shared" si="87"/>
        <v>0</v>
      </c>
      <c r="C1933" s="2" t="s">
        <v>8760</v>
      </c>
      <c r="D1933" t="s">
        <v>1920</v>
      </c>
      <c r="E1933" s="1">
        <f t="shared" si="88"/>
        <v>3</v>
      </c>
      <c r="F1933" s="1">
        <f t="shared" si="89"/>
        <v>1</v>
      </c>
    </row>
    <row r="1934" spans="1:6" x14ac:dyDescent="0.25">
      <c r="A1934">
        <v>32201</v>
      </c>
      <c r="B1934" s="1">
        <f t="shared" si="87"/>
        <v>0</v>
      </c>
      <c r="C1934" s="2" t="s">
        <v>8760</v>
      </c>
      <c r="D1934" t="s">
        <v>1921</v>
      </c>
      <c r="E1934" s="1">
        <f t="shared" si="88"/>
        <v>3</v>
      </c>
      <c r="F1934" s="1">
        <f t="shared" si="89"/>
        <v>2</v>
      </c>
    </row>
    <row r="1935" spans="1:6" x14ac:dyDescent="0.25">
      <c r="A1935">
        <v>32202</v>
      </c>
      <c r="B1935" s="1">
        <f t="shared" ref="B1935:B1998" si="90">IF( AND( AND( AND( E1935&gt;=$D$7, E1935&lt;=$D$8 ), F1935&gt;=$D$9 ), F1935&lt;=$D$10 ), 1, 0 )</f>
        <v>0</v>
      </c>
      <c r="C1935" s="2" t="s">
        <v>8760</v>
      </c>
      <c r="D1935" t="s">
        <v>1922</v>
      </c>
      <c r="E1935" s="1">
        <f t="shared" ref="E1935:E1998" si="91">VALUE( LEFT(D1935, 3) )</f>
        <v>3</v>
      </c>
      <c r="F1935" s="1">
        <f t="shared" ref="F1935:F1998" si="92">VALUE( RIGHT(D1935, 2) )</f>
        <v>3</v>
      </c>
    </row>
    <row r="1936" spans="1:6" x14ac:dyDescent="0.25">
      <c r="A1936">
        <v>32203</v>
      </c>
      <c r="B1936" s="1">
        <f t="shared" si="90"/>
        <v>0</v>
      </c>
      <c r="C1936" s="2" t="s">
        <v>8760</v>
      </c>
      <c r="D1936" t="s">
        <v>1923</v>
      </c>
      <c r="E1936" s="1">
        <f t="shared" si="91"/>
        <v>3</v>
      </c>
      <c r="F1936" s="1">
        <f t="shared" si="92"/>
        <v>4</v>
      </c>
    </row>
    <row r="1937" spans="1:6" x14ac:dyDescent="0.25">
      <c r="A1937">
        <v>32204</v>
      </c>
      <c r="B1937" s="1">
        <f t="shared" si="90"/>
        <v>0</v>
      </c>
      <c r="C1937" s="2" t="s">
        <v>8760</v>
      </c>
      <c r="D1937" t="s">
        <v>1924</v>
      </c>
      <c r="E1937" s="1">
        <f t="shared" si="91"/>
        <v>3</v>
      </c>
      <c r="F1937" s="1">
        <f t="shared" si="92"/>
        <v>5</v>
      </c>
    </row>
    <row r="1938" spans="1:6" x14ac:dyDescent="0.25">
      <c r="A1938">
        <v>32205</v>
      </c>
      <c r="B1938" s="1">
        <f t="shared" si="90"/>
        <v>0</v>
      </c>
      <c r="C1938" s="2" t="s">
        <v>8760</v>
      </c>
      <c r="D1938" t="s">
        <v>1925</v>
      </c>
      <c r="E1938" s="1">
        <f t="shared" si="91"/>
        <v>3</v>
      </c>
      <c r="F1938" s="1">
        <f t="shared" si="92"/>
        <v>6</v>
      </c>
    </row>
    <row r="1939" spans="1:6" x14ac:dyDescent="0.25">
      <c r="A1939">
        <v>32206</v>
      </c>
      <c r="B1939" s="1">
        <f t="shared" si="90"/>
        <v>0</v>
      </c>
      <c r="C1939" s="2" t="s">
        <v>8760</v>
      </c>
      <c r="D1939" t="s">
        <v>1926</v>
      </c>
      <c r="E1939" s="1">
        <f t="shared" si="91"/>
        <v>3</v>
      </c>
      <c r="F1939" s="1">
        <f t="shared" si="92"/>
        <v>7</v>
      </c>
    </row>
    <row r="1940" spans="1:6" x14ac:dyDescent="0.25">
      <c r="A1940">
        <v>32207</v>
      </c>
      <c r="B1940" s="1">
        <f t="shared" si="90"/>
        <v>0</v>
      </c>
      <c r="C1940" s="2" t="s">
        <v>8760</v>
      </c>
      <c r="D1940" t="s">
        <v>1927</v>
      </c>
      <c r="E1940" s="1">
        <f t="shared" si="91"/>
        <v>3</v>
      </c>
      <c r="F1940" s="1">
        <f t="shared" si="92"/>
        <v>8</v>
      </c>
    </row>
    <row r="1941" spans="1:6" x14ac:dyDescent="0.25">
      <c r="A1941">
        <v>32208</v>
      </c>
      <c r="B1941" s="1">
        <f t="shared" si="90"/>
        <v>0</v>
      </c>
      <c r="C1941" s="2" t="s">
        <v>8760</v>
      </c>
      <c r="D1941" t="s">
        <v>1928</v>
      </c>
      <c r="E1941" s="1">
        <f t="shared" si="91"/>
        <v>3</v>
      </c>
      <c r="F1941" s="1">
        <f t="shared" si="92"/>
        <v>9</v>
      </c>
    </row>
    <row r="1942" spans="1:6" x14ac:dyDescent="0.25">
      <c r="A1942">
        <v>32209</v>
      </c>
      <c r="B1942" s="1">
        <f t="shared" si="90"/>
        <v>0</v>
      </c>
      <c r="C1942" s="2" t="s">
        <v>8760</v>
      </c>
      <c r="D1942" t="s">
        <v>1929</v>
      </c>
      <c r="E1942" s="1">
        <f t="shared" si="91"/>
        <v>3</v>
      </c>
      <c r="F1942" s="1">
        <f t="shared" si="92"/>
        <v>10</v>
      </c>
    </row>
    <row r="1943" spans="1:6" x14ac:dyDescent="0.25">
      <c r="A1943">
        <v>32210</v>
      </c>
      <c r="B1943" s="1">
        <f t="shared" si="90"/>
        <v>0</v>
      </c>
      <c r="C1943" s="2" t="s">
        <v>8760</v>
      </c>
      <c r="D1943" t="s">
        <v>1930</v>
      </c>
      <c r="E1943" s="1">
        <f t="shared" si="91"/>
        <v>3</v>
      </c>
      <c r="F1943" s="1">
        <f t="shared" si="92"/>
        <v>11</v>
      </c>
    </row>
    <row r="1944" spans="1:6" x14ac:dyDescent="0.25">
      <c r="A1944">
        <v>32211</v>
      </c>
      <c r="B1944" s="1">
        <f t="shared" si="90"/>
        <v>0</v>
      </c>
      <c r="C1944" s="2" t="s">
        <v>8760</v>
      </c>
      <c r="D1944" t="s">
        <v>1931</v>
      </c>
      <c r="E1944" s="1">
        <f t="shared" si="91"/>
        <v>3</v>
      </c>
      <c r="F1944" s="1">
        <f t="shared" si="92"/>
        <v>12</v>
      </c>
    </row>
    <row r="1945" spans="1:6" x14ac:dyDescent="0.25">
      <c r="A1945">
        <v>32212</v>
      </c>
      <c r="B1945" s="1">
        <f t="shared" si="90"/>
        <v>0</v>
      </c>
      <c r="C1945" s="2" t="s">
        <v>8760</v>
      </c>
      <c r="D1945" t="s">
        <v>1932</v>
      </c>
      <c r="E1945" s="1">
        <f t="shared" si="91"/>
        <v>3</v>
      </c>
      <c r="F1945" s="1">
        <f t="shared" si="92"/>
        <v>13</v>
      </c>
    </row>
    <row r="1946" spans="1:6" x14ac:dyDescent="0.25">
      <c r="A1946">
        <v>32213</v>
      </c>
      <c r="B1946" s="1">
        <f t="shared" si="90"/>
        <v>0</v>
      </c>
      <c r="C1946" s="2" t="s">
        <v>8760</v>
      </c>
      <c r="D1946" t="s">
        <v>1933</v>
      </c>
      <c r="E1946" s="1">
        <f t="shared" si="91"/>
        <v>3</v>
      </c>
      <c r="F1946" s="1">
        <f t="shared" si="92"/>
        <v>14</v>
      </c>
    </row>
    <row r="1947" spans="1:6" x14ac:dyDescent="0.25">
      <c r="A1947">
        <v>32214</v>
      </c>
      <c r="B1947" s="1">
        <f t="shared" si="90"/>
        <v>0</v>
      </c>
      <c r="C1947" s="2" t="s">
        <v>8760</v>
      </c>
      <c r="D1947" t="s">
        <v>1934</v>
      </c>
      <c r="E1947" s="1">
        <f t="shared" si="91"/>
        <v>3</v>
      </c>
      <c r="F1947" s="1">
        <f t="shared" si="92"/>
        <v>15</v>
      </c>
    </row>
    <row r="1948" spans="1:6" x14ac:dyDescent="0.25">
      <c r="A1948">
        <v>32215</v>
      </c>
      <c r="B1948" s="1">
        <f t="shared" si="90"/>
        <v>0</v>
      </c>
      <c r="C1948" s="2" t="s">
        <v>8760</v>
      </c>
      <c r="D1948" t="s">
        <v>1935</v>
      </c>
      <c r="E1948" s="1">
        <f t="shared" si="91"/>
        <v>3</v>
      </c>
      <c r="F1948" s="1">
        <f t="shared" si="92"/>
        <v>16</v>
      </c>
    </row>
    <row r="1949" spans="1:6" x14ac:dyDescent="0.25">
      <c r="A1949">
        <v>32216</v>
      </c>
      <c r="B1949" s="1">
        <f t="shared" si="90"/>
        <v>1</v>
      </c>
      <c r="C1949" s="2" t="s">
        <v>8760</v>
      </c>
      <c r="D1949" t="s">
        <v>1936</v>
      </c>
      <c r="E1949" s="1">
        <f t="shared" si="91"/>
        <v>3</v>
      </c>
      <c r="F1949" s="1">
        <f t="shared" si="92"/>
        <v>17</v>
      </c>
    </row>
    <row r="1950" spans="1:6" x14ac:dyDescent="0.25">
      <c r="A1950">
        <v>32217</v>
      </c>
      <c r="B1950" s="1">
        <f t="shared" si="90"/>
        <v>1</v>
      </c>
      <c r="C1950" s="2" t="s">
        <v>8760</v>
      </c>
      <c r="D1950" t="s">
        <v>1937</v>
      </c>
      <c r="E1950" s="1">
        <f t="shared" si="91"/>
        <v>3</v>
      </c>
      <c r="F1950" s="1">
        <f t="shared" si="92"/>
        <v>18</v>
      </c>
    </row>
    <row r="1951" spans="1:6" x14ac:dyDescent="0.25">
      <c r="A1951">
        <v>32218</v>
      </c>
      <c r="B1951" s="1">
        <f t="shared" si="90"/>
        <v>1</v>
      </c>
      <c r="C1951" s="2" t="s">
        <v>8760</v>
      </c>
      <c r="D1951" t="s">
        <v>1938</v>
      </c>
      <c r="E1951" s="1">
        <f t="shared" si="91"/>
        <v>3</v>
      </c>
      <c r="F1951" s="1">
        <f t="shared" si="92"/>
        <v>19</v>
      </c>
    </row>
    <row r="1952" spans="1:6" x14ac:dyDescent="0.25">
      <c r="A1952">
        <v>32219</v>
      </c>
      <c r="B1952" s="1">
        <f t="shared" si="90"/>
        <v>1</v>
      </c>
      <c r="C1952" s="2" t="s">
        <v>8760</v>
      </c>
      <c r="D1952" t="s">
        <v>1939</v>
      </c>
      <c r="E1952" s="1">
        <f t="shared" si="91"/>
        <v>3</v>
      </c>
      <c r="F1952" s="1">
        <f t="shared" si="92"/>
        <v>20</v>
      </c>
    </row>
    <row r="1953" spans="1:6" x14ac:dyDescent="0.25">
      <c r="A1953">
        <v>32220</v>
      </c>
      <c r="B1953" s="1">
        <f t="shared" si="90"/>
        <v>1</v>
      </c>
      <c r="C1953" s="2" t="s">
        <v>8760</v>
      </c>
      <c r="D1953" t="s">
        <v>1940</v>
      </c>
      <c r="E1953" s="1">
        <f t="shared" si="91"/>
        <v>3</v>
      </c>
      <c r="F1953" s="1">
        <f t="shared" si="92"/>
        <v>21</v>
      </c>
    </row>
    <row r="1954" spans="1:6" x14ac:dyDescent="0.25">
      <c r="A1954">
        <v>32221</v>
      </c>
      <c r="B1954" s="1">
        <f t="shared" si="90"/>
        <v>0</v>
      </c>
      <c r="C1954" s="2" t="s">
        <v>8760</v>
      </c>
      <c r="D1954" t="s">
        <v>1941</v>
      </c>
      <c r="E1954" s="1">
        <f t="shared" si="91"/>
        <v>3</v>
      </c>
      <c r="F1954" s="1">
        <f t="shared" si="92"/>
        <v>22</v>
      </c>
    </row>
    <row r="1955" spans="1:6" x14ac:dyDescent="0.25">
      <c r="A1955">
        <v>32222</v>
      </c>
      <c r="B1955" s="1">
        <f t="shared" si="90"/>
        <v>0</v>
      </c>
      <c r="C1955" s="2" t="s">
        <v>8760</v>
      </c>
      <c r="D1955" t="s">
        <v>1942</v>
      </c>
      <c r="E1955" s="1">
        <f t="shared" si="91"/>
        <v>3</v>
      </c>
      <c r="F1955" s="1">
        <f t="shared" si="92"/>
        <v>23</v>
      </c>
    </row>
    <row r="1956" spans="1:6" x14ac:dyDescent="0.25">
      <c r="A1956">
        <v>32223</v>
      </c>
      <c r="B1956" s="1">
        <f t="shared" si="90"/>
        <v>0</v>
      </c>
      <c r="C1956" s="2" t="s">
        <v>8760</v>
      </c>
      <c r="D1956" t="s">
        <v>1943</v>
      </c>
      <c r="E1956" s="1">
        <f t="shared" si="91"/>
        <v>3</v>
      </c>
      <c r="F1956" s="1">
        <f t="shared" si="92"/>
        <v>24</v>
      </c>
    </row>
    <row r="1957" spans="1:6" x14ac:dyDescent="0.25">
      <c r="A1957">
        <v>32224</v>
      </c>
      <c r="B1957" s="1">
        <f t="shared" si="90"/>
        <v>0</v>
      </c>
      <c r="C1957" s="2" t="s">
        <v>8760</v>
      </c>
      <c r="D1957" t="s">
        <v>1944</v>
      </c>
      <c r="E1957" s="1">
        <f t="shared" si="91"/>
        <v>3</v>
      </c>
      <c r="F1957" s="1">
        <f t="shared" si="92"/>
        <v>1</v>
      </c>
    </row>
    <row r="1958" spans="1:6" x14ac:dyDescent="0.25">
      <c r="A1958">
        <v>32301</v>
      </c>
      <c r="B1958" s="1">
        <f t="shared" si="90"/>
        <v>0</v>
      </c>
      <c r="C1958" s="2" t="s">
        <v>8760</v>
      </c>
      <c r="D1958" t="s">
        <v>1945</v>
      </c>
      <c r="E1958" s="1">
        <f t="shared" si="91"/>
        <v>3</v>
      </c>
      <c r="F1958" s="1">
        <f t="shared" si="92"/>
        <v>2</v>
      </c>
    </row>
    <row r="1959" spans="1:6" x14ac:dyDescent="0.25">
      <c r="A1959">
        <v>32302</v>
      </c>
      <c r="B1959" s="1">
        <f t="shared" si="90"/>
        <v>0</v>
      </c>
      <c r="C1959" s="2" t="s">
        <v>8760</v>
      </c>
      <c r="D1959" t="s">
        <v>1946</v>
      </c>
      <c r="E1959" s="1">
        <f t="shared" si="91"/>
        <v>3</v>
      </c>
      <c r="F1959" s="1">
        <f t="shared" si="92"/>
        <v>3</v>
      </c>
    </row>
    <row r="1960" spans="1:6" x14ac:dyDescent="0.25">
      <c r="A1960">
        <v>32303</v>
      </c>
      <c r="B1960" s="1">
        <f t="shared" si="90"/>
        <v>0</v>
      </c>
      <c r="C1960" s="2" t="s">
        <v>8760</v>
      </c>
      <c r="D1960" t="s">
        <v>1947</v>
      </c>
      <c r="E1960" s="1">
        <f t="shared" si="91"/>
        <v>3</v>
      </c>
      <c r="F1960" s="1">
        <f t="shared" si="92"/>
        <v>4</v>
      </c>
    </row>
    <row r="1961" spans="1:6" x14ac:dyDescent="0.25">
      <c r="A1961">
        <v>32304</v>
      </c>
      <c r="B1961" s="1">
        <f t="shared" si="90"/>
        <v>0</v>
      </c>
      <c r="C1961" s="2" t="s">
        <v>8760</v>
      </c>
      <c r="D1961" t="s">
        <v>1948</v>
      </c>
      <c r="E1961" s="1">
        <f t="shared" si="91"/>
        <v>3</v>
      </c>
      <c r="F1961" s="1">
        <f t="shared" si="92"/>
        <v>5</v>
      </c>
    </row>
    <row r="1962" spans="1:6" x14ac:dyDescent="0.25">
      <c r="A1962">
        <v>32305</v>
      </c>
      <c r="B1962" s="1">
        <f t="shared" si="90"/>
        <v>0</v>
      </c>
      <c r="C1962" s="2" t="s">
        <v>8760</v>
      </c>
      <c r="D1962" t="s">
        <v>1949</v>
      </c>
      <c r="E1962" s="1">
        <f t="shared" si="91"/>
        <v>3</v>
      </c>
      <c r="F1962" s="1">
        <f t="shared" si="92"/>
        <v>6</v>
      </c>
    </row>
    <row r="1963" spans="1:6" x14ac:dyDescent="0.25">
      <c r="A1963">
        <v>32306</v>
      </c>
      <c r="B1963" s="1">
        <f t="shared" si="90"/>
        <v>0</v>
      </c>
      <c r="C1963" s="2" t="s">
        <v>8760</v>
      </c>
      <c r="D1963" t="s">
        <v>1950</v>
      </c>
      <c r="E1963" s="1">
        <f t="shared" si="91"/>
        <v>3</v>
      </c>
      <c r="F1963" s="1">
        <f t="shared" si="92"/>
        <v>7</v>
      </c>
    </row>
    <row r="1964" spans="1:6" x14ac:dyDescent="0.25">
      <c r="A1964">
        <v>32307</v>
      </c>
      <c r="B1964" s="1">
        <f t="shared" si="90"/>
        <v>0</v>
      </c>
      <c r="C1964" s="2" t="s">
        <v>8760</v>
      </c>
      <c r="D1964" t="s">
        <v>1951</v>
      </c>
      <c r="E1964" s="1">
        <f t="shared" si="91"/>
        <v>3</v>
      </c>
      <c r="F1964" s="1">
        <f t="shared" si="92"/>
        <v>8</v>
      </c>
    </row>
    <row r="1965" spans="1:6" x14ac:dyDescent="0.25">
      <c r="A1965">
        <v>32308</v>
      </c>
      <c r="B1965" s="1">
        <f t="shared" si="90"/>
        <v>0</v>
      </c>
      <c r="C1965" s="2" t="s">
        <v>8760</v>
      </c>
      <c r="D1965" t="s">
        <v>1952</v>
      </c>
      <c r="E1965" s="1">
        <f t="shared" si="91"/>
        <v>3</v>
      </c>
      <c r="F1965" s="1">
        <f t="shared" si="92"/>
        <v>9</v>
      </c>
    </row>
    <row r="1966" spans="1:6" x14ac:dyDescent="0.25">
      <c r="A1966">
        <v>32309</v>
      </c>
      <c r="B1966" s="1">
        <f t="shared" si="90"/>
        <v>0</v>
      </c>
      <c r="C1966" s="2" t="s">
        <v>8760</v>
      </c>
      <c r="D1966" t="s">
        <v>1953</v>
      </c>
      <c r="E1966" s="1">
        <f t="shared" si="91"/>
        <v>3</v>
      </c>
      <c r="F1966" s="1">
        <f t="shared" si="92"/>
        <v>10</v>
      </c>
    </row>
    <row r="1967" spans="1:6" x14ac:dyDescent="0.25">
      <c r="A1967">
        <v>32310</v>
      </c>
      <c r="B1967" s="1">
        <f t="shared" si="90"/>
        <v>0</v>
      </c>
      <c r="C1967" s="2" t="s">
        <v>8760</v>
      </c>
      <c r="D1967" t="s">
        <v>1954</v>
      </c>
      <c r="E1967" s="1">
        <f t="shared" si="91"/>
        <v>3</v>
      </c>
      <c r="F1967" s="1">
        <f t="shared" si="92"/>
        <v>11</v>
      </c>
    </row>
    <row r="1968" spans="1:6" x14ac:dyDescent="0.25">
      <c r="A1968">
        <v>32311</v>
      </c>
      <c r="B1968" s="1">
        <f t="shared" si="90"/>
        <v>0</v>
      </c>
      <c r="C1968" s="2" t="s">
        <v>8760</v>
      </c>
      <c r="D1968" t="s">
        <v>1955</v>
      </c>
      <c r="E1968" s="1">
        <f t="shared" si="91"/>
        <v>3</v>
      </c>
      <c r="F1968" s="1">
        <f t="shared" si="92"/>
        <v>12</v>
      </c>
    </row>
    <row r="1969" spans="1:6" x14ac:dyDescent="0.25">
      <c r="A1969">
        <v>32312</v>
      </c>
      <c r="B1969" s="1">
        <f t="shared" si="90"/>
        <v>0</v>
      </c>
      <c r="C1969" s="2" t="s">
        <v>8760</v>
      </c>
      <c r="D1969" t="s">
        <v>1956</v>
      </c>
      <c r="E1969" s="1">
        <f t="shared" si="91"/>
        <v>3</v>
      </c>
      <c r="F1969" s="1">
        <f t="shared" si="92"/>
        <v>13</v>
      </c>
    </row>
    <row r="1970" spans="1:6" x14ac:dyDescent="0.25">
      <c r="A1970">
        <v>32313</v>
      </c>
      <c r="B1970" s="1">
        <f t="shared" si="90"/>
        <v>0</v>
      </c>
      <c r="C1970" s="2" t="s">
        <v>8760</v>
      </c>
      <c r="D1970" t="s">
        <v>1957</v>
      </c>
      <c r="E1970" s="1">
        <f t="shared" si="91"/>
        <v>3</v>
      </c>
      <c r="F1970" s="1">
        <f t="shared" si="92"/>
        <v>14</v>
      </c>
    </row>
    <row r="1971" spans="1:6" x14ac:dyDescent="0.25">
      <c r="A1971">
        <v>32314</v>
      </c>
      <c r="B1971" s="1">
        <f t="shared" si="90"/>
        <v>0</v>
      </c>
      <c r="C1971" s="2" t="s">
        <v>8760</v>
      </c>
      <c r="D1971" t="s">
        <v>1958</v>
      </c>
      <c r="E1971" s="1">
        <f t="shared" si="91"/>
        <v>3</v>
      </c>
      <c r="F1971" s="1">
        <f t="shared" si="92"/>
        <v>15</v>
      </c>
    </row>
    <row r="1972" spans="1:6" x14ac:dyDescent="0.25">
      <c r="A1972">
        <v>32315</v>
      </c>
      <c r="B1972" s="1">
        <f t="shared" si="90"/>
        <v>0</v>
      </c>
      <c r="C1972" s="2" t="s">
        <v>8760</v>
      </c>
      <c r="D1972" t="s">
        <v>1959</v>
      </c>
      <c r="E1972" s="1">
        <f t="shared" si="91"/>
        <v>3</v>
      </c>
      <c r="F1972" s="1">
        <f t="shared" si="92"/>
        <v>16</v>
      </c>
    </row>
    <row r="1973" spans="1:6" x14ac:dyDescent="0.25">
      <c r="A1973">
        <v>32316</v>
      </c>
      <c r="B1973" s="1">
        <f t="shared" si="90"/>
        <v>1</v>
      </c>
      <c r="C1973" s="2" t="s">
        <v>8760</v>
      </c>
      <c r="D1973" t="s">
        <v>1960</v>
      </c>
      <c r="E1973" s="1">
        <f t="shared" si="91"/>
        <v>3</v>
      </c>
      <c r="F1973" s="1">
        <f t="shared" si="92"/>
        <v>17</v>
      </c>
    </row>
    <row r="1974" spans="1:6" x14ac:dyDescent="0.25">
      <c r="A1974">
        <v>32317</v>
      </c>
      <c r="B1974" s="1">
        <f t="shared" si="90"/>
        <v>1</v>
      </c>
      <c r="C1974" s="2" t="s">
        <v>8760</v>
      </c>
      <c r="D1974" t="s">
        <v>1961</v>
      </c>
      <c r="E1974" s="1">
        <f t="shared" si="91"/>
        <v>3</v>
      </c>
      <c r="F1974" s="1">
        <f t="shared" si="92"/>
        <v>18</v>
      </c>
    </row>
    <row r="1975" spans="1:6" x14ac:dyDescent="0.25">
      <c r="A1975">
        <v>32318</v>
      </c>
      <c r="B1975" s="1">
        <f t="shared" si="90"/>
        <v>1</v>
      </c>
      <c r="C1975" s="2" t="s">
        <v>8760</v>
      </c>
      <c r="D1975" t="s">
        <v>1962</v>
      </c>
      <c r="E1975" s="1">
        <f t="shared" si="91"/>
        <v>3</v>
      </c>
      <c r="F1975" s="1">
        <f t="shared" si="92"/>
        <v>19</v>
      </c>
    </row>
    <row r="1976" spans="1:6" x14ac:dyDescent="0.25">
      <c r="A1976">
        <v>32319</v>
      </c>
      <c r="B1976" s="1">
        <f t="shared" si="90"/>
        <v>1</v>
      </c>
      <c r="C1976" s="2" t="s">
        <v>8760</v>
      </c>
      <c r="D1976" t="s">
        <v>1963</v>
      </c>
      <c r="E1976" s="1">
        <f t="shared" si="91"/>
        <v>3</v>
      </c>
      <c r="F1976" s="1">
        <f t="shared" si="92"/>
        <v>20</v>
      </c>
    </row>
    <row r="1977" spans="1:6" x14ac:dyDescent="0.25">
      <c r="A1977">
        <v>32320</v>
      </c>
      <c r="B1977" s="1">
        <f t="shared" si="90"/>
        <v>1</v>
      </c>
      <c r="C1977" s="2" t="s">
        <v>8760</v>
      </c>
      <c r="D1977" t="s">
        <v>1964</v>
      </c>
      <c r="E1977" s="1">
        <f t="shared" si="91"/>
        <v>3</v>
      </c>
      <c r="F1977" s="1">
        <f t="shared" si="92"/>
        <v>21</v>
      </c>
    </row>
    <row r="1978" spans="1:6" x14ac:dyDescent="0.25">
      <c r="A1978">
        <v>32321</v>
      </c>
      <c r="B1978" s="1">
        <f t="shared" si="90"/>
        <v>0</v>
      </c>
      <c r="C1978" s="2" t="s">
        <v>8760</v>
      </c>
      <c r="D1978" t="s">
        <v>1965</v>
      </c>
      <c r="E1978" s="1">
        <f t="shared" si="91"/>
        <v>3</v>
      </c>
      <c r="F1978" s="1">
        <f t="shared" si="92"/>
        <v>22</v>
      </c>
    </row>
    <row r="1979" spans="1:6" x14ac:dyDescent="0.25">
      <c r="A1979">
        <v>32322</v>
      </c>
      <c r="B1979" s="1">
        <f t="shared" si="90"/>
        <v>0</v>
      </c>
      <c r="C1979" s="2" t="s">
        <v>8760</v>
      </c>
      <c r="D1979" t="s">
        <v>1966</v>
      </c>
      <c r="E1979" s="1">
        <f t="shared" si="91"/>
        <v>3</v>
      </c>
      <c r="F1979" s="1">
        <f t="shared" si="92"/>
        <v>23</v>
      </c>
    </row>
    <row r="1980" spans="1:6" x14ac:dyDescent="0.25">
      <c r="A1980">
        <v>32323</v>
      </c>
      <c r="B1980" s="1">
        <f t="shared" si="90"/>
        <v>0</v>
      </c>
      <c r="C1980" s="2" t="s">
        <v>8760</v>
      </c>
      <c r="D1980" t="s">
        <v>1967</v>
      </c>
      <c r="E1980" s="1">
        <f t="shared" si="91"/>
        <v>3</v>
      </c>
      <c r="F1980" s="1">
        <f t="shared" si="92"/>
        <v>24</v>
      </c>
    </row>
    <row r="1981" spans="1:6" x14ac:dyDescent="0.25">
      <c r="A1981">
        <v>32324</v>
      </c>
      <c r="B1981" s="1">
        <f t="shared" si="90"/>
        <v>0</v>
      </c>
      <c r="C1981" s="2" t="s">
        <v>8760</v>
      </c>
      <c r="D1981" t="s">
        <v>1968</v>
      </c>
      <c r="E1981" s="1">
        <f t="shared" si="91"/>
        <v>3</v>
      </c>
      <c r="F1981" s="1">
        <f t="shared" si="92"/>
        <v>1</v>
      </c>
    </row>
    <row r="1982" spans="1:6" x14ac:dyDescent="0.25">
      <c r="A1982">
        <v>32401</v>
      </c>
      <c r="B1982" s="1">
        <f t="shared" si="90"/>
        <v>0</v>
      </c>
      <c r="C1982" s="2" t="s">
        <v>8760</v>
      </c>
      <c r="D1982" t="s">
        <v>1969</v>
      </c>
      <c r="E1982" s="1">
        <f t="shared" si="91"/>
        <v>3</v>
      </c>
      <c r="F1982" s="1">
        <f t="shared" si="92"/>
        <v>2</v>
      </c>
    </row>
    <row r="1983" spans="1:6" x14ac:dyDescent="0.25">
      <c r="A1983">
        <v>32402</v>
      </c>
      <c r="B1983" s="1">
        <f t="shared" si="90"/>
        <v>0</v>
      </c>
      <c r="C1983" s="2" t="s">
        <v>8760</v>
      </c>
      <c r="D1983" t="s">
        <v>1970</v>
      </c>
      <c r="E1983" s="1">
        <f t="shared" si="91"/>
        <v>3</v>
      </c>
      <c r="F1983" s="1">
        <f t="shared" si="92"/>
        <v>3</v>
      </c>
    </row>
    <row r="1984" spans="1:6" x14ac:dyDescent="0.25">
      <c r="A1984">
        <v>32403</v>
      </c>
      <c r="B1984" s="1">
        <f t="shared" si="90"/>
        <v>0</v>
      </c>
      <c r="C1984" s="2" t="s">
        <v>8760</v>
      </c>
      <c r="D1984" t="s">
        <v>1971</v>
      </c>
      <c r="E1984" s="1">
        <f t="shared" si="91"/>
        <v>3</v>
      </c>
      <c r="F1984" s="1">
        <f t="shared" si="92"/>
        <v>4</v>
      </c>
    </row>
    <row r="1985" spans="1:6" x14ac:dyDescent="0.25">
      <c r="A1985">
        <v>32404</v>
      </c>
      <c r="B1985" s="1">
        <f t="shared" si="90"/>
        <v>0</v>
      </c>
      <c r="C1985" s="2" t="s">
        <v>8760</v>
      </c>
      <c r="D1985" t="s">
        <v>1972</v>
      </c>
      <c r="E1985" s="1">
        <f t="shared" si="91"/>
        <v>3</v>
      </c>
      <c r="F1985" s="1">
        <f t="shared" si="92"/>
        <v>5</v>
      </c>
    </row>
    <row r="1986" spans="1:6" x14ac:dyDescent="0.25">
      <c r="A1986">
        <v>32405</v>
      </c>
      <c r="B1986" s="1">
        <f t="shared" si="90"/>
        <v>0</v>
      </c>
      <c r="C1986" s="2" t="s">
        <v>8760</v>
      </c>
      <c r="D1986" t="s">
        <v>1973</v>
      </c>
      <c r="E1986" s="1">
        <f t="shared" si="91"/>
        <v>3</v>
      </c>
      <c r="F1986" s="1">
        <f t="shared" si="92"/>
        <v>6</v>
      </c>
    </row>
    <row r="1987" spans="1:6" x14ac:dyDescent="0.25">
      <c r="A1987">
        <v>32406</v>
      </c>
      <c r="B1987" s="1">
        <f t="shared" si="90"/>
        <v>0</v>
      </c>
      <c r="C1987" s="2" t="s">
        <v>8760</v>
      </c>
      <c r="D1987" t="s">
        <v>1974</v>
      </c>
      <c r="E1987" s="1">
        <f t="shared" si="91"/>
        <v>3</v>
      </c>
      <c r="F1987" s="1">
        <f t="shared" si="92"/>
        <v>7</v>
      </c>
    </row>
    <row r="1988" spans="1:6" x14ac:dyDescent="0.25">
      <c r="A1988">
        <v>32407</v>
      </c>
      <c r="B1988" s="1">
        <f t="shared" si="90"/>
        <v>0</v>
      </c>
      <c r="C1988" s="2" t="s">
        <v>8760</v>
      </c>
      <c r="D1988" t="s">
        <v>1975</v>
      </c>
      <c r="E1988" s="1">
        <f t="shared" si="91"/>
        <v>3</v>
      </c>
      <c r="F1988" s="1">
        <f t="shared" si="92"/>
        <v>8</v>
      </c>
    </row>
    <row r="1989" spans="1:6" x14ac:dyDescent="0.25">
      <c r="A1989">
        <v>32408</v>
      </c>
      <c r="B1989" s="1">
        <f t="shared" si="90"/>
        <v>0</v>
      </c>
      <c r="C1989" s="2" t="s">
        <v>8760</v>
      </c>
      <c r="D1989" t="s">
        <v>1976</v>
      </c>
      <c r="E1989" s="1">
        <f t="shared" si="91"/>
        <v>3</v>
      </c>
      <c r="F1989" s="1">
        <f t="shared" si="92"/>
        <v>9</v>
      </c>
    </row>
    <row r="1990" spans="1:6" x14ac:dyDescent="0.25">
      <c r="A1990">
        <v>32409</v>
      </c>
      <c r="B1990" s="1">
        <f t="shared" si="90"/>
        <v>0</v>
      </c>
      <c r="C1990" s="2" t="s">
        <v>8760</v>
      </c>
      <c r="D1990" t="s">
        <v>1977</v>
      </c>
      <c r="E1990" s="1">
        <f t="shared" si="91"/>
        <v>3</v>
      </c>
      <c r="F1990" s="1">
        <f t="shared" si="92"/>
        <v>10</v>
      </c>
    </row>
    <row r="1991" spans="1:6" x14ac:dyDescent="0.25">
      <c r="A1991">
        <v>32410</v>
      </c>
      <c r="B1991" s="1">
        <f t="shared" si="90"/>
        <v>0</v>
      </c>
      <c r="C1991" s="2" t="s">
        <v>8760</v>
      </c>
      <c r="D1991" t="s">
        <v>1978</v>
      </c>
      <c r="E1991" s="1">
        <f t="shared" si="91"/>
        <v>3</v>
      </c>
      <c r="F1991" s="1">
        <f t="shared" si="92"/>
        <v>11</v>
      </c>
    </row>
    <row r="1992" spans="1:6" x14ac:dyDescent="0.25">
      <c r="A1992">
        <v>32411</v>
      </c>
      <c r="B1992" s="1">
        <f t="shared" si="90"/>
        <v>0</v>
      </c>
      <c r="C1992" s="2" t="s">
        <v>8760</v>
      </c>
      <c r="D1992" t="s">
        <v>1979</v>
      </c>
      <c r="E1992" s="1">
        <f t="shared" si="91"/>
        <v>3</v>
      </c>
      <c r="F1992" s="1">
        <f t="shared" si="92"/>
        <v>12</v>
      </c>
    </row>
    <row r="1993" spans="1:6" x14ac:dyDescent="0.25">
      <c r="A1993">
        <v>32412</v>
      </c>
      <c r="B1993" s="1">
        <f t="shared" si="90"/>
        <v>0</v>
      </c>
      <c r="C1993" s="2" t="s">
        <v>8760</v>
      </c>
      <c r="D1993" t="s">
        <v>1980</v>
      </c>
      <c r="E1993" s="1">
        <f t="shared" si="91"/>
        <v>3</v>
      </c>
      <c r="F1993" s="1">
        <f t="shared" si="92"/>
        <v>13</v>
      </c>
    </row>
    <row r="1994" spans="1:6" x14ac:dyDescent="0.25">
      <c r="A1994">
        <v>32413</v>
      </c>
      <c r="B1994" s="1">
        <f t="shared" si="90"/>
        <v>0</v>
      </c>
      <c r="C1994" s="2" t="s">
        <v>8760</v>
      </c>
      <c r="D1994" t="s">
        <v>1981</v>
      </c>
      <c r="E1994" s="1">
        <f t="shared" si="91"/>
        <v>3</v>
      </c>
      <c r="F1994" s="1">
        <f t="shared" si="92"/>
        <v>14</v>
      </c>
    </row>
    <row r="1995" spans="1:6" x14ac:dyDescent="0.25">
      <c r="A1995">
        <v>32414</v>
      </c>
      <c r="B1995" s="1">
        <f t="shared" si="90"/>
        <v>0</v>
      </c>
      <c r="C1995" s="2" t="s">
        <v>8760</v>
      </c>
      <c r="D1995" t="s">
        <v>1982</v>
      </c>
      <c r="E1995" s="1">
        <f t="shared" si="91"/>
        <v>3</v>
      </c>
      <c r="F1995" s="1">
        <f t="shared" si="92"/>
        <v>15</v>
      </c>
    </row>
    <row r="1996" spans="1:6" x14ac:dyDescent="0.25">
      <c r="A1996">
        <v>32415</v>
      </c>
      <c r="B1996" s="1">
        <f t="shared" si="90"/>
        <v>0</v>
      </c>
      <c r="C1996" s="2" t="s">
        <v>8760</v>
      </c>
      <c r="D1996" t="s">
        <v>1983</v>
      </c>
      <c r="E1996" s="1">
        <f t="shared" si="91"/>
        <v>3</v>
      </c>
      <c r="F1996" s="1">
        <f t="shared" si="92"/>
        <v>16</v>
      </c>
    </row>
    <row r="1997" spans="1:6" x14ac:dyDescent="0.25">
      <c r="A1997">
        <v>32416</v>
      </c>
      <c r="B1997" s="1">
        <f t="shared" si="90"/>
        <v>1</v>
      </c>
      <c r="C1997" s="2" t="s">
        <v>8760</v>
      </c>
      <c r="D1997" t="s">
        <v>1984</v>
      </c>
      <c r="E1997" s="1">
        <f t="shared" si="91"/>
        <v>3</v>
      </c>
      <c r="F1997" s="1">
        <f t="shared" si="92"/>
        <v>17</v>
      </c>
    </row>
    <row r="1998" spans="1:6" x14ac:dyDescent="0.25">
      <c r="A1998">
        <v>32417</v>
      </c>
      <c r="B1998" s="1">
        <f t="shared" si="90"/>
        <v>1</v>
      </c>
      <c r="C1998" s="2" t="s">
        <v>8760</v>
      </c>
      <c r="D1998" t="s">
        <v>1985</v>
      </c>
      <c r="E1998" s="1">
        <f t="shared" si="91"/>
        <v>3</v>
      </c>
      <c r="F1998" s="1">
        <f t="shared" si="92"/>
        <v>18</v>
      </c>
    </row>
    <row r="1999" spans="1:6" x14ac:dyDescent="0.25">
      <c r="A1999">
        <v>32418</v>
      </c>
      <c r="B1999" s="1">
        <f t="shared" ref="B1999:B2062" si="93">IF( AND( AND( AND( E1999&gt;=$D$7, E1999&lt;=$D$8 ), F1999&gt;=$D$9 ), F1999&lt;=$D$10 ), 1, 0 )</f>
        <v>1</v>
      </c>
      <c r="C1999" s="2" t="s">
        <v>8760</v>
      </c>
      <c r="D1999" t="s">
        <v>1986</v>
      </c>
      <c r="E1999" s="1">
        <f t="shared" ref="E1999:E2062" si="94">VALUE( LEFT(D1999, 3) )</f>
        <v>3</v>
      </c>
      <c r="F1999" s="1">
        <f t="shared" ref="F1999:F2062" si="95">VALUE( RIGHT(D1999, 2) )</f>
        <v>19</v>
      </c>
    </row>
    <row r="2000" spans="1:6" x14ac:dyDescent="0.25">
      <c r="A2000">
        <v>32419</v>
      </c>
      <c r="B2000" s="1">
        <f t="shared" si="93"/>
        <v>1</v>
      </c>
      <c r="C2000" s="2" t="s">
        <v>8760</v>
      </c>
      <c r="D2000" t="s">
        <v>1987</v>
      </c>
      <c r="E2000" s="1">
        <f t="shared" si="94"/>
        <v>3</v>
      </c>
      <c r="F2000" s="1">
        <f t="shared" si="95"/>
        <v>20</v>
      </c>
    </row>
    <row r="2001" spans="1:6" x14ac:dyDescent="0.25">
      <c r="A2001">
        <v>32420</v>
      </c>
      <c r="B2001" s="1">
        <f t="shared" si="93"/>
        <v>1</v>
      </c>
      <c r="C2001" s="2" t="s">
        <v>8760</v>
      </c>
      <c r="D2001" t="s">
        <v>1988</v>
      </c>
      <c r="E2001" s="1">
        <f t="shared" si="94"/>
        <v>3</v>
      </c>
      <c r="F2001" s="1">
        <f t="shared" si="95"/>
        <v>21</v>
      </c>
    </row>
    <row r="2002" spans="1:6" x14ac:dyDescent="0.25">
      <c r="A2002">
        <v>32421</v>
      </c>
      <c r="B2002" s="1">
        <f t="shared" si="93"/>
        <v>0</v>
      </c>
      <c r="C2002" s="2" t="s">
        <v>8760</v>
      </c>
      <c r="D2002" t="s">
        <v>1989</v>
      </c>
      <c r="E2002" s="1">
        <f t="shared" si="94"/>
        <v>3</v>
      </c>
      <c r="F2002" s="1">
        <f t="shared" si="95"/>
        <v>22</v>
      </c>
    </row>
    <row r="2003" spans="1:6" x14ac:dyDescent="0.25">
      <c r="A2003">
        <v>32422</v>
      </c>
      <c r="B2003" s="1">
        <f t="shared" si="93"/>
        <v>0</v>
      </c>
      <c r="C2003" s="2" t="s">
        <v>8760</v>
      </c>
      <c r="D2003" t="s">
        <v>1990</v>
      </c>
      <c r="E2003" s="1">
        <f t="shared" si="94"/>
        <v>3</v>
      </c>
      <c r="F2003" s="1">
        <f t="shared" si="95"/>
        <v>23</v>
      </c>
    </row>
    <row r="2004" spans="1:6" x14ac:dyDescent="0.25">
      <c r="A2004">
        <v>32423</v>
      </c>
      <c r="B2004" s="1">
        <f t="shared" si="93"/>
        <v>0</v>
      </c>
      <c r="C2004" s="2" t="s">
        <v>8760</v>
      </c>
      <c r="D2004" t="s">
        <v>1991</v>
      </c>
      <c r="E2004" s="1">
        <f t="shared" si="94"/>
        <v>3</v>
      </c>
      <c r="F2004" s="1">
        <f t="shared" si="95"/>
        <v>24</v>
      </c>
    </row>
    <row r="2005" spans="1:6" x14ac:dyDescent="0.25">
      <c r="A2005">
        <v>32424</v>
      </c>
      <c r="B2005" s="1">
        <f t="shared" si="93"/>
        <v>0</v>
      </c>
      <c r="C2005" s="2" t="s">
        <v>8760</v>
      </c>
      <c r="D2005" t="s">
        <v>1992</v>
      </c>
      <c r="E2005" s="1">
        <f t="shared" si="94"/>
        <v>3</v>
      </c>
      <c r="F2005" s="1">
        <f t="shared" si="95"/>
        <v>1</v>
      </c>
    </row>
    <row r="2006" spans="1:6" x14ac:dyDescent="0.25">
      <c r="A2006">
        <v>32501</v>
      </c>
      <c r="B2006" s="1">
        <f t="shared" si="93"/>
        <v>0</v>
      </c>
      <c r="C2006" s="2" t="s">
        <v>8760</v>
      </c>
      <c r="D2006" t="s">
        <v>1993</v>
      </c>
      <c r="E2006" s="1">
        <f t="shared" si="94"/>
        <v>3</v>
      </c>
      <c r="F2006" s="1">
        <f t="shared" si="95"/>
        <v>2</v>
      </c>
    </row>
    <row r="2007" spans="1:6" x14ac:dyDescent="0.25">
      <c r="A2007">
        <v>32502</v>
      </c>
      <c r="B2007" s="1">
        <f t="shared" si="93"/>
        <v>0</v>
      </c>
      <c r="C2007" s="2" t="s">
        <v>8760</v>
      </c>
      <c r="D2007" t="s">
        <v>1994</v>
      </c>
      <c r="E2007" s="1">
        <f t="shared" si="94"/>
        <v>3</v>
      </c>
      <c r="F2007" s="1">
        <f t="shared" si="95"/>
        <v>3</v>
      </c>
    </row>
    <row r="2008" spans="1:6" x14ac:dyDescent="0.25">
      <c r="A2008">
        <v>32503</v>
      </c>
      <c r="B2008" s="1">
        <f t="shared" si="93"/>
        <v>0</v>
      </c>
      <c r="C2008" s="2" t="s">
        <v>8760</v>
      </c>
      <c r="D2008" t="s">
        <v>1995</v>
      </c>
      <c r="E2008" s="1">
        <f t="shared" si="94"/>
        <v>3</v>
      </c>
      <c r="F2008" s="1">
        <f t="shared" si="95"/>
        <v>4</v>
      </c>
    </row>
    <row r="2009" spans="1:6" x14ac:dyDescent="0.25">
      <c r="A2009">
        <v>32504</v>
      </c>
      <c r="B2009" s="1">
        <f t="shared" si="93"/>
        <v>0</v>
      </c>
      <c r="C2009" s="2" t="s">
        <v>8760</v>
      </c>
      <c r="D2009" t="s">
        <v>1996</v>
      </c>
      <c r="E2009" s="1">
        <f t="shared" si="94"/>
        <v>3</v>
      </c>
      <c r="F2009" s="1">
        <f t="shared" si="95"/>
        <v>5</v>
      </c>
    </row>
    <row r="2010" spans="1:6" x14ac:dyDescent="0.25">
      <c r="A2010">
        <v>32505</v>
      </c>
      <c r="B2010" s="1">
        <f t="shared" si="93"/>
        <v>0</v>
      </c>
      <c r="C2010" s="2" t="s">
        <v>8760</v>
      </c>
      <c r="D2010" t="s">
        <v>1997</v>
      </c>
      <c r="E2010" s="1">
        <f t="shared" si="94"/>
        <v>3</v>
      </c>
      <c r="F2010" s="1">
        <f t="shared" si="95"/>
        <v>6</v>
      </c>
    </row>
    <row r="2011" spans="1:6" x14ac:dyDescent="0.25">
      <c r="A2011">
        <v>32506</v>
      </c>
      <c r="B2011" s="1">
        <f t="shared" si="93"/>
        <v>0</v>
      </c>
      <c r="C2011" s="2" t="s">
        <v>8760</v>
      </c>
      <c r="D2011" t="s">
        <v>1998</v>
      </c>
      <c r="E2011" s="1">
        <f t="shared" si="94"/>
        <v>3</v>
      </c>
      <c r="F2011" s="1">
        <f t="shared" si="95"/>
        <v>7</v>
      </c>
    </row>
    <row r="2012" spans="1:6" x14ac:dyDescent="0.25">
      <c r="A2012">
        <v>32507</v>
      </c>
      <c r="B2012" s="1">
        <f t="shared" si="93"/>
        <v>0</v>
      </c>
      <c r="C2012" s="2" t="s">
        <v>8760</v>
      </c>
      <c r="D2012" t="s">
        <v>1999</v>
      </c>
      <c r="E2012" s="1">
        <f t="shared" si="94"/>
        <v>3</v>
      </c>
      <c r="F2012" s="1">
        <f t="shared" si="95"/>
        <v>8</v>
      </c>
    </row>
    <row r="2013" spans="1:6" x14ac:dyDescent="0.25">
      <c r="A2013">
        <v>32508</v>
      </c>
      <c r="B2013" s="1">
        <f t="shared" si="93"/>
        <v>0</v>
      </c>
      <c r="C2013" s="2" t="s">
        <v>8760</v>
      </c>
      <c r="D2013" t="s">
        <v>2000</v>
      </c>
      <c r="E2013" s="1">
        <f t="shared" si="94"/>
        <v>3</v>
      </c>
      <c r="F2013" s="1">
        <f t="shared" si="95"/>
        <v>9</v>
      </c>
    </row>
    <row r="2014" spans="1:6" x14ac:dyDescent="0.25">
      <c r="A2014">
        <v>32509</v>
      </c>
      <c r="B2014" s="1">
        <f t="shared" si="93"/>
        <v>0</v>
      </c>
      <c r="C2014" s="2" t="s">
        <v>8760</v>
      </c>
      <c r="D2014" t="s">
        <v>2001</v>
      </c>
      <c r="E2014" s="1">
        <f t="shared" si="94"/>
        <v>3</v>
      </c>
      <c r="F2014" s="1">
        <f t="shared" si="95"/>
        <v>10</v>
      </c>
    </row>
    <row r="2015" spans="1:6" x14ac:dyDescent="0.25">
      <c r="A2015">
        <v>32510</v>
      </c>
      <c r="B2015" s="1">
        <f t="shared" si="93"/>
        <v>0</v>
      </c>
      <c r="C2015" s="2" t="s">
        <v>8760</v>
      </c>
      <c r="D2015" t="s">
        <v>2002</v>
      </c>
      <c r="E2015" s="1">
        <f t="shared" si="94"/>
        <v>3</v>
      </c>
      <c r="F2015" s="1">
        <f t="shared" si="95"/>
        <v>11</v>
      </c>
    </row>
    <row r="2016" spans="1:6" x14ac:dyDescent="0.25">
      <c r="A2016">
        <v>32511</v>
      </c>
      <c r="B2016" s="1">
        <f t="shared" si="93"/>
        <v>0</v>
      </c>
      <c r="C2016" s="2" t="s">
        <v>8760</v>
      </c>
      <c r="D2016" t="s">
        <v>2003</v>
      </c>
      <c r="E2016" s="1">
        <f t="shared" si="94"/>
        <v>3</v>
      </c>
      <c r="F2016" s="1">
        <f t="shared" si="95"/>
        <v>12</v>
      </c>
    </row>
    <row r="2017" spans="1:6" x14ac:dyDescent="0.25">
      <c r="A2017">
        <v>32512</v>
      </c>
      <c r="B2017" s="1">
        <f t="shared" si="93"/>
        <v>0</v>
      </c>
      <c r="C2017" s="2" t="s">
        <v>8760</v>
      </c>
      <c r="D2017" t="s">
        <v>2004</v>
      </c>
      <c r="E2017" s="1">
        <f t="shared" si="94"/>
        <v>3</v>
      </c>
      <c r="F2017" s="1">
        <f t="shared" si="95"/>
        <v>13</v>
      </c>
    </row>
    <row r="2018" spans="1:6" x14ac:dyDescent="0.25">
      <c r="A2018">
        <v>32513</v>
      </c>
      <c r="B2018" s="1">
        <f t="shared" si="93"/>
        <v>0</v>
      </c>
      <c r="C2018" s="2" t="s">
        <v>8760</v>
      </c>
      <c r="D2018" t="s">
        <v>2005</v>
      </c>
      <c r="E2018" s="1">
        <f t="shared" si="94"/>
        <v>3</v>
      </c>
      <c r="F2018" s="1">
        <f t="shared" si="95"/>
        <v>14</v>
      </c>
    </row>
    <row r="2019" spans="1:6" x14ac:dyDescent="0.25">
      <c r="A2019">
        <v>32514</v>
      </c>
      <c r="B2019" s="1">
        <f t="shared" si="93"/>
        <v>0</v>
      </c>
      <c r="C2019" s="2" t="s">
        <v>8760</v>
      </c>
      <c r="D2019" t="s">
        <v>2006</v>
      </c>
      <c r="E2019" s="1">
        <f t="shared" si="94"/>
        <v>3</v>
      </c>
      <c r="F2019" s="1">
        <f t="shared" si="95"/>
        <v>15</v>
      </c>
    </row>
    <row r="2020" spans="1:6" x14ac:dyDescent="0.25">
      <c r="A2020">
        <v>32515</v>
      </c>
      <c r="B2020" s="1">
        <f t="shared" si="93"/>
        <v>0</v>
      </c>
      <c r="C2020" s="2" t="s">
        <v>8760</v>
      </c>
      <c r="D2020" t="s">
        <v>2007</v>
      </c>
      <c r="E2020" s="1">
        <f t="shared" si="94"/>
        <v>3</v>
      </c>
      <c r="F2020" s="1">
        <f t="shared" si="95"/>
        <v>16</v>
      </c>
    </row>
    <row r="2021" spans="1:6" x14ac:dyDescent="0.25">
      <c r="A2021">
        <v>32516</v>
      </c>
      <c r="B2021" s="1">
        <f t="shared" si="93"/>
        <v>1</v>
      </c>
      <c r="C2021" s="2" t="s">
        <v>8760</v>
      </c>
      <c r="D2021" t="s">
        <v>2008</v>
      </c>
      <c r="E2021" s="1">
        <f t="shared" si="94"/>
        <v>3</v>
      </c>
      <c r="F2021" s="1">
        <f t="shared" si="95"/>
        <v>17</v>
      </c>
    </row>
    <row r="2022" spans="1:6" x14ac:dyDescent="0.25">
      <c r="A2022">
        <v>32517</v>
      </c>
      <c r="B2022" s="1">
        <f t="shared" si="93"/>
        <v>1</v>
      </c>
      <c r="C2022" s="2" t="s">
        <v>8760</v>
      </c>
      <c r="D2022" t="s">
        <v>2009</v>
      </c>
      <c r="E2022" s="1">
        <f t="shared" si="94"/>
        <v>3</v>
      </c>
      <c r="F2022" s="1">
        <f t="shared" si="95"/>
        <v>18</v>
      </c>
    </row>
    <row r="2023" spans="1:6" x14ac:dyDescent="0.25">
      <c r="A2023">
        <v>32518</v>
      </c>
      <c r="B2023" s="1">
        <f t="shared" si="93"/>
        <v>1</v>
      </c>
      <c r="C2023" s="2" t="s">
        <v>8760</v>
      </c>
      <c r="D2023" t="s">
        <v>2010</v>
      </c>
      <c r="E2023" s="1">
        <f t="shared" si="94"/>
        <v>3</v>
      </c>
      <c r="F2023" s="1">
        <f t="shared" si="95"/>
        <v>19</v>
      </c>
    </row>
    <row r="2024" spans="1:6" x14ac:dyDescent="0.25">
      <c r="A2024">
        <v>32519</v>
      </c>
      <c r="B2024" s="1">
        <f t="shared" si="93"/>
        <v>1</v>
      </c>
      <c r="C2024" s="2" t="s">
        <v>8760</v>
      </c>
      <c r="D2024" t="s">
        <v>2011</v>
      </c>
      <c r="E2024" s="1">
        <f t="shared" si="94"/>
        <v>3</v>
      </c>
      <c r="F2024" s="1">
        <f t="shared" si="95"/>
        <v>20</v>
      </c>
    </row>
    <row r="2025" spans="1:6" x14ac:dyDescent="0.25">
      <c r="A2025">
        <v>32520</v>
      </c>
      <c r="B2025" s="1">
        <f t="shared" si="93"/>
        <v>1</v>
      </c>
      <c r="C2025" s="2" t="s">
        <v>8760</v>
      </c>
      <c r="D2025" t="s">
        <v>2012</v>
      </c>
      <c r="E2025" s="1">
        <f t="shared" si="94"/>
        <v>3</v>
      </c>
      <c r="F2025" s="1">
        <f t="shared" si="95"/>
        <v>21</v>
      </c>
    </row>
    <row r="2026" spans="1:6" x14ac:dyDescent="0.25">
      <c r="A2026">
        <v>32521</v>
      </c>
      <c r="B2026" s="1">
        <f t="shared" si="93"/>
        <v>0</v>
      </c>
      <c r="C2026" s="2" t="s">
        <v>8760</v>
      </c>
      <c r="D2026" t="s">
        <v>2013</v>
      </c>
      <c r="E2026" s="1">
        <f t="shared" si="94"/>
        <v>3</v>
      </c>
      <c r="F2026" s="1">
        <f t="shared" si="95"/>
        <v>22</v>
      </c>
    </row>
    <row r="2027" spans="1:6" x14ac:dyDescent="0.25">
      <c r="A2027">
        <v>32522</v>
      </c>
      <c r="B2027" s="1">
        <f t="shared" si="93"/>
        <v>0</v>
      </c>
      <c r="C2027" s="2" t="s">
        <v>8760</v>
      </c>
      <c r="D2027" t="s">
        <v>2014</v>
      </c>
      <c r="E2027" s="1">
        <f t="shared" si="94"/>
        <v>3</v>
      </c>
      <c r="F2027" s="1">
        <f t="shared" si="95"/>
        <v>23</v>
      </c>
    </row>
    <row r="2028" spans="1:6" x14ac:dyDescent="0.25">
      <c r="A2028">
        <v>32523</v>
      </c>
      <c r="B2028" s="1">
        <f t="shared" si="93"/>
        <v>0</v>
      </c>
      <c r="C2028" s="2" t="s">
        <v>8760</v>
      </c>
      <c r="D2028" t="s">
        <v>2015</v>
      </c>
      <c r="E2028" s="1">
        <f t="shared" si="94"/>
        <v>3</v>
      </c>
      <c r="F2028" s="1">
        <f t="shared" si="95"/>
        <v>24</v>
      </c>
    </row>
    <row r="2029" spans="1:6" x14ac:dyDescent="0.25">
      <c r="A2029">
        <v>32524</v>
      </c>
      <c r="B2029" s="1">
        <f t="shared" si="93"/>
        <v>0</v>
      </c>
      <c r="C2029" s="2" t="s">
        <v>8760</v>
      </c>
      <c r="D2029" t="s">
        <v>2016</v>
      </c>
      <c r="E2029" s="1">
        <f t="shared" si="94"/>
        <v>3</v>
      </c>
      <c r="F2029" s="1">
        <f t="shared" si="95"/>
        <v>1</v>
      </c>
    </row>
    <row r="2030" spans="1:6" x14ac:dyDescent="0.25">
      <c r="A2030">
        <v>32601</v>
      </c>
      <c r="B2030" s="1">
        <f t="shared" si="93"/>
        <v>0</v>
      </c>
      <c r="C2030" s="2" t="s">
        <v>8760</v>
      </c>
      <c r="D2030" t="s">
        <v>2017</v>
      </c>
      <c r="E2030" s="1">
        <f t="shared" si="94"/>
        <v>3</v>
      </c>
      <c r="F2030" s="1">
        <f t="shared" si="95"/>
        <v>2</v>
      </c>
    </row>
    <row r="2031" spans="1:6" x14ac:dyDescent="0.25">
      <c r="A2031">
        <v>32602</v>
      </c>
      <c r="B2031" s="1">
        <f t="shared" si="93"/>
        <v>0</v>
      </c>
      <c r="C2031" s="2" t="s">
        <v>8760</v>
      </c>
      <c r="D2031" t="s">
        <v>2018</v>
      </c>
      <c r="E2031" s="1">
        <f t="shared" si="94"/>
        <v>3</v>
      </c>
      <c r="F2031" s="1">
        <f t="shared" si="95"/>
        <v>3</v>
      </c>
    </row>
    <row r="2032" spans="1:6" x14ac:dyDescent="0.25">
      <c r="A2032">
        <v>32603</v>
      </c>
      <c r="B2032" s="1">
        <f t="shared" si="93"/>
        <v>0</v>
      </c>
      <c r="C2032" s="2" t="s">
        <v>8760</v>
      </c>
      <c r="D2032" t="s">
        <v>2019</v>
      </c>
      <c r="E2032" s="1">
        <f t="shared" si="94"/>
        <v>3</v>
      </c>
      <c r="F2032" s="1">
        <f t="shared" si="95"/>
        <v>4</v>
      </c>
    </row>
    <row r="2033" spans="1:6" x14ac:dyDescent="0.25">
      <c r="A2033">
        <v>32604</v>
      </c>
      <c r="B2033" s="1">
        <f t="shared" si="93"/>
        <v>0</v>
      </c>
      <c r="C2033" s="2" t="s">
        <v>8760</v>
      </c>
      <c r="D2033" t="s">
        <v>2020</v>
      </c>
      <c r="E2033" s="1">
        <f t="shared" si="94"/>
        <v>3</v>
      </c>
      <c r="F2033" s="1">
        <f t="shared" si="95"/>
        <v>5</v>
      </c>
    </row>
    <row r="2034" spans="1:6" x14ac:dyDescent="0.25">
      <c r="A2034">
        <v>32605</v>
      </c>
      <c r="B2034" s="1">
        <f t="shared" si="93"/>
        <v>0</v>
      </c>
      <c r="C2034" s="2" t="s">
        <v>8760</v>
      </c>
      <c r="D2034" t="s">
        <v>2021</v>
      </c>
      <c r="E2034" s="1">
        <f t="shared" si="94"/>
        <v>3</v>
      </c>
      <c r="F2034" s="1">
        <f t="shared" si="95"/>
        <v>6</v>
      </c>
    </row>
    <row r="2035" spans="1:6" x14ac:dyDescent="0.25">
      <c r="A2035">
        <v>32606</v>
      </c>
      <c r="B2035" s="1">
        <f t="shared" si="93"/>
        <v>0</v>
      </c>
      <c r="C2035" s="2" t="s">
        <v>8760</v>
      </c>
      <c r="D2035" t="s">
        <v>2022</v>
      </c>
      <c r="E2035" s="1">
        <f t="shared" si="94"/>
        <v>3</v>
      </c>
      <c r="F2035" s="1">
        <f t="shared" si="95"/>
        <v>7</v>
      </c>
    </row>
    <row r="2036" spans="1:6" x14ac:dyDescent="0.25">
      <c r="A2036">
        <v>32607</v>
      </c>
      <c r="B2036" s="1">
        <f t="shared" si="93"/>
        <v>0</v>
      </c>
      <c r="C2036" s="2" t="s">
        <v>8760</v>
      </c>
      <c r="D2036" t="s">
        <v>2023</v>
      </c>
      <c r="E2036" s="1">
        <f t="shared" si="94"/>
        <v>3</v>
      </c>
      <c r="F2036" s="1">
        <f t="shared" si="95"/>
        <v>8</v>
      </c>
    </row>
    <row r="2037" spans="1:6" x14ac:dyDescent="0.25">
      <c r="A2037">
        <v>32608</v>
      </c>
      <c r="B2037" s="1">
        <f t="shared" si="93"/>
        <v>0</v>
      </c>
      <c r="C2037" s="2" t="s">
        <v>8760</v>
      </c>
      <c r="D2037" t="s">
        <v>2024</v>
      </c>
      <c r="E2037" s="1">
        <f t="shared" si="94"/>
        <v>3</v>
      </c>
      <c r="F2037" s="1">
        <f t="shared" si="95"/>
        <v>9</v>
      </c>
    </row>
    <row r="2038" spans="1:6" x14ac:dyDescent="0.25">
      <c r="A2038">
        <v>32609</v>
      </c>
      <c r="B2038" s="1">
        <f t="shared" si="93"/>
        <v>0</v>
      </c>
      <c r="C2038" s="2" t="s">
        <v>8760</v>
      </c>
      <c r="D2038" t="s">
        <v>2025</v>
      </c>
      <c r="E2038" s="1">
        <f t="shared" si="94"/>
        <v>3</v>
      </c>
      <c r="F2038" s="1">
        <f t="shared" si="95"/>
        <v>10</v>
      </c>
    </row>
    <row r="2039" spans="1:6" x14ac:dyDescent="0.25">
      <c r="A2039">
        <v>32610</v>
      </c>
      <c r="B2039" s="1">
        <f t="shared" si="93"/>
        <v>0</v>
      </c>
      <c r="C2039" s="2" t="s">
        <v>8760</v>
      </c>
      <c r="D2039" t="s">
        <v>2026</v>
      </c>
      <c r="E2039" s="1">
        <f t="shared" si="94"/>
        <v>3</v>
      </c>
      <c r="F2039" s="1">
        <f t="shared" si="95"/>
        <v>11</v>
      </c>
    </row>
    <row r="2040" spans="1:6" x14ac:dyDescent="0.25">
      <c r="A2040">
        <v>32611</v>
      </c>
      <c r="B2040" s="1">
        <f t="shared" si="93"/>
        <v>0</v>
      </c>
      <c r="C2040" s="2" t="s">
        <v>8760</v>
      </c>
      <c r="D2040" t="s">
        <v>2027</v>
      </c>
      <c r="E2040" s="1">
        <f t="shared" si="94"/>
        <v>3</v>
      </c>
      <c r="F2040" s="1">
        <f t="shared" si="95"/>
        <v>12</v>
      </c>
    </row>
    <row r="2041" spans="1:6" x14ac:dyDescent="0.25">
      <c r="A2041">
        <v>32612</v>
      </c>
      <c r="B2041" s="1">
        <f t="shared" si="93"/>
        <v>0</v>
      </c>
      <c r="C2041" s="2" t="s">
        <v>8760</v>
      </c>
      <c r="D2041" t="s">
        <v>2028</v>
      </c>
      <c r="E2041" s="1">
        <f t="shared" si="94"/>
        <v>3</v>
      </c>
      <c r="F2041" s="1">
        <f t="shared" si="95"/>
        <v>13</v>
      </c>
    </row>
    <row r="2042" spans="1:6" x14ac:dyDescent="0.25">
      <c r="A2042">
        <v>32613</v>
      </c>
      <c r="B2042" s="1">
        <f t="shared" si="93"/>
        <v>0</v>
      </c>
      <c r="C2042" s="2" t="s">
        <v>8760</v>
      </c>
      <c r="D2042" t="s">
        <v>2029</v>
      </c>
      <c r="E2042" s="1">
        <f t="shared" si="94"/>
        <v>3</v>
      </c>
      <c r="F2042" s="1">
        <f t="shared" si="95"/>
        <v>14</v>
      </c>
    </row>
    <row r="2043" spans="1:6" x14ac:dyDescent="0.25">
      <c r="A2043">
        <v>32614</v>
      </c>
      <c r="B2043" s="1">
        <f t="shared" si="93"/>
        <v>0</v>
      </c>
      <c r="C2043" s="2" t="s">
        <v>8760</v>
      </c>
      <c r="D2043" t="s">
        <v>2030</v>
      </c>
      <c r="E2043" s="1">
        <f t="shared" si="94"/>
        <v>3</v>
      </c>
      <c r="F2043" s="1">
        <f t="shared" si="95"/>
        <v>15</v>
      </c>
    </row>
    <row r="2044" spans="1:6" x14ac:dyDescent="0.25">
      <c r="A2044">
        <v>32615</v>
      </c>
      <c r="B2044" s="1">
        <f t="shared" si="93"/>
        <v>0</v>
      </c>
      <c r="C2044" s="2" t="s">
        <v>8760</v>
      </c>
      <c r="D2044" t="s">
        <v>2031</v>
      </c>
      <c r="E2044" s="1">
        <f t="shared" si="94"/>
        <v>3</v>
      </c>
      <c r="F2044" s="1">
        <f t="shared" si="95"/>
        <v>16</v>
      </c>
    </row>
    <row r="2045" spans="1:6" x14ac:dyDescent="0.25">
      <c r="A2045">
        <v>32616</v>
      </c>
      <c r="B2045" s="1">
        <f t="shared" si="93"/>
        <v>1</v>
      </c>
      <c r="C2045" s="2" t="s">
        <v>8760</v>
      </c>
      <c r="D2045" t="s">
        <v>2032</v>
      </c>
      <c r="E2045" s="1">
        <f t="shared" si="94"/>
        <v>3</v>
      </c>
      <c r="F2045" s="1">
        <f t="shared" si="95"/>
        <v>17</v>
      </c>
    </row>
    <row r="2046" spans="1:6" x14ac:dyDescent="0.25">
      <c r="A2046">
        <v>32617</v>
      </c>
      <c r="B2046" s="1">
        <f t="shared" si="93"/>
        <v>1</v>
      </c>
      <c r="C2046" s="2" t="s">
        <v>8760</v>
      </c>
      <c r="D2046" t="s">
        <v>2033</v>
      </c>
      <c r="E2046" s="1">
        <f t="shared" si="94"/>
        <v>3</v>
      </c>
      <c r="F2046" s="1">
        <f t="shared" si="95"/>
        <v>18</v>
      </c>
    </row>
    <row r="2047" spans="1:6" x14ac:dyDescent="0.25">
      <c r="A2047">
        <v>32618</v>
      </c>
      <c r="B2047" s="1">
        <f t="shared" si="93"/>
        <v>1</v>
      </c>
      <c r="C2047" s="2" t="s">
        <v>8760</v>
      </c>
      <c r="D2047" t="s">
        <v>2034</v>
      </c>
      <c r="E2047" s="1">
        <f t="shared" si="94"/>
        <v>3</v>
      </c>
      <c r="F2047" s="1">
        <f t="shared" si="95"/>
        <v>19</v>
      </c>
    </row>
    <row r="2048" spans="1:6" x14ac:dyDescent="0.25">
      <c r="A2048">
        <v>32619</v>
      </c>
      <c r="B2048" s="1">
        <f t="shared" si="93"/>
        <v>1</v>
      </c>
      <c r="C2048" s="2" t="s">
        <v>8760</v>
      </c>
      <c r="D2048" t="s">
        <v>2035</v>
      </c>
      <c r="E2048" s="1">
        <f t="shared" si="94"/>
        <v>3</v>
      </c>
      <c r="F2048" s="1">
        <f t="shared" si="95"/>
        <v>20</v>
      </c>
    </row>
    <row r="2049" spans="1:6" x14ac:dyDescent="0.25">
      <c r="A2049">
        <v>32620</v>
      </c>
      <c r="B2049" s="1">
        <f t="shared" si="93"/>
        <v>1</v>
      </c>
      <c r="C2049" s="2" t="s">
        <v>8760</v>
      </c>
      <c r="D2049" t="s">
        <v>2036</v>
      </c>
      <c r="E2049" s="1">
        <f t="shared" si="94"/>
        <v>3</v>
      </c>
      <c r="F2049" s="1">
        <f t="shared" si="95"/>
        <v>21</v>
      </c>
    </row>
    <row r="2050" spans="1:6" x14ac:dyDescent="0.25">
      <c r="A2050">
        <v>32621</v>
      </c>
      <c r="B2050" s="1">
        <f t="shared" si="93"/>
        <v>0</v>
      </c>
      <c r="C2050" s="2" t="s">
        <v>8760</v>
      </c>
      <c r="D2050" t="s">
        <v>2037</v>
      </c>
      <c r="E2050" s="1">
        <f t="shared" si="94"/>
        <v>3</v>
      </c>
      <c r="F2050" s="1">
        <f t="shared" si="95"/>
        <v>22</v>
      </c>
    </row>
    <row r="2051" spans="1:6" x14ac:dyDescent="0.25">
      <c r="A2051">
        <v>32622</v>
      </c>
      <c r="B2051" s="1">
        <f t="shared" si="93"/>
        <v>0</v>
      </c>
      <c r="C2051" s="2" t="s">
        <v>8760</v>
      </c>
      <c r="D2051" t="s">
        <v>2038</v>
      </c>
      <c r="E2051" s="1">
        <f t="shared" si="94"/>
        <v>3</v>
      </c>
      <c r="F2051" s="1">
        <f t="shared" si="95"/>
        <v>23</v>
      </c>
    </row>
    <row r="2052" spans="1:6" x14ac:dyDescent="0.25">
      <c r="A2052">
        <v>32623</v>
      </c>
      <c r="B2052" s="1">
        <f t="shared" si="93"/>
        <v>0</v>
      </c>
      <c r="C2052" s="2" t="s">
        <v>8760</v>
      </c>
      <c r="D2052" t="s">
        <v>2039</v>
      </c>
      <c r="E2052" s="1">
        <f t="shared" si="94"/>
        <v>3</v>
      </c>
      <c r="F2052" s="1">
        <f t="shared" si="95"/>
        <v>24</v>
      </c>
    </row>
    <row r="2053" spans="1:6" x14ac:dyDescent="0.25">
      <c r="A2053">
        <v>32624</v>
      </c>
      <c r="B2053" s="1">
        <f t="shared" si="93"/>
        <v>0</v>
      </c>
      <c r="C2053" s="2" t="s">
        <v>8760</v>
      </c>
      <c r="D2053" t="s">
        <v>2040</v>
      </c>
      <c r="E2053" s="1">
        <f t="shared" si="94"/>
        <v>3</v>
      </c>
      <c r="F2053" s="1">
        <f t="shared" si="95"/>
        <v>1</v>
      </c>
    </row>
    <row r="2054" spans="1:6" x14ac:dyDescent="0.25">
      <c r="A2054">
        <v>32701</v>
      </c>
      <c r="B2054" s="1">
        <f t="shared" si="93"/>
        <v>0</v>
      </c>
      <c r="C2054" s="2" t="s">
        <v>8760</v>
      </c>
      <c r="D2054" t="s">
        <v>2041</v>
      </c>
      <c r="E2054" s="1">
        <f t="shared" si="94"/>
        <v>3</v>
      </c>
      <c r="F2054" s="1">
        <f t="shared" si="95"/>
        <v>2</v>
      </c>
    </row>
    <row r="2055" spans="1:6" x14ac:dyDescent="0.25">
      <c r="A2055">
        <v>32702</v>
      </c>
      <c r="B2055" s="1">
        <f t="shared" si="93"/>
        <v>0</v>
      </c>
      <c r="C2055" s="2" t="s">
        <v>8760</v>
      </c>
      <c r="D2055" t="s">
        <v>2042</v>
      </c>
      <c r="E2055" s="1">
        <f t="shared" si="94"/>
        <v>3</v>
      </c>
      <c r="F2055" s="1">
        <f t="shared" si="95"/>
        <v>3</v>
      </c>
    </row>
    <row r="2056" spans="1:6" x14ac:dyDescent="0.25">
      <c r="A2056">
        <v>32703</v>
      </c>
      <c r="B2056" s="1">
        <f t="shared" si="93"/>
        <v>0</v>
      </c>
      <c r="C2056" s="2" t="s">
        <v>8760</v>
      </c>
      <c r="D2056" t="s">
        <v>2043</v>
      </c>
      <c r="E2056" s="1">
        <f t="shared" si="94"/>
        <v>3</v>
      </c>
      <c r="F2056" s="1">
        <f t="shared" si="95"/>
        <v>4</v>
      </c>
    </row>
    <row r="2057" spans="1:6" x14ac:dyDescent="0.25">
      <c r="A2057">
        <v>32704</v>
      </c>
      <c r="B2057" s="1">
        <f t="shared" si="93"/>
        <v>0</v>
      </c>
      <c r="C2057" s="2" t="s">
        <v>8760</v>
      </c>
      <c r="D2057" t="s">
        <v>2044</v>
      </c>
      <c r="E2057" s="1">
        <f t="shared" si="94"/>
        <v>3</v>
      </c>
      <c r="F2057" s="1">
        <f t="shared" si="95"/>
        <v>5</v>
      </c>
    </row>
    <row r="2058" spans="1:6" x14ac:dyDescent="0.25">
      <c r="A2058">
        <v>32705</v>
      </c>
      <c r="B2058" s="1">
        <f t="shared" si="93"/>
        <v>0</v>
      </c>
      <c r="C2058" s="2" t="s">
        <v>8760</v>
      </c>
      <c r="D2058" t="s">
        <v>2045</v>
      </c>
      <c r="E2058" s="1">
        <f t="shared" si="94"/>
        <v>3</v>
      </c>
      <c r="F2058" s="1">
        <f t="shared" si="95"/>
        <v>6</v>
      </c>
    </row>
    <row r="2059" spans="1:6" x14ac:dyDescent="0.25">
      <c r="A2059">
        <v>32706</v>
      </c>
      <c r="B2059" s="1">
        <f t="shared" si="93"/>
        <v>0</v>
      </c>
      <c r="C2059" s="2" t="s">
        <v>8760</v>
      </c>
      <c r="D2059" t="s">
        <v>2046</v>
      </c>
      <c r="E2059" s="1">
        <f t="shared" si="94"/>
        <v>3</v>
      </c>
      <c r="F2059" s="1">
        <f t="shared" si="95"/>
        <v>7</v>
      </c>
    </row>
    <row r="2060" spans="1:6" x14ac:dyDescent="0.25">
      <c r="A2060">
        <v>32707</v>
      </c>
      <c r="B2060" s="1">
        <f t="shared" si="93"/>
        <v>0</v>
      </c>
      <c r="C2060" s="2" t="s">
        <v>8760</v>
      </c>
      <c r="D2060" t="s">
        <v>2047</v>
      </c>
      <c r="E2060" s="1">
        <f t="shared" si="94"/>
        <v>3</v>
      </c>
      <c r="F2060" s="1">
        <f t="shared" si="95"/>
        <v>8</v>
      </c>
    </row>
    <row r="2061" spans="1:6" x14ac:dyDescent="0.25">
      <c r="A2061">
        <v>32708</v>
      </c>
      <c r="B2061" s="1">
        <f t="shared" si="93"/>
        <v>0</v>
      </c>
      <c r="C2061" s="2" t="s">
        <v>8760</v>
      </c>
      <c r="D2061" t="s">
        <v>2048</v>
      </c>
      <c r="E2061" s="1">
        <f t="shared" si="94"/>
        <v>3</v>
      </c>
      <c r="F2061" s="1">
        <f t="shared" si="95"/>
        <v>9</v>
      </c>
    </row>
    <row r="2062" spans="1:6" x14ac:dyDescent="0.25">
      <c r="A2062">
        <v>32709</v>
      </c>
      <c r="B2062" s="1">
        <f t="shared" si="93"/>
        <v>0</v>
      </c>
      <c r="C2062" s="2" t="s">
        <v>8760</v>
      </c>
      <c r="D2062" t="s">
        <v>2049</v>
      </c>
      <c r="E2062" s="1">
        <f t="shared" si="94"/>
        <v>3</v>
      </c>
      <c r="F2062" s="1">
        <f t="shared" si="95"/>
        <v>10</v>
      </c>
    </row>
    <row r="2063" spans="1:6" x14ac:dyDescent="0.25">
      <c r="A2063">
        <v>32710</v>
      </c>
      <c r="B2063" s="1">
        <f t="shared" ref="B2063:B2126" si="96">IF( AND( AND( AND( E2063&gt;=$D$7, E2063&lt;=$D$8 ), F2063&gt;=$D$9 ), F2063&lt;=$D$10 ), 1, 0 )</f>
        <v>0</v>
      </c>
      <c r="C2063" s="2" t="s">
        <v>8760</v>
      </c>
      <c r="D2063" t="s">
        <v>2050</v>
      </c>
      <c r="E2063" s="1">
        <f t="shared" ref="E2063:E2126" si="97">VALUE( LEFT(D2063, 3) )</f>
        <v>3</v>
      </c>
      <c r="F2063" s="1">
        <f t="shared" ref="F2063:F2126" si="98">VALUE( RIGHT(D2063, 2) )</f>
        <v>11</v>
      </c>
    </row>
    <row r="2064" spans="1:6" x14ac:dyDescent="0.25">
      <c r="A2064">
        <v>32711</v>
      </c>
      <c r="B2064" s="1">
        <f t="shared" si="96"/>
        <v>0</v>
      </c>
      <c r="C2064" s="2" t="s">
        <v>8760</v>
      </c>
      <c r="D2064" t="s">
        <v>2051</v>
      </c>
      <c r="E2064" s="1">
        <f t="shared" si="97"/>
        <v>3</v>
      </c>
      <c r="F2064" s="1">
        <f t="shared" si="98"/>
        <v>12</v>
      </c>
    </row>
    <row r="2065" spans="1:6" x14ac:dyDescent="0.25">
      <c r="A2065">
        <v>32712</v>
      </c>
      <c r="B2065" s="1">
        <f t="shared" si="96"/>
        <v>0</v>
      </c>
      <c r="C2065" s="2" t="s">
        <v>8760</v>
      </c>
      <c r="D2065" t="s">
        <v>2052</v>
      </c>
      <c r="E2065" s="1">
        <f t="shared" si="97"/>
        <v>3</v>
      </c>
      <c r="F2065" s="1">
        <f t="shared" si="98"/>
        <v>13</v>
      </c>
    </row>
    <row r="2066" spans="1:6" x14ac:dyDescent="0.25">
      <c r="A2066">
        <v>32713</v>
      </c>
      <c r="B2066" s="1">
        <f t="shared" si="96"/>
        <v>0</v>
      </c>
      <c r="C2066" s="2" t="s">
        <v>8760</v>
      </c>
      <c r="D2066" t="s">
        <v>2053</v>
      </c>
      <c r="E2066" s="1">
        <f t="shared" si="97"/>
        <v>3</v>
      </c>
      <c r="F2066" s="1">
        <f t="shared" si="98"/>
        <v>14</v>
      </c>
    </row>
    <row r="2067" spans="1:6" x14ac:dyDescent="0.25">
      <c r="A2067">
        <v>32714</v>
      </c>
      <c r="B2067" s="1">
        <f t="shared" si="96"/>
        <v>0</v>
      </c>
      <c r="C2067" s="2" t="s">
        <v>8760</v>
      </c>
      <c r="D2067" t="s">
        <v>2054</v>
      </c>
      <c r="E2067" s="1">
        <f t="shared" si="97"/>
        <v>3</v>
      </c>
      <c r="F2067" s="1">
        <f t="shared" si="98"/>
        <v>15</v>
      </c>
    </row>
    <row r="2068" spans="1:6" x14ac:dyDescent="0.25">
      <c r="A2068">
        <v>32715</v>
      </c>
      <c r="B2068" s="1">
        <f t="shared" si="96"/>
        <v>0</v>
      </c>
      <c r="C2068" s="2" t="s">
        <v>8760</v>
      </c>
      <c r="D2068" t="s">
        <v>2055</v>
      </c>
      <c r="E2068" s="1">
        <f t="shared" si="97"/>
        <v>3</v>
      </c>
      <c r="F2068" s="1">
        <f t="shared" si="98"/>
        <v>16</v>
      </c>
    </row>
    <row r="2069" spans="1:6" x14ac:dyDescent="0.25">
      <c r="A2069">
        <v>32716</v>
      </c>
      <c r="B2069" s="1">
        <f t="shared" si="96"/>
        <v>1</v>
      </c>
      <c r="C2069" s="2" t="s">
        <v>8760</v>
      </c>
      <c r="D2069" t="s">
        <v>2056</v>
      </c>
      <c r="E2069" s="1">
        <f t="shared" si="97"/>
        <v>3</v>
      </c>
      <c r="F2069" s="1">
        <f t="shared" si="98"/>
        <v>17</v>
      </c>
    </row>
    <row r="2070" spans="1:6" x14ac:dyDescent="0.25">
      <c r="A2070">
        <v>32717</v>
      </c>
      <c r="B2070" s="1">
        <f t="shared" si="96"/>
        <v>1</v>
      </c>
      <c r="C2070" s="2" t="s">
        <v>8760</v>
      </c>
      <c r="D2070" t="s">
        <v>2057</v>
      </c>
      <c r="E2070" s="1">
        <f t="shared" si="97"/>
        <v>3</v>
      </c>
      <c r="F2070" s="1">
        <f t="shared" si="98"/>
        <v>18</v>
      </c>
    </row>
    <row r="2071" spans="1:6" x14ac:dyDescent="0.25">
      <c r="A2071">
        <v>32718</v>
      </c>
      <c r="B2071" s="1">
        <f t="shared" si="96"/>
        <v>1</v>
      </c>
      <c r="C2071" s="2" t="s">
        <v>8760</v>
      </c>
      <c r="D2071" t="s">
        <v>2058</v>
      </c>
      <c r="E2071" s="1">
        <f t="shared" si="97"/>
        <v>3</v>
      </c>
      <c r="F2071" s="1">
        <f t="shared" si="98"/>
        <v>19</v>
      </c>
    </row>
    <row r="2072" spans="1:6" x14ac:dyDescent="0.25">
      <c r="A2072">
        <v>32719</v>
      </c>
      <c r="B2072" s="1">
        <f t="shared" si="96"/>
        <v>1</v>
      </c>
      <c r="C2072" s="2" t="s">
        <v>8760</v>
      </c>
      <c r="D2072" t="s">
        <v>2059</v>
      </c>
      <c r="E2072" s="1">
        <f t="shared" si="97"/>
        <v>3</v>
      </c>
      <c r="F2072" s="1">
        <f t="shared" si="98"/>
        <v>20</v>
      </c>
    </row>
    <row r="2073" spans="1:6" x14ac:dyDescent="0.25">
      <c r="A2073">
        <v>32720</v>
      </c>
      <c r="B2073" s="1">
        <f t="shared" si="96"/>
        <v>1</v>
      </c>
      <c r="C2073" s="2" t="s">
        <v>8760</v>
      </c>
      <c r="D2073" t="s">
        <v>2060</v>
      </c>
      <c r="E2073" s="1">
        <f t="shared" si="97"/>
        <v>3</v>
      </c>
      <c r="F2073" s="1">
        <f t="shared" si="98"/>
        <v>21</v>
      </c>
    </row>
    <row r="2074" spans="1:6" x14ac:dyDescent="0.25">
      <c r="A2074">
        <v>32721</v>
      </c>
      <c r="B2074" s="1">
        <f t="shared" si="96"/>
        <v>0</v>
      </c>
      <c r="C2074" s="2" t="s">
        <v>8760</v>
      </c>
      <c r="D2074" t="s">
        <v>2061</v>
      </c>
      <c r="E2074" s="1">
        <f t="shared" si="97"/>
        <v>3</v>
      </c>
      <c r="F2074" s="1">
        <f t="shared" si="98"/>
        <v>22</v>
      </c>
    </row>
    <row r="2075" spans="1:6" x14ac:dyDescent="0.25">
      <c r="A2075">
        <v>32722</v>
      </c>
      <c r="B2075" s="1">
        <f t="shared" si="96"/>
        <v>0</v>
      </c>
      <c r="C2075" s="2" t="s">
        <v>8760</v>
      </c>
      <c r="D2075" t="s">
        <v>2062</v>
      </c>
      <c r="E2075" s="1">
        <f t="shared" si="97"/>
        <v>3</v>
      </c>
      <c r="F2075" s="1">
        <f t="shared" si="98"/>
        <v>23</v>
      </c>
    </row>
    <row r="2076" spans="1:6" x14ac:dyDescent="0.25">
      <c r="A2076">
        <v>32723</v>
      </c>
      <c r="B2076" s="1">
        <f t="shared" si="96"/>
        <v>0</v>
      </c>
      <c r="C2076" s="2" t="s">
        <v>8760</v>
      </c>
      <c r="D2076" t="s">
        <v>2063</v>
      </c>
      <c r="E2076" s="1">
        <f t="shared" si="97"/>
        <v>3</v>
      </c>
      <c r="F2076" s="1">
        <f t="shared" si="98"/>
        <v>24</v>
      </c>
    </row>
    <row r="2077" spans="1:6" x14ac:dyDescent="0.25">
      <c r="A2077">
        <v>32724</v>
      </c>
      <c r="B2077" s="1">
        <f t="shared" si="96"/>
        <v>0</v>
      </c>
      <c r="C2077" s="2" t="s">
        <v>8760</v>
      </c>
      <c r="D2077" t="s">
        <v>2064</v>
      </c>
      <c r="E2077" s="1">
        <f t="shared" si="97"/>
        <v>3</v>
      </c>
      <c r="F2077" s="1">
        <f t="shared" si="98"/>
        <v>1</v>
      </c>
    </row>
    <row r="2078" spans="1:6" x14ac:dyDescent="0.25">
      <c r="A2078">
        <v>32801</v>
      </c>
      <c r="B2078" s="1">
        <f t="shared" si="96"/>
        <v>0</v>
      </c>
      <c r="C2078" s="2" t="s">
        <v>8760</v>
      </c>
      <c r="D2078" t="s">
        <v>2065</v>
      </c>
      <c r="E2078" s="1">
        <f t="shared" si="97"/>
        <v>3</v>
      </c>
      <c r="F2078" s="1">
        <f t="shared" si="98"/>
        <v>2</v>
      </c>
    </row>
    <row r="2079" spans="1:6" x14ac:dyDescent="0.25">
      <c r="A2079">
        <v>32802</v>
      </c>
      <c r="B2079" s="1">
        <f t="shared" si="96"/>
        <v>0</v>
      </c>
      <c r="C2079" s="2" t="s">
        <v>8760</v>
      </c>
      <c r="D2079" t="s">
        <v>2066</v>
      </c>
      <c r="E2079" s="1">
        <f t="shared" si="97"/>
        <v>3</v>
      </c>
      <c r="F2079" s="1">
        <f t="shared" si="98"/>
        <v>3</v>
      </c>
    </row>
    <row r="2080" spans="1:6" x14ac:dyDescent="0.25">
      <c r="A2080">
        <v>32803</v>
      </c>
      <c r="B2080" s="1">
        <f t="shared" si="96"/>
        <v>0</v>
      </c>
      <c r="C2080" s="2" t="s">
        <v>8760</v>
      </c>
      <c r="D2080" t="s">
        <v>2067</v>
      </c>
      <c r="E2080" s="1">
        <f t="shared" si="97"/>
        <v>3</v>
      </c>
      <c r="F2080" s="1">
        <f t="shared" si="98"/>
        <v>4</v>
      </c>
    </row>
    <row r="2081" spans="1:6" x14ac:dyDescent="0.25">
      <c r="A2081">
        <v>32804</v>
      </c>
      <c r="B2081" s="1">
        <f t="shared" si="96"/>
        <v>0</v>
      </c>
      <c r="C2081" s="2" t="s">
        <v>8760</v>
      </c>
      <c r="D2081" t="s">
        <v>2068</v>
      </c>
      <c r="E2081" s="1">
        <f t="shared" si="97"/>
        <v>3</v>
      </c>
      <c r="F2081" s="1">
        <f t="shared" si="98"/>
        <v>5</v>
      </c>
    </row>
    <row r="2082" spans="1:6" x14ac:dyDescent="0.25">
      <c r="A2082">
        <v>32805</v>
      </c>
      <c r="B2082" s="1">
        <f t="shared" si="96"/>
        <v>0</v>
      </c>
      <c r="C2082" s="2" t="s">
        <v>8760</v>
      </c>
      <c r="D2082" t="s">
        <v>2069</v>
      </c>
      <c r="E2082" s="1">
        <f t="shared" si="97"/>
        <v>3</v>
      </c>
      <c r="F2082" s="1">
        <f t="shared" si="98"/>
        <v>6</v>
      </c>
    </row>
    <row r="2083" spans="1:6" x14ac:dyDescent="0.25">
      <c r="A2083">
        <v>32806</v>
      </c>
      <c r="B2083" s="1">
        <f t="shared" si="96"/>
        <v>0</v>
      </c>
      <c r="C2083" s="2" t="s">
        <v>8760</v>
      </c>
      <c r="D2083" t="s">
        <v>2070</v>
      </c>
      <c r="E2083" s="1">
        <f t="shared" si="97"/>
        <v>3</v>
      </c>
      <c r="F2083" s="1">
        <f t="shared" si="98"/>
        <v>7</v>
      </c>
    </row>
    <row r="2084" spans="1:6" x14ac:dyDescent="0.25">
      <c r="A2084">
        <v>32807</v>
      </c>
      <c r="B2084" s="1">
        <f t="shared" si="96"/>
        <v>0</v>
      </c>
      <c r="C2084" s="2" t="s">
        <v>8760</v>
      </c>
      <c r="D2084" t="s">
        <v>2071</v>
      </c>
      <c r="E2084" s="1">
        <f t="shared" si="97"/>
        <v>3</v>
      </c>
      <c r="F2084" s="1">
        <f t="shared" si="98"/>
        <v>8</v>
      </c>
    </row>
    <row r="2085" spans="1:6" x14ac:dyDescent="0.25">
      <c r="A2085">
        <v>32808</v>
      </c>
      <c r="B2085" s="1">
        <f t="shared" si="96"/>
        <v>0</v>
      </c>
      <c r="C2085" s="2" t="s">
        <v>8760</v>
      </c>
      <c r="D2085" t="s">
        <v>2072</v>
      </c>
      <c r="E2085" s="1">
        <f t="shared" si="97"/>
        <v>3</v>
      </c>
      <c r="F2085" s="1">
        <f t="shared" si="98"/>
        <v>9</v>
      </c>
    </row>
    <row r="2086" spans="1:6" x14ac:dyDescent="0.25">
      <c r="A2086">
        <v>32809</v>
      </c>
      <c r="B2086" s="1">
        <f t="shared" si="96"/>
        <v>0</v>
      </c>
      <c r="C2086" s="2" t="s">
        <v>8760</v>
      </c>
      <c r="D2086" t="s">
        <v>2073</v>
      </c>
      <c r="E2086" s="1">
        <f t="shared" si="97"/>
        <v>3</v>
      </c>
      <c r="F2086" s="1">
        <f t="shared" si="98"/>
        <v>10</v>
      </c>
    </row>
    <row r="2087" spans="1:6" x14ac:dyDescent="0.25">
      <c r="A2087">
        <v>32810</v>
      </c>
      <c r="B2087" s="1">
        <f t="shared" si="96"/>
        <v>0</v>
      </c>
      <c r="C2087" s="2" t="s">
        <v>8760</v>
      </c>
      <c r="D2087" t="s">
        <v>2074</v>
      </c>
      <c r="E2087" s="1">
        <f t="shared" si="97"/>
        <v>3</v>
      </c>
      <c r="F2087" s="1">
        <f t="shared" si="98"/>
        <v>11</v>
      </c>
    </row>
    <row r="2088" spans="1:6" x14ac:dyDescent="0.25">
      <c r="A2088">
        <v>32811</v>
      </c>
      <c r="B2088" s="1">
        <f t="shared" si="96"/>
        <v>0</v>
      </c>
      <c r="C2088" s="2" t="s">
        <v>8760</v>
      </c>
      <c r="D2088" t="s">
        <v>2075</v>
      </c>
      <c r="E2088" s="1">
        <f t="shared" si="97"/>
        <v>3</v>
      </c>
      <c r="F2088" s="1">
        <f t="shared" si="98"/>
        <v>12</v>
      </c>
    </row>
    <row r="2089" spans="1:6" x14ac:dyDescent="0.25">
      <c r="A2089">
        <v>32812</v>
      </c>
      <c r="B2089" s="1">
        <f t="shared" si="96"/>
        <v>0</v>
      </c>
      <c r="C2089" s="2" t="s">
        <v>8760</v>
      </c>
      <c r="D2089" t="s">
        <v>2076</v>
      </c>
      <c r="E2089" s="1">
        <f t="shared" si="97"/>
        <v>3</v>
      </c>
      <c r="F2089" s="1">
        <f t="shared" si="98"/>
        <v>13</v>
      </c>
    </row>
    <row r="2090" spans="1:6" x14ac:dyDescent="0.25">
      <c r="A2090">
        <v>32813</v>
      </c>
      <c r="B2090" s="1">
        <f t="shared" si="96"/>
        <v>0</v>
      </c>
      <c r="C2090" s="2" t="s">
        <v>8760</v>
      </c>
      <c r="D2090" t="s">
        <v>2077</v>
      </c>
      <c r="E2090" s="1">
        <f t="shared" si="97"/>
        <v>3</v>
      </c>
      <c r="F2090" s="1">
        <f t="shared" si="98"/>
        <v>14</v>
      </c>
    </row>
    <row r="2091" spans="1:6" x14ac:dyDescent="0.25">
      <c r="A2091">
        <v>32814</v>
      </c>
      <c r="B2091" s="1">
        <f t="shared" si="96"/>
        <v>0</v>
      </c>
      <c r="C2091" s="2" t="s">
        <v>8760</v>
      </c>
      <c r="D2091" t="s">
        <v>2078</v>
      </c>
      <c r="E2091" s="1">
        <f t="shared" si="97"/>
        <v>3</v>
      </c>
      <c r="F2091" s="1">
        <f t="shared" si="98"/>
        <v>15</v>
      </c>
    </row>
    <row r="2092" spans="1:6" x14ac:dyDescent="0.25">
      <c r="A2092">
        <v>32815</v>
      </c>
      <c r="B2092" s="1">
        <f t="shared" si="96"/>
        <v>0</v>
      </c>
      <c r="C2092" s="2" t="s">
        <v>8760</v>
      </c>
      <c r="D2092" t="s">
        <v>2079</v>
      </c>
      <c r="E2092" s="1">
        <f t="shared" si="97"/>
        <v>3</v>
      </c>
      <c r="F2092" s="1">
        <f t="shared" si="98"/>
        <v>16</v>
      </c>
    </row>
    <row r="2093" spans="1:6" x14ac:dyDescent="0.25">
      <c r="A2093">
        <v>32816</v>
      </c>
      <c r="B2093" s="1">
        <f t="shared" si="96"/>
        <v>1</v>
      </c>
      <c r="C2093" s="2" t="s">
        <v>8760</v>
      </c>
      <c r="D2093" t="s">
        <v>2080</v>
      </c>
      <c r="E2093" s="1">
        <f t="shared" si="97"/>
        <v>3</v>
      </c>
      <c r="F2093" s="1">
        <f t="shared" si="98"/>
        <v>17</v>
      </c>
    </row>
    <row r="2094" spans="1:6" x14ac:dyDescent="0.25">
      <c r="A2094">
        <v>32817</v>
      </c>
      <c r="B2094" s="1">
        <f t="shared" si="96"/>
        <v>1</v>
      </c>
      <c r="C2094" s="2" t="s">
        <v>8760</v>
      </c>
      <c r="D2094" t="s">
        <v>2081</v>
      </c>
      <c r="E2094" s="1">
        <f t="shared" si="97"/>
        <v>3</v>
      </c>
      <c r="F2094" s="1">
        <f t="shared" si="98"/>
        <v>18</v>
      </c>
    </row>
    <row r="2095" spans="1:6" x14ac:dyDescent="0.25">
      <c r="A2095">
        <v>32818</v>
      </c>
      <c r="B2095" s="1">
        <f t="shared" si="96"/>
        <v>1</v>
      </c>
      <c r="C2095" s="2" t="s">
        <v>8760</v>
      </c>
      <c r="D2095" t="s">
        <v>2082</v>
      </c>
      <c r="E2095" s="1">
        <f t="shared" si="97"/>
        <v>3</v>
      </c>
      <c r="F2095" s="1">
        <f t="shared" si="98"/>
        <v>19</v>
      </c>
    </row>
    <row r="2096" spans="1:6" x14ac:dyDescent="0.25">
      <c r="A2096">
        <v>32819</v>
      </c>
      <c r="B2096" s="1">
        <f t="shared" si="96"/>
        <v>1</v>
      </c>
      <c r="C2096" s="2" t="s">
        <v>8760</v>
      </c>
      <c r="D2096" t="s">
        <v>2083</v>
      </c>
      <c r="E2096" s="1">
        <f t="shared" si="97"/>
        <v>3</v>
      </c>
      <c r="F2096" s="1">
        <f t="shared" si="98"/>
        <v>20</v>
      </c>
    </row>
    <row r="2097" spans="1:6" x14ac:dyDescent="0.25">
      <c r="A2097">
        <v>32820</v>
      </c>
      <c r="B2097" s="1">
        <f t="shared" si="96"/>
        <v>1</v>
      </c>
      <c r="C2097" s="2" t="s">
        <v>8760</v>
      </c>
      <c r="D2097" t="s">
        <v>2084</v>
      </c>
      <c r="E2097" s="1">
        <f t="shared" si="97"/>
        <v>3</v>
      </c>
      <c r="F2097" s="1">
        <f t="shared" si="98"/>
        <v>21</v>
      </c>
    </row>
    <row r="2098" spans="1:6" x14ac:dyDescent="0.25">
      <c r="A2098">
        <v>32821</v>
      </c>
      <c r="B2098" s="1">
        <f t="shared" si="96"/>
        <v>0</v>
      </c>
      <c r="C2098" s="2" t="s">
        <v>8760</v>
      </c>
      <c r="D2098" t="s">
        <v>2085</v>
      </c>
      <c r="E2098" s="1">
        <f t="shared" si="97"/>
        <v>3</v>
      </c>
      <c r="F2098" s="1">
        <f t="shared" si="98"/>
        <v>22</v>
      </c>
    </row>
    <row r="2099" spans="1:6" x14ac:dyDescent="0.25">
      <c r="A2099">
        <v>32822</v>
      </c>
      <c r="B2099" s="1">
        <f t="shared" si="96"/>
        <v>0</v>
      </c>
      <c r="C2099" s="2" t="s">
        <v>8760</v>
      </c>
      <c r="D2099" t="s">
        <v>2086</v>
      </c>
      <c r="E2099" s="1">
        <f t="shared" si="97"/>
        <v>3</v>
      </c>
      <c r="F2099" s="1">
        <f t="shared" si="98"/>
        <v>23</v>
      </c>
    </row>
    <row r="2100" spans="1:6" x14ac:dyDescent="0.25">
      <c r="A2100">
        <v>32823</v>
      </c>
      <c r="B2100" s="1">
        <f t="shared" si="96"/>
        <v>0</v>
      </c>
      <c r="C2100" s="2" t="s">
        <v>8760</v>
      </c>
      <c r="D2100" t="s">
        <v>2087</v>
      </c>
      <c r="E2100" s="1">
        <f t="shared" si="97"/>
        <v>3</v>
      </c>
      <c r="F2100" s="1">
        <f t="shared" si="98"/>
        <v>24</v>
      </c>
    </row>
    <row r="2101" spans="1:6" x14ac:dyDescent="0.25">
      <c r="A2101">
        <v>32824</v>
      </c>
      <c r="B2101" s="1">
        <f t="shared" si="96"/>
        <v>0</v>
      </c>
      <c r="C2101" s="2" t="s">
        <v>8760</v>
      </c>
      <c r="D2101" t="s">
        <v>2088</v>
      </c>
      <c r="E2101" s="1">
        <f t="shared" si="97"/>
        <v>3</v>
      </c>
      <c r="F2101" s="1">
        <f t="shared" si="98"/>
        <v>1</v>
      </c>
    </row>
    <row r="2102" spans="1:6" x14ac:dyDescent="0.25">
      <c r="A2102">
        <v>32901</v>
      </c>
      <c r="B2102" s="1">
        <f t="shared" si="96"/>
        <v>0</v>
      </c>
      <c r="C2102" s="2" t="s">
        <v>8760</v>
      </c>
      <c r="D2102" t="s">
        <v>2089</v>
      </c>
      <c r="E2102" s="1">
        <f t="shared" si="97"/>
        <v>3</v>
      </c>
      <c r="F2102" s="1">
        <f t="shared" si="98"/>
        <v>2</v>
      </c>
    </row>
    <row r="2103" spans="1:6" x14ac:dyDescent="0.25">
      <c r="A2103">
        <v>32902</v>
      </c>
      <c r="B2103" s="1">
        <f t="shared" si="96"/>
        <v>0</v>
      </c>
      <c r="C2103" s="2" t="s">
        <v>8760</v>
      </c>
      <c r="D2103" t="s">
        <v>2090</v>
      </c>
      <c r="E2103" s="1">
        <f t="shared" si="97"/>
        <v>3</v>
      </c>
      <c r="F2103" s="1">
        <f t="shared" si="98"/>
        <v>3</v>
      </c>
    </row>
    <row r="2104" spans="1:6" x14ac:dyDescent="0.25">
      <c r="A2104">
        <v>32903</v>
      </c>
      <c r="B2104" s="1">
        <f t="shared" si="96"/>
        <v>0</v>
      </c>
      <c r="C2104" s="2" t="s">
        <v>8760</v>
      </c>
      <c r="D2104" t="s">
        <v>2091</v>
      </c>
      <c r="E2104" s="1">
        <f t="shared" si="97"/>
        <v>3</v>
      </c>
      <c r="F2104" s="1">
        <f t="shared" si="98"/>
        <v>4</v>
      </c>
    </row>
    <row r="2105" spans="1:6" x14ac:dyDescent="0.25">
      <c r="A2105">
        <v>32904</v>
      </c>
      <c r="B2105" s="1">
        <f t="shared" si="96"/>
        <v>0</v>
      </c>
      <c r="C2105" s="2" t="s">
        <v>8760</v>
      </c>
      <c r="D2105" t="s">
        <v>2092</v>
      </c>
      <c r="E2105" s="1">
        <f t="shared" si="97"/>
        <v>3</v>
      </c>
      <c r="F2105" s="1">
        <f t="shared" si="98"/>
        <v>5</v>
      </c>
    </row>
    <row r="2106" spans="1:6" x14ac:dyDescent="0.25">
      <c r="A2106">
        <v>32905</v>
      </c>
      <c r="B2106" s="1">
        <f t="shared" si="96"/>
        <v>0</v>
      </c>
      <c r="C2106" s="2" t="s">
        <v>8760</v>
      </c>
      <c r="D2106" t="s">
        <v>2093</v>
      </c>
      <c r="E2106" s="1">
        <f t="shared" si="97"/>
        <v>3</v>
      </c>
      <c r="F2106" s="1">
        <f t="shared" si="98"/>
        <v>6</v>
      </c>
    </row>
    <row r="2107" spans="1:6" x14ac:dyDescent="0.25">
      <c r="A2107">
        <v>32906</v>
      </c>
      <c r="B2107" s="1">
        <f t="shared" si="96"/>
        <v>0</v>
      </c>
      <c r="C2107" s="2" t="s">
        <v>8760</v>
      </c>
      <c r="D2107" t="s">
        <v>2094</v>
      </c>
      <c r="E2107" s="1">
        <f t="shared" si="97"/>
        <v>3</v>
      </c>
      <c r="F2107" s="1">
        <f t="shared" si="98"/>
        <v>7</v>
      </c>
    </row>
    <row r="2108" spans="1:6" x14ac:dyDescent="0.25">
      <c r="A2108">
        <v>32907</v>
      </c>
      <c r="B2108" s="1">
        <f t="shared" si="96"/>
        <v>0</v>
      </c>
      <c r="C2108" s="2" t="s">
        <v>8760</v>
      </c>
      <c r="D2108" t="s">
        <v>2095</v>
      </c>
      <c r="E2108" s="1">
        <f t="shared" si="97"/>
        <v>3</v>
      </c>
      <c r="F2108" s="1">
        <f t="shared" si="98"/>
        <v>8</v>
      </c>
    </row>
    <row r="2109" spans="1:6" x14ac:dyDescent="0.25">
      <c r="A2109">
        <v>32908</v>
      </c>
      <c r="B2109" s="1">
        <f t="shared" si="96"/>
        <v>0</v>
      </c>
      <c r="C2109" s="2" t="s">
        <v>8760</v>
      </c>
      <c r="D2109" t="s">
        <v>2096</v>
      </c>
      <c r="E2109" s="1">
        <f t="shared" si="97"/>
        <v>3</v>
      </c>
      <c r="F2109" s="1">
        <f t="shared" si="98"/>
        <v>9</v>
      </c>
    </row>
    <row r="2110" spans="1:6" x14ac:dyDescent="0.25">
      <c r="A2110">
        <v>32909</v>
      </c>
      <c r="B2110" s="1">
        <f t="shared" si="96"/>
        <v>0</v>
      </c>
      <c r="C2110" s="2" t="s">
        <v>8760</v>
      </c>
      <c r="D2110" t="s">
        <v>2097</v>
      </c>
      <c r="E2110" s="1">
        <f t="shared" si="97"/>
        <v>3</v>
      </c>
      <c r="F2110" s="1">
        <f t="shared" si="98"/>
        <v>10</v>
      </c>
    </row>
    <row r="2111" spans="1:6" x14ac:dyDescent="0.25">
      <c r="A2111">
        <v>32910</v>
      </c>
      <c r="B2111" s="1">
        <f t="shared" si="96"/>
        <v>0</v>
      </c>
      <c r="C2111" s="2" t="s">
        <v>8760</v>
      </c>
      <c r="D2111" t="s">
        <v>2098</v>
      </c>
      <c r="E2111" s="1">
        <f t="shared" si="97"/>
        <v>3</v>
      </c>
      <c r="F2111" s="1">
        <f t="shared" si="98"/>
        <v>11</v>
      </c>
    </row>
    <row r="2112" spans="1:6" x14ac:dyDescent="0.25">
      <c r="A2112">
        <v>32911</v>
      </c>
      <c r="B2112" s="1">
        <f t="shared" si="96"/>
        <v>0</v>
      </c>
      <c r="C2112" s="2" t="s">
        <v>8760</v>
      </c>
      <c r="D2112" t="s">
        <v>2099</v>
      </c>
      <c r="E2112" s="1">
        <f t="shared" si="97"/>
        <v>3</v>
      </c>
      <c r="F2112" s="1">
        <f t="shared" si="98"/>
        <v>12</v>
      </c>
    </row>
    <row r="2113" spans="1:6" x14ac:dyDescent="0.25">
      <c r="A2113">
        <v>32912</v>
      </c>
      <c r="B2113" s="1">
        <f t="shared" si="96"/>
        <v>0</v>
      </c>
      <c r="C2113" s="2" t="s">
        <v>8760</v>
      </c>
      <c r="D2113" t="s">
        <v>2100</v>
      </c>
      <c r="E2113" s="1">
        <f t="shared" si="97"/>
        <v>3</v>
      </c>
      <c r="F2113" s="1">
        <f t="shared" si="98"/>
        <v>13</v>
      </c>
    </row>
    <row r="2114" spans="1:6" x14ac:dyDescent="0.25">
      <c r="A2114">
        <v>32913</v>
      </c>
      <c r="B2114" s="1">
        <f t="shared" si="96"/>
        <v>0</v>
      </c>
      <c r="C2114" s="2" t="s">
        <v>8760</v>
      </c>
      <c r="D2114" t="s">
        <v>2101</v>
      </c>
      <c r="E2114" s="1">
        <f t="shared" si="97"/>
        <v>3</v>
      </c>
      <c r="F2114" s="1">
        <f t="shared" si="98"/>
        <v>14</v>
      </c>
    </row>
    <row r="2115" spans="1:6" x14ac:dyDescent="0.25">
      <c r="A2115">
        <v>32914</v>
      </c>
      <c r="B2115" s="1">
        <f t="shared" si="96"/>
        <v>0</v>
      </c>
      <c r="C2115" s="2" t="s">
        <v>8760</v>
      </c>
      <c r="D2115" t="s">
        <v>2102</v>
      </c>
      <c r="E2115" s="1">
        <f t="shared" si="97"/>
        <v>3</v>
      </c>
      <c r="F2115" s="1">
        <f t="shared" si="98"/>
        <v>15</v>
      </c>
    </row>
    <row r="2116" spans="1:6" x14ac:dyDescent="0.25">
      <c r="A2116">
        <v>32915</v>
      </c>
      <c r="B2116" s="1">
        <f t="shared" si="96"/>
        <v>0</v>
      </c>
      <c r="C2116" s="2" t="s">
        <v>8760</v>
      </c>
      <c r="D2116" t="s">
        <v>2103</v>
      </c>
      <c r="E2116" s="1">
        <f t="shared" si="97"/>
        <v>3</v>
      </c>
      <c r="F2116" s="1">
        <f t="shared" si="98"/>
        <v>16</v>
      </c>
    </row>
    <row r="2117" spans="1:6" x14ac:dyDescent="0.25">
      <c r="A2117">
        <v>32916</v>
      </c>
      <c r="B2117" s="1">
        <f t="shared" si="96"/>
        <v>1</v>
      </c>
      <c r="C2117" s="2" t="s">
        <v>8760</v>
      </c>
      <c r="D2117" t="s">
        <v>2104</v>
      </c>
      <c r="E2117" s="1">
        <f t="shared" si="97"/>
        <v>3</v>
      </c>
      <c r="F2117" s="1">
        <f t="shared" si="98"/>
        <v>17</v>
      </c>
    </row>
    <row r="2118" spans="1:6" x14ac:dyDescent="0.25">
      <c r="A2118">
        <v>32917</v>
      </c>
      <c r="B2118" s="1">
        <f t="shared" si="96"/>
        <v>1</v>
      </c>
      <c r="C2118" s="2" t="s">
        <v>8760</v>
      </c>
      <c r="D2118" t="s">
        <v>2105</v>
      </c>
      <c r="E2118" s="1">
        <f t="shared" si="97"/>
        <v>3</v>
      </c>
      <c r="F2118" s="1">
        <f t="shared" si="98"/>
        <v>18</v>
      </c>
    </row>
    <row r="2119" spans="1:6" x14ac:dyDescent="0.25">
      <c r="A2119">
        <v>32918</v>
      </c>
      <c r="B2119" s="1">
        <f t="shared" si="96"/>
        <v>1</v>
      </c>
      <c r="C2119" s="2" t="s">
        <v>8760</v>
      </c>
      <c r="D2119" t="s">
        <v>2106</v>
      </c>
      <c r="E2119" s="1">
        <f t="shared" si="97"/>
        <v>3</v>
      </c>
      <c r="F2119" s="1">
        <f t="shared" si="98"/>
        <v>19</v>
      </c>
    </row>
    <row r="2120" spans="1:6" x14ac:dyDescent="0.25">
      <c r="A2120">
        <v>32919</v>
      </c>
      <c r="B2120" s="1">
        <f t="shared" si="96"/>
        <v>1</v>
      </c>
      <c r="C2120" s="2" t="s">
        <v>8760</v>
      </c>
      <c r="D2120" t="s">
        <v>2107</v>
      </c>
      <c r="E2120" s="1">
        <f t="shared" si="97"/>
        <v>3</v>
      </c>
      <c r="F2120" s="1">
        <f t="shared" si="98"/>
        <v>20</v>
      </c>
    </row>
    <row r="2121" spans="1:6" x14ac:dyDescent="0.25">
      <c r="A2121">
        <v>32920</v>
      </c>
      <c r="B2121" s="1">
        <f t="shared" si="96"/>
        <v>1</v>
      </c>
      <c r="C2121" s="2" t="s">
        <v>8760</v>
      </c>
      <c r="D2121" t="s">
        <v>2108</v>
      </c>
      <c r="E2121" s="1">
        <f t="shared" si="97"/>
        <v>3</v>
      </c>
      <c r="F2121" s="1">
        <f t="shared" si="98"/>
        <v>21</v>
      </c>
    </row>
    <row r="2122" spans="1:6" x14ac:dyDescent="0.25">
      <c r="A2122">
        <v>32921</v>
      </c>
      <c r="B2122" s="1">
        <f t="shared" si="96"/>
        <v>0</v>
      </c>
      <c r="C2122" s="2" t="s">
        <v>8760</v>
      </c>
      <c r="D2122" t="s">
        <v>2109</v>
      </c>
      <c r="E2122" s="1">
        <f t="shared" si="97"/>
        <v>3</v>
      </c>
      <c r="F2122" s="1">
        <f t="shared" si="98"/>
        <v>22</v>
      </c>
    </row>
    <row r="2123" spans="1:6" x14ac:dyDescent="0.25">
      <c r="A2123">
        <v>32922</v>
      </c>
      <c r="B2123" s="1">
        <f t="shared" si="96"/>
        <v>0</v>
      </c>
      <c r="C2123" s="2" t="s">
        <v>8760</v>
      </c>
      <c r="D2123" t="s">
        <v>2110</v>
      </c>
      <c r="E2123" s="1">
        <f t="shared" si="97"/>
        <v>3</v>
      </c>
      <c r="F2123" s="1">
        <f t="shared" si="98"/>
        <v>23</v>
      </c>
    </row>
    <row r="2124" spans="1:6" x14ac:dyDescent="0.25">
      <c r="A2124">
        <v>32923</v>
      </c>
      <c r="B2124" s="1">
        <f t="shared" si="96"/>
        <v>0</v>
      </c>
      <c r="C2124" s="2" t="s">
        <v>8760</v>
      </c>
      <c r="D2124" t="s">
        <v>2111</v>
      </c>
      <c r="E2124" s="1">
        <f t="shared" si="97"/>
        <v>3</v>
      </c>
      <c r="F2124" s="1">
        <f t="shared" si="98"/>
        <v>24</v>
      </c>
    </row>
    <row r="2125" spans="1:6" x14ac:dyDescent="0.25">
      <c r="A2125">
        <v>32924</v>
      </c>
      <c r="B2125" s="1">
        <f t="shared" si="96"/>
        <v>0</v>
      </c>
      <c r="C2125" s="2" t="s">
        <v>8760</v>
      </c>
      <c r="D2125" t="s">
        <v>2112</v>
      </c>
      <c r="E2125" s="1">
        <f t="shared" si="97"/>
        <v>3</v>
      </c>
      <c r="F2125" s="1">
        <f t="shared" si="98"/>
        <v>1</v>
      </c>
    </row>
    <row r="2126" spans="1:6" x14ac:dyDescent="0.25">
      <c r="A2126">
        <v>33001</v>
      </c>
      <c r="B2126" s="1">
        <f t="shared" si="96"/>
        <v>0</v>
      </c>
      <c r="C2126" s="2" t="s">
        <v>8760</v>
      </c>
      <c r="D2126" t="s">
        <v>2113</v>
      </c>
      <c r="E2126" s="1">
        <f t="shared" si="97"/>
        <v>3</v>
      </c>
      <c r="F2126" s="1">
        <f t="shared" si="98"/>
        <v>2</v>
      </c>
    </row>
    <row r="2127" spans="1:6" x14ac:dyDescent="0.25">
      <c r="A2127">
        <v>33002</v>
      </c>
      <c r="B2127" s="1">
        <f t="shared" ref="B2127:B2190" si="99">IF( AND( AND( AND( E2127&gt;=$D$7, E2127&lt;=$D$8 ), F2127&gt;=$D$9 ), F2127&lt;=$D$10 ), 1, 0 )</f>
        <v>0</v>
      </c>
      <c r="C2127" s="2" t="s">
        <v>8760</v>
      </c>
      <c r="D2127" t="s">
        <v>2114</v>
      </c>
      <c r="E2127" s="1">
        <f t="shared" ref="E2127:E2190" si="100">VALUE( LEFT(D2127, 3) )</f>
        <v>3</v>
      </c>
      <c r="F2127" s="1">
        <f t="shared" ref="F2127:F2190" si="101">VALUE( RIGHT(D2127, 2) )</f>
        <v>3</v>
      </c>
    </row>
    <row r="2128" spans="1:6" x14ac:dyDescent="0.25">
      <c r="A2128">
        <v>33003</v>
      </c>
      <c r="B2128" s="1">
        <f t="shared" si="99"/>
        <v>0</v>
      </c>
      <c r="C2128" s="2" t="s">
        <v>8760</v>
      </c>
      <c r="D2128" t="s">
        <v>2115</v>
      </c>
      <c r="E2128" s="1">
        <f t="shared" si="100"/>
        <v>3</v>
      </c>
      <c r="F2128" s="1">
        <f t="shared" si="101"/>
        <v>4</v>
      </c>
    </row>
    <row r="2129" spans="1:6" x14ac:dyDescent="0.25">
      <c r="A2129">
        <v>33004</v>
      </c>
      <c r="B2129" s="1">
        <f t="shared" si="99"/>
        <v>0</v>
      </c>
      <c r="C2129" s="2" t="s">
        <v>8760</v>
      </c>
      <c r="D2129" t="s">
        <v>2116</v>
      </c>
      <c r="E2129" s="1">
        <f t="shared" si="100"/>
        <v>3</v>
      </c>
      <c r="F2129" s="1">
        <f t="shared" si="101"/>
        <v>5</v>
      </c>
    </row>
    <row r="2130" spans="1:6" x14ac:dyDescent="0.25">
      <c r="A2130">
        <v>33005</v>
      </c>
      <c r="B2130" s="1">
        <f t="shared" si="99"/>
        <v>0</v>
      </c>
      <c r="C2130" s="2" t="s">
        <v>8760</v>
      </c>
      <c r="D2130" t="s">
        <v>2117</v>
      </c>
      <c r="E2130" s="1">
        <f t="shared" si="100"/>
        <v>3</v>
      </c>
      <c r="F2130" s="1">
        <f t="shared" si="101"/>
        <v>6</v>
      </c>
    </row>
    <row r="2131" spans="1:6" x14ac:dyDescent="0.25">
      <c r="A2131">
        <v>33006</v>
      </c>
      <c r="B2131" s="1">
        <f t="shared" si="99"/>
        <v>0</v>
      </c>
      <c r="C2131" s="2" t="s">
        <v>8760</v>
      </c>
      <c r="D2131" t="s">
        <v>2118</v>
      </c>
      <c r="E2131" s="1">
        <f t="shared" si="100"/>
        <v>3</v>
      </c>
      <c r="F2131" s="1">
        <f t="shared" si="101"/>
        <v>7</v>
      </c>
    </row>
    <row r="2132" spans="1:6" x14ac:dyDescent="0.25">
      <c r="A2132">
        <v>33007</v>
      </c>
      <c r="B2132" s="1">
        <f t="shared" si="99"/>
        <v>0</v>
      </c>
      <c r="C2132" s="2" t="s">
        <v>8760</v>
      </c>
      <c r="D2132" t="s">
        <v>2119</v>
      </c>
      <c r="E2132" s="1">
        <f t="shared" si="100"/>
        <v>3</v>
      </c>
      <c r="F2132" s="1">
        <f t="shared" si="101"/>
        <v>8</v>
      </c>
    </row>
    <row r="2133" spans="1:6" x14ac:dyDescent="0.25">
      <c r="A2133">
        <v>33008</v>
      </c>
      <c r="B2133" s="1">
        <f t="shared" si="99"/>
        <v>0</v>
      </c>
      <c r="C2133" s="2" t="s">
        <v>8760</v>
      </c>
      <c r="D2133" t="s">
        <v>2120</v>
      </c>
      <c r="E2133" s="1">
        <f t="shared" si="100"/>
        <v>3</v>
      </c>
      <c r="F2133" s="1">
        <f t="shared" si="101"/>
        <v>9</v>
      </c>
    </row>
    <row r="2134" spans="1:6" x14ac:dyDescent="0.25">
      <c r="A2134">
        <v>33009</v>
      </c>
      <c r="B2134" s="1">
        <f t="shared" si="99"/>
        <v>0</v>
      </c>
      <c r="C2134" s="2" t="s">
        <v>8760</v>
      </c>
      <c r="D2134" t="s">
        <v>2121</v>
      </c>
      <c r="E2134" s="1">
        <f t="shared" si="100"/>
        <v>3</v>
      </c>
      <c r="F2134" s="1">
        <f t="shared" si="101"/>
        <v>10</v>
      </c>
    </row>
    <row r="2135" spans="1:6" x14ac:dyDescent="0.25">
      <c r="A2135">
        <v>33010</v>
      </c>
      <c r="B2135" s="1">
        <f t="shared" si="99"/>
        <v>0</v>
      </c>
      <c r="C2135" s="2" t="s">
        <v>8760</v>
      </c>
      <c r="D2135" t="s">
        <v>2122</v>
      </c>
      <c r="E2135" s="1">
        <f t="shared" si="100"/>
        <v>3</v>
      </c>
      <c r="F2135" s="1">
        <f t="shared" si="101"/>
        <v>11</v>
      </c>
    </row>
    <row r="2136" spans="1:6" x14ac:dyDescent="0.25">
      <c r="A2136">
        <v>33011</v>
      </c>
      <c r="B2136" s="1">
        <f t="shared" si="99"/>
        <v>0</v>
      </c>
      <c r="C2136" s="2" t="s">
        <v>8760</v>
      </c>
      <c r="D2136" t="s">
        <v>2123</v>
      </c>
      <c r="E2136" s="1">
        <f t="shared" si="100"/>
        <v>3</v>
      </c>
      <c r="F2136" s="1">
        <f t="shared" si="101"/>
        <v>12</v>
      </c>
    </row>
    <row r="2137" spans="1:6" x14ac:dyDescent="0.25">
      <c r="A2137">
        <v>33012</v>
      </c>
      <c r="B2137" s="1">
        <f t="shared" si="99"/>
        <v>0</v>
      </c>
      <c r="C2137" s="2" t="s">
        <v>8760</v>
      </c>
      <c r="D2137" t="s">
        <v>2124</v>
      </c>
      <c r="E2137" s="1">
        <f t="shared" si="100"/>
        <v>3</v>
      </c>
      <c r="F2137" s="1">
        <f t="shared" si="101"/>
        <v>13</v>
      </c>
    </row>
    <row r="2138" spans="1:6" x14ac:dyDescent="0.25">
      <c r="A2138">
        <v>33013</v>
      </c>
      <c r="B2138" s="1">
        <f t="shared" si="99"/>
        <v>0</v>
      </c>
      <c r="C2138" s="2" t="s">
        <v>8760</v>
      </c>
      <c r="D2138" t="s">
        <v>2125</v>
      </c>
      <c r="E2138" s="1">
        <f t="shared" si="100"/>
        <v>3</v>
      </c>
      <c r="F2138" s="1">
        <f t="shared" si="101"/>
        <v>14</v>
      </c>
    </row>
    <row r="2139" spans="1:6" x14ac:dyDescent="0.25">
      <c r="A2139">
        <v>33014</v>
      </c>
      <c r="B2139" s="1">
        <f t="shared" si="99"/>
        <v>0</v>
      </c>
      <c r="C2139" s="2" t="s">
        <v>8760</v>
      </c>
      <c r="D2139" t="s">
        <v>2126</v>
      </c>
      <c r="E2139" s="1">
        <f t="shared" si="100"/>
        <v>3</v>
      </c>
      <c r="F2139" s="1">
        <f t="shared" si="101"/>
        <v>15</v>
      </c>
    </row>
    <row r="2140" spans="1:6" x14ac:dyDescent="0.25">
      <c r="A2140">
        <v>33015</v>
      </c>
      <c r="B2140" s="1">
        <f t="shared" si="99"/>
        <v>0</v>
      </c>
      <c r="C2140" s="2" t="s">
        <v>8760</v>
      </c>
      <c r="D2140" t="s">
        <v>2127</v>
      </c>
      <c r="E2140" s="1">
        <f t="shared" si="100"/>
        <v>3</v>
      </c>
      <c r="F2140" s="1">
        <f t="shared" si="101"/>
        <v>16</v>
      </c>
    </row>
    <row r="2141" spans="1:6" x14ac:dyDescent="0.25">
      <c r="A2141">
        <v>33016</v>
      </c>
      <c r="B2141" s="1">
        <f t="shared" si="99"/>
        <v>1</v>
      </c>
      <c r="C2141" s="2" t="s">
        <v>8760</v>
      </c>
      <c r="D2141" t="s">
        <v>2128</v>
      </c>
      <c r="E2141" s="1">
        <f t="shared" si="100"/>
        <v>3</v>
      </c>
      <c r="F2141" s="1">
        <f t="shared" si="101"/>
        <v>17</v>
      </c>
    </row>
    <row r="2142" spans="1:6" x14ac:dyDescent="0.25">
      <c r="A2142">
        <v>33017</v>
      </c>
      <c r="B2142" s="1">
        <f t="shared" si="99"/>
        <v>1</v>
      </c>
      <c r="C2142" s="2" t="s">
        <v>8760</v>
      </c>
      <c r="D2142" t="s">
        <v>2129</v>
      </c>
      <c r="E2142" s="1">
        <f t="shared" si="100"/>
        <v>3</v>
      </c>
      <c r="F2142" s="1">
        <f t="shared" si="101"/>
        <v>18</v>
      </c>
    </row>
    <row r="2143" spans="1:6" x14ac:dyDescent="0.25">
      <c r="A2143">
        <v>33018</v>
      </c>
      <c r="B2143" s="1">
        <f t="shared" si="99"/>
        <v>1</v>
      </c>
      <c r="C2143" s="2" t="s">
        <v>8760</v>
      </c>
      <c r="D2143" t="s">
        <v>2130</v>
      </c>
      <c r="E2143" s="1">
        <f t="shared" si="100"/>
        <v>3</v>
      </c>
      <c r="F2143" s="1">
        <f t="shared" si="101"/>
        <v>19</v>
      </c>
    </row>
    <row r="2144" spans="1:6" x14ac:dyDescent="0.25">
      <c r="A2144">
        <v>33019</v>
      </c>
      <c r="B2144" s="1">
        <f t="shared" si="99"/>
        <v>1</v>
      </c>
      <c r="C2144" s="2" t="s">
        <v>8760</v>
      </c>
      <c r="D2144" t="s">
        <v>2131</v>
      </c>
      <c r="E2144" s="1">
        <f t="shared" si="100"/>
        <v>3</v>
      </c>
      <c r="F2144" s="1">
        <f t="shared" si="101"/>
        <v>20</v>
      </c>
    </row>
    <row r="2145" spans="1:6" x14ac:dyDescent="0.25">
      <c r="A2145">
        <v>33020</v>
      </c>
      <c r="B2145" s="1">
        <f t="shared" si="99"/>
        <v>1</v>
      </c>
      <c r="C2145" s="2" t="s">
        <v>8760</v>
      </c>
      <c r="D2145" t="s">
        <v>2132</v>
      </c>
      <c r="E2145" s="1">
        <f t="shared" si="100"/>
        <v>3</v>
      </c>
      <c r="F2145" s="1">
        <f t="shared" si="101"/>
        <v>21</v>
      </c>
    </row>
    <row r="2146" spans="1:6" x14ac:dyDescent="0.25">
      <c r="A2146">
        <v>33021</v>
      </c>
      <c r="B2146" s="1">
        <f t="shared" si="99"/>
        <v>0</v>
      </c>
      <c r="C2146" s="2" t="s">
        <v>8760</v>
      </c>
      <c r="D2146" t="s">
        <v>2133</v>
      </c>
      <c r="E2146" s="1">
        <f t="shared" si="100"/>
        <v>3</v>
      </c>
      <c r="F2146" s="1">
        <f t="shared" si="101"/>
        <v>22</v>
      </c>
    </row>
    <row r="2147" spans="1:6" x14ac:dyDescent="0.25">
      <c r="A2147">
        <v>33022</v>
      </c>
      <c r="B2147" s="1">
        <f t="shared" si="99"/>
        <v>0</v>
      </c>
      <c r="C2147" s="2" t="s">
        <v>8760</v>
      </c>
      <c r="D2147" t="s">
        <v>2134</v>
      </c>
      <c r="E2147" s="1">
        <f t="shared" si="100"/>
        <v>3</v>
      </c>
      <c r="F2147" s="1">
        <f t="shared" si="101"/>
        <v>23</v>
      </c>
    </row>
    <row r="2148" spans="1:6" x14ac:dyDescent="0.25">
      <c r="A2148">
        <v>33023</v>
      </c>
      <c r="B2148" s="1">
        <f t="shared" si="99"/>
        <v>0</v>
      </c>
      <c r="C2148" s="2" t="s">
        <v>8760</v>
      </c>
      <c r="D2148" t="s">
        <v>2135</v>
      </c>
      <c r="E2148" s="1">
        <f t="shared" si="100"/>
        <v>3</v>
      </c>
      <c r="F2148" s="1">
        <f t="shared" si="101"/>
        <v>24</v>
      </c>
    </row>
    <row r="2149" spans="1:6" x14ac:dyDescent="0.25">
      <c r="A2149">
        <v>33024</v>
      </c>
      <c r="B2149" s="1">
        <f t="shared" si="99"/>
        <v>0</v>
      </c>
      <c r="C2149" s="2" t="s">
        <v>8760</v>
      </c>
      <c r="D2149" t="s">
        <v>2136</v>
      </c>
      <c r="E2149" s="1">
        <f t="shared" si="100"/>
        <v>3</v>
      </c>
      <c r="F2149" s="1">
        <f t="shared" si="101"/>
        <v>1</v>
      </c>
    </row>
    <row r="2150" spans="1:6" x14ac:dyDescent="0.25">
      <c r="A2150">
        <v>33101</v>
      </c>
      <c r="B2150" s="1">
        <f t="shared" si="99"/>
        <v>0</v>
      </c>
      <c r="C2150" s="2" t="s">
        <v>8760</v>
      </c>
      <c r="D2150" t="s">
        <v>2137</v>
      </c>
      <c r="E2150" s="1">
        <f t="shared" si="100"/>
        <v>3</v>
      </c>
      <c r="F2150" s="1">
        <f t="shared" si="101"/>
        <v>2</v>
      </c>
    </row>
    <row r="2151" spans="1:6" x14ac:dyDescent="0.25">
      <c r="A2151">
        <v>33102</v>
      </c>
      <c r="B2151" s="1">
        <f t="shared" si="99"/>
        <v>0</v>
      </c>
      <c r="C2151" s="2" t="s">
        <v>8760</v>
      </c>
      <c r="D2151" t="s">
        <v>2138</v>
      </c>
      <c r="E2151" s="1">
        <f t="shared" si="100"/>
        <v>3</v>
      </c>
      <c r="F2151" s="1">
        <f t="shared" si="101"/>
        <v>3</v>
      </c>
    </row>
    <row r="2152" spans="1:6" x14ac:dyDescent="0.25">
      <c r="A2152">
        <v>33103</v>
      </c>
      <c r="B2152" s="1">
        <f t="shared" si="99"/>
        <v>0</v>
      </c>
      <c r="C2152" s="2" t="s">
        <v>8760</v>
      </c>
      <c r="D2152" t="s">
        <v>2139</v>
      </c>
      <c r="E2152" s="1">
        <f t="shared" si="100"/>
        <v>3</v>
      </c>
      <c r="F2152" s="1">
        <f t="shared" si="101"/>
        <v>4</v>
      </c>
    </row>
    <row r="2153" spans="1:6" x14ac:dyDescent="0.25">
      <c r="A2153">
        <v>33104</v>
      </c>
      <c r="B2153" s="1">
        <f t="shared" si="99"/>
        <v>0</v>
      </c>
      <c r="C2153" s="2" t="s">
        <v>8760</v>
      </c>
      <c r="D2153" t="s">
        <v>2140</v>
      </c>
      <c r="E2153" s="1">
        <f t="shared" si="100"/>
        <v>3</v>
      </c>
      <c r="F2153" s="1">
        <f t="shared" si="101"/>
        <v>5</v>
      </c>
    </row>
    <row r="2154" spans="1:6" x14ac:dyDescent="0.25">
      <c r="A2154">
        <v>33105</v>
      </c>
      <c r="B2154" s="1">
        <f t="shared" si="99"/>
        <v>0</v>
      </c>
      <c r="C2154" s="2" t="s">
        <v>8760</v>
      </c>
      <c r="D2154" t="s">
        <v>2141</v>
      </c>
      <c r="E2154" s="1">
        <f t="shared" si="100"/>
        <v>3</v>
      </c>
      <c r="F2154" s="1">
        <f t="shared" si="101"/>
        <v>6</v>
      </c>
    </row>
    <row r="2155" spans="1:6" x14ac:dyDescent="0.25">
      <c r="A2155">
        <v>33106</v>
      </c>
      <c r="B2155" s="1">
        <f t="shared" si="99"/>
        <v>0</v>
      </c>
      <c r="C2155" s="2" t="s">
        <v>8760</v>
      </c>
      <c r="D2155" t="s">
        <v>2142</v>
      </c>
      <c r="E2155" s="1">
        <f t="shared" si="100"/>
        <v>3</v>
      </c>
      <c r="F2155" s="1">
        <f t="shared" si="101"/>
        <v>7</v>
      </c>
    </row>
    <row r="2156" spans="1:6" x14ac:dyDescent="0.25">
      <c r="A2156">
        <v>33107</v>
      </c>
      <c r="B2156" s="1">
        <f t="shared" si="99"/>
        <v>0</v>
      </c>
      <c r="C2156" s="2" t="s">
        <v>8760</v>
      </c>
      <c r="D2156" t="s">
        <v>2143</v>
      </c>
      <c r="E2156" s="1">
        <f t="shared" si="100"/>
        <v>3</v>
      </c>
      <c r="F2156" s="1">
        <f t="shared" si="101"/>
        <v>8</v>
      </c>
    </row>
    <row r="2157" spans="1:6" x14ac:dyDescent="0.25">
      <c r="A2157">
        <v>33108</v>
      </c>
      <c r="B2157" s="1">
        <f t="shared" si="99"/>
        <v>0</v>
      </c>
      <c r="C2157" s="2" t="s">
        <v>8760</v>
      </c>
      <c r="D2157" t="s">
        <v>2144</v>
      </c>
      <c r="E2157" s="1">
        <f t="shared" si="100"/>
        <v>3</v>
      </c>
      <c r="F2157" s="1">
        <f t="shared" si="101"/>
        <v>9</v>
      </c>
    </row>
    <row r="2158" spans="1:6" x14ac:dyDescent="0.25">
      <c r="A2158">
        <v>33109</v>
      </c>
      <c r="B2158" s="1">
        <f t="shared" si="99"/>
        <v>0</v>
      </c>
      <c r="C2158" s="2" t="s">
        <v>8760</v>
      </c>
      <c r="D2158" t="s">
        <v>2145</v>
      </c>
      <c r="E2158" s="1">
        <f t="shared" si="100"/>
        <v>3</v>
      </c>
      <c r="F2158" s="1">
        <f t="shared" si="101"/>
        <v>10</v>
      </c>
    </row>
    <row r="2159" spans="1:6" x14ac:dyDescent="0.25">
      <c r="A2159">
        <v>33110</v>
      </c>
      <c r="B2159" s="1">
        <f t="shared" si="99"/>
        <v>0</v>
      </c>
      <c r="C2159" s="2" t="s">
        <v>8760</v>
      </c>
      <c r="D2159" t="s">
        <v>2146</v>
      </c>
      <c r="E2159" s="1">
        <f t="shared" si="100"/>
        <v>3</v>
      </c>
      <c r="F2159" s="1">
        <f t="shared" si="101"/>
        <v>11</v>
      </c>
    </row>
    <row r="2160" spans="1:6" x14ac:dyDescent="0.25">
      <c r="A2160">
        <v>33111</v>
      </c>
      <c r="B2160" s="1">
        <f t="shared" si="99"/>
        <v>0</v>
      </c>
      <c r="C2160" s="2" t="s">
        <v>8760</v>
      </c>
      <c r="D2160" t="s">
        <v>2147</v>
      </c>
      <c r="E2160" s="1">
        <f t="shared" si="100"/>
        <v>3</v>
      </c>
      <c r="F2160" s="1">
        <f t="shared" si="101"/>
        <v>12</v>
      </c>
    </row>
    <row r="2161" spans="1:6" x14ac:dyDescent="0.25">
      <c r="A2161">
        <v>33112</v>
      </c>
      <c r="B2161" s="1">
        <f t="shared" si="99"/>
        <v>0</v>
      </c>
      <c r="C2161" s="2" t="s">
        <v>8760</v>
      </c>
      <c r="D2161" t="s">
        <v>2148</v>
      </c>
      <c r="E2161" s="1">
        <f t="shared" si="100"/>
        <v>3</v>
      </c>
      <c r="F2161" s="1">
        <f t="shared" si="101"/>
        <v>13</v>
      </c>
    </row>
    <row r="2162" spans="1:6" x14ac:dyDescent="0.25">
      <c r="A2162">
        <v>33113</v>
      </c>
      <c r="B2162" s="1">
        <f t="shared" si="99"/>
        <v>0</v>
      </c>
      <c r="C2162" s="2" t="s">
        <v>8760</v>
      </c>
      <c r="D2162" t="s">
        <v>2149</v>
      </c>
      <c r="E2162" s="1">
        <f t="shared" si="100"/>
        <v>3</v>
      </c>
      <c r="F2162" s="1">
        <f t="shared" si="101"/>
        <v>14</v>
      </c>
    </row>
    <row r="2163" spans="1:6" x14ac:dyDescent="0.25">
      <c r="A2163">
        <v>33114</v>
      </c>
      <c r="B2163" s="1">
        <f t="shared" si="99"/>
        <v>0</v>
      </c>
      <c r="C2163" s="2" t="s">
        <v>8760</v>
      </c>
      <c r="D2163" t="s">
        <v>2150</v>
      </c>
      <c r="E2163" s="1">
        <f t="shared" si="100"/>
        <v>3</v>
      </c>
      <c r="F2163" s="1">
        <f t="shared" si="101"/>
        <v>15</v>
      </c>
    </row>
    <row r="2164" spans="1:6" x14ac:dyDescent="0.25">
      <c r="A2164">
        <v>33115</v>
      </c>
      <c r="B2164" s="1">
        <f t="shared" si="99"/>
        <v>0</v>
      </c>
      <c r="C2164" s="2" t="s">
        <v>8760</v>
      </c>
      <c r="D2164" t="s">
        <v>2151</v>
      </c>
      <c r="E2164" s="1">
        <f t="shared" si="100"/>
        <v>3</v>
      </c>
      <c r="F2164" s="1">
        <f t="shared" si="101"/>
        <v>16</v>
      </c>
    </row>
    <row r="2165" spans="1:6" x14ac:dyDescent="0.25">
      <c r="A2165">
        <v>33116</v>
      </c>
      <c r="B2165" s="1">
        <f t="shared" si="99"/>
        <v>1</v>
      </c>
      <c r="C2165" s="2" t="s">
        <v>8760</v>
      </c>
      <c r="D2165" t="s">
        <v>2152</v>
      </c>
      <c r="E2165" s="1">
        <f t="shared" si="100"/>
        <v>3</v>
      </c>
      <c r="F2165" s="1">
        <f t="shared" si="101"/>
        <v>17</v>
      </c>
    </row>
    <row r="2166" spans="1:6" x14ac:dyDescent="0.25">
      <c r="A2166">
        <v>33117</v>
      </c>
      <c r="B2166" s="1">
        <f t="shared" si="99"/>
        <v>1</v>
      </c>
      <c r="C2166" s="2" t="s">
        <v>8760</v>
      </c>
      <c r="D2166" t="s">
        <v>2153</v>
      </c>
      <c r="E2166" s="1">
        <f t="shared" si="100"/>
        <v>3</v>
      </c>
      <c r="F2166" s="1">
        <f t="shared" si="101"/>
        <v>18</v>
      </c>
    </row>
    <row r="2167" spans="1:6" x14ac:dyDescent="0.25">
      <c r="A2167">
        <v>33118</v>
      </c>
      <c r="B2167" s="1">
        <f t="shared" si="99"/>
        <v>1</v>
      </c>
      <c r="C2167" s="2" t="s">
        <v>8760</v>
      </c>
      <c r="D2167" t="s">
        <v>2154</v>
      </c>
      <c r="E2167" s="1">
        <f t="shared" si="100"/>
        <v>3</v>
      </c>
      <c r="F2167" s="1">
        <f t="shared" si="101"/>
        <v>19</v>
      </c>
    </row>
    <row r="2168" spans="1:6" x14ac:dyDescent="0.25">
      <c r="A2168">
        <v>33119</v>
      </c>
      <c r="B2168" s="1">
        <f t="shared" si="99"/>
        <v>1</v>
      </c>
      <c r="C2168" s="2" t="s">
        <v>8760</v>
      </c>
      <c r="D2168" t="s">
        <v>2155</v>
      </c>
      <c r="E2168" s="1">
        <f t="shared" si="100"/>
        <v>3</v>
      </c>
      <c r="F2168" s="1">
        <f t="shared" si="101"/>
        <v>20</v>
      </c>
    </row>
    <row r="2169" spans="1:6" x14ac:dyDescent="0.25">
      <c r="A2169">
        <v>33120</v>
      </c>
      <c r="B2169" s="1">
        <f t="shared" si="99"/>
        <v>1</v>
      </c>
      <c r="C2169" s="2" t="s">
        <v>8760</v>
      </c>
      <c r="D2169" t="s">
        <v>2156</v>
      </c>
      <c r="E2169" s="1">
        <f t="shared" si="100"/>
        <v>3</v>
      </c>
      <c r="F2169" s="1">
        <f t="shared" si="101"/>
        <v>21</v>
      </c>
    </row>
    <row r="2170" spans="1:6" x14ac:dyDescent="0.25">
      <c r="A2170">
        <v>33121</v>
      </c>
      <c r="B2170" s="1">
        <f t="shared" si="99"/>
        <v>0</v>
      </c>
      <c r="C2170" s="2" t="s">
        <v>8760</v>
      </c>
      <c r="D2170" t="s">
        <v>2157</v>
      </c>
      <c r="E2170" s="1">
        <f t="shared" si="100"/>
        <v>3</v>
      </c>
      <c r="F2170" s="1">
        <f t="shared" si="101"/>
        <v>22</v>
      </c>
    </row>
    <row r="2171" spans="1:6" x14ac:dyDescent="0.25">
      <c r="A2171">
        <v>33122</v>
      </c>
      <c r="B2171" s="1">
        <f t="shared" si="99"/>
        <v>0</v>
      </c>
      <c r="C2171" s="2" t="s">
        <v>8760</v>
      </c>
      <c r="D2171" t="s">
        <v>2158</v>
      </c>
      <c r="E2171" s="1">
        <f t="shared" si="100"/>
        <v>3</v>
      </c>
      <c r="F2171" s="1">
        <f t="shared" si="101"/>
        <v>23</v>
      </c>
    </row>
    <row r="2172" spans="1:6" x14ac:dyDescent="0.25">
      <c r="A2172">
        <v>33123</v>
      </c>
      <c r="B2172" s="1">
        <f t="shared" si="99"/>
        <v>0</v>
      </c>
      <c r="C2172" s="2" t="s">
        <v>8760</v>
      </c>
      <c r="D2172" t="s">
        <v>2159</v>
      </c>
      <c r="E2172" s="1">
        <f t="shared" si="100"/>
        <v>3</v>
      </c>
      <c r="F2172" s="1">
        <f t="shared" si="101"/>
        <v>24</v>
      </c>
    </row>
    <row r="2173" spans="1:6" x14ac:dyDescent="0.25">
      <c r="A2173">
        <v>33124</v>
      </c>
      <c r="B2173" s="1">
        <f t="shared" si="99"/>
        <v>0</v>
      </c>
      <c r="C2173" s="2" t="s">
        <v>8760</v>
      </c>
      <c r="D2173" t="s">
        <v>2160</v>
      </c>
      <c r="E2173" s="1">
        <f t="shared" si="100"/>
        <v>4</v>
      </c>
      <c r="F2173" s="1">
        <f t="shared" si="101"/>
        <v>1</v>
      </c>
    </row>
    <row r="2174" spans="1:6" x14ac:dyDescent="0.25">
      <c r="A2174">
        <v>40101</v>
      </c>
      <c r="B2174" s="1">
        <f t="shared" si="99"/>
        <v>0</v>
      </c>
      <c r="C2174" s="2" t="s">
        <v>8760</v>
      </c>
      <c r="D2174" t="s">
        <v>2161</v>
      </c>
      <c r="E2174" s="1">
        <f t="shared" si="100"/>
        <v>4</v>
      </c>
      <c r="F2174" s="1">
        <f t="shared" si="101"/>
        <v>2</v>
      </c>
    </row>
    <row r="2175" spans="1:6" x14ac:dyDescent="0.25">
      <c r="A2175">
        <v>40102</v>
      </c>
      <c r="B2175" s="1">
        <f t="shared" si="99"/>
        <v>0</v>
      </c>
      <c r="C2175" s="2" t="s">
        <v>8760</v>
      </c>
      <c r="D2175" t="s">
        <v>2162</v>
      </c>
      <c r="E2175" s="1">
        <f t="shared" si="100"/>
        <v>4</v>
      </c>
      <c r="F2175" s="1">
        <f t="shared" si="101"/>
        <v>3</v>
      </c>
    </row>
    <row r="2176" spans="1:6" x14ac:dyDescent="0.25">
      <c r="A2176">
        <v>40103</v>
      </c>
      <c r="B2176" s="1">
        <f t="shared" si="99"/>
        <v>0</v>
      </c>
      <c r="C2176" s="2" t="s">
        <v>8760</v>
      </c>
      <c r="D2176" t="s">
        <v>2163</v>
      </c>
      <c r="E2176" s="1">
        <f t="shared" si="100"/>
        <v>4</v>
      </c>
      <c r="F2176" s="1">
        <f t="shared" si="101"/>
        <v>4</v>
      </c>
    </row>
    <row r="2177" spans="1:6" x14ac:dyDescent="0.25">
      <c r="A2177">
        <v>40104</v>
      </c>
      <c r="B2177" s="1">
        <f t="shared" si="99"/>
        <v>0</v>
      </c>
      <c r="C2177" s="2" t="s">
        <v>8760</v>
      </c>
      <c r="D2177" t="s">
        <v>2164</v>
      </c>
      <c r="E2177" s="1">
        <f t="shared" si="100"/>
        <v>4</v>
      </c>
      <c r="F2177" s="1">
        <f t="shared" si="101"/>
        <v>5</v>
      </c>
    </row>
    <row r="2178" spans="1:6" x14ac:dyDescent="0.25">
      <c r="A2178">
        <v>40105</v>
      </c>
      <c r="B2178" s="1">
        <f t="shared" si="99"/>
        <v>0</v>
      </c>
      <c r="C2178" s="2" t="s">
        <v>8760</v>
      </c>
      <c r="D2178" t="s">
        <v>2165</v>
      </c>
      <c r="E2178" s="1">
        <f t="shared" si="100"/>
        <v>4</v>
      </c>
      <c r="F2178" s="1">
        <f t="shared" si="101"/>
        <v>6</v>
      </c>
    </row>
    <row r="2179" spans="1:6" x14ac:dyDescent="0.25">
      <c r="A2179">
        <v>40106</v>
      </c>
      <c r="B2179" s="1">
        <f t="shared" si="99"/>
        <v>0</v>
      </c>
      <c r="C2179" s="2" t="s">
        <v>8760</v>
      </c>
      <c r="D2179" t="s">
        <v>2166</v>
      </c>
      <c r="E2179" s="1">
        <f t="shared" si="100"/>
        <v>4</v>
      </c>
      <c r="F2179" s="1">
        <f t="shared" si="101"/>
        <v>7</v>
      </c>
    </row>
    <row r="2180" spans="1:6" x14ac:dyDescent="0.25">
      <c r="A2180">
        <v>40107</v>
      </c>
      <c r="B2180" s="1">
        <f t="shared" si="99"/>
        <v>0</v>
      </c>
      <c r="C2180" s="2" t="s">
        <v>8760</v>
      </c>
      <c r="D2180" t="s">
        <v>2167</v>
      </c>
      <c r="E2180" s="1">
        <f t="shared" si="100"/>
        <v>4</v>
      </c>
      <c r="F2180" s="1">
        <f t="shared" si="101"/>
        <v>8</v>
      </c>
    </row>
    <row r="2181" spans="1:6" x14ac:dyDescent="0.25">
      <c r="A2181">
        <v>40108</v>
      </c>
      <c r="B2181" s="1">
        <f t="shared" si="99"/>
        <v>0</v>
      </c>
      <c r="C2181" s="2" t="s">
        <v>8760</v>
      </c>
      <c r="D2181" t="s">
        <v>2168</v>
      </c>
      <c r="E2181" s="1">
        <f t="shared" si="100"/>
        <v>4</v>
      </c>
      <c r="F2181" s="1">
        <f t="shared" si="101"/>
        <v>9</v>
      </c>
    </row>
    <row r="2182" spans="1:6" x14ac:dyDescent="0.25">
      <c r="A2182">
        <v>40109</v>
      </c>
      <c r="B2182" s="1">
        <f t="shared" si="99"/>
        <v>0</v>
      </c>
      <c r="C2182" s="2" t="s">
        <v>8760</v>
      </c>
      <c r="D2182" t="s">
        <v>2169</v>
      </c>
      <c r="E2182" s="1">
        <f t="shared" si="100"/>
        <v>4</v>
      </c>
      <c r="F2182" s="1">
        <f t="shared" si="101"/>
        <v>10</v>
      </c>
    </row>
    <row r="2183" spans="1:6" x14ac:dyDescent="0.25">
      <c r="A2183">
        <v>40110</v>
      </c>
      <c r="B2183" s="1">
        <f t="shared" si="99"/>
        <v>0</v>
      </c>
      <c r="C2183" s="2" t="s">
        <v>8760</v>
      </c>
      <c r="D2183" t="s">
        <v>2170</v>
      </c>
      <c r="E2183" s="1">
        <f t="shared" si="100"/>
        <v>4</v>
      </c>
      <c r="F2183" s="1">
        <f t="shared" si="101"/>
        <v>11</v>
      </c>
    </row>
    <row r="2184" spans="1:6" x14ac:dyDescent="0.25">
      <c r="A2184">
        <v>40111</v>
      </c>
      <c r="B2184" s="1">
        <f t="shared" si="99"/>
        <v>0</v>
      </c>
      <c r="C2184" s="2" t="s">
        <v>8760</v>
      </c>
      <c r="D2184" t="s">
        <v>2171</v>
      </c>
      <c r="E2184" s="1">
        <f t="shared" si="100"/>
        <v>4</v>
      </c>
      <c r="F2184" s="1">
        <f t="shared" si="101"/>
        <v>12</v>
      </c>
    </row>
    <row r="2185" spans="1:6" x14ac:dyDescent="0.25">
      <c r="A2185">
        <v>40112</v>
      </c>
      <c r="B2185" s="1">
        <f t="shared" si="99"/>
        <v>0</v>
      </c>
      <c r="C2185" s="2" t="s">
        <v>8760</v>
      </c>
      <c r="D2185" t="s">
        <v>2172</v>
      </c>
      <c r="E2185" s="1">
        <f t="shared" si="100"/>
        <v>4</v>
      </c>
      <c r="F2185" s="1">
        <f t="shared" si="101"/>
        <v>13</v>
      </c>
    </row>
    <row r="2186" spans="1:6" x14ac:dyDescent="0.25">
      <c r="A2186">
        <v>40113</v>
      </c>
      <c r="B2186" s="1">
        <f t="shared" si="99"/>
        <v>0</v>
      </c>
      <c r="C2186" s="2" t="s">
        <v>8760</v>
      </c>
      <c r="D2186" t="s">
        <v>2173</v>
      </c>
      <c r="E2186" s="1">
        <f t="shared" si="100"/>
        <v>4</v>
      </c>
      <c r="F2186" s="1">
        <f t="shared" si="101"/>
        <v>14</v>
      </c>
    </row>
    <row r="2187" spans="1:6" x14ac:dyDescent="0.25">
      <c r="A2187">
        <v>40114</v>
      </c>
      <c r="B2187" s="1">
        <f t="shared" si="99"/>
        <v>0</v>
      </c>
      <c r="C2187" s="2" t="s">
        <v>8760</v>
      </c>
      <c r="D2187" t="s">
        <v>2174</v>
      </c>
      <c r="E2187" s="1">
        <f t="shared" si="100"/>
        <v>4</v>
      </c>
      <c r="F2187" s="1">
        <f t="shared" si="101"/>
        <v>15</v>
      </c>
    </row>
    <row r="2188" spans="1:6" x14ac:dyDescent="0.25">
      <c r="A2188">
        <v>40115</v>
      </c>
      <c r="B2188" s="1">
        <f t="shared" si="99"/>
        <v>0</v>
      </c>
      <c r="C2188" s="2" t="s">
        <v>8760</v>
      </c>
      <c r="D2188" t="s">
        <v>2175</v>
      </c>
      <c r="E2188" s="1">
        <f t="shared" si="100"/>
        <v>4</v>
      </c>
      <c r="F2188" s="1">
        <f t="shared" si="101"/>
        <v>16</v>
      </c>
    </row>
    <row r="2189" spans="1:6" x14ac:dyDescent="0.25">
      <c r="A2189">
        <v>40116</v>
      </c>
      <c r="B2189" s="1">
        <f t="shared" si="99"/>
        <v>1</v>
      </c>
      <c r="C2189" s="2" t="s">
        <v>8760</v>
      </c>
      <c r="D2189" t="s">
        <v>2176</v>
      </c>
      <c r="E2189" s="1">
        <f t="shared" si="100"/>
        <v>4</v>
      </c>
      <c r="F2189" s="1">
        <f t="shared" si="101"/>
        <v>17</v>
      </c>
    </row>
    <row r="2190" spans="1:6" x14ac:dyDescent="0.25">
      <c r="A2190">
        <v>40117</v>
      </c>
      <c r="B2190" s="1">
        <f t="shared" si="99"/>
        <v>1</v>
      </c>
      <c r="C2190" s="2" t="s">
        <v>8760</v>
      </c>
      <c r="D2190" t="s">
        <v>2177</v>
      </c>
      <c r="E2190" s="1">
        <f t="shared" si="100"/>
        <v>4</v>
      </c>
      <c r="F2190" s="1">
        <f t="shared" si="101"/>
        <v>18</v>
      </c>
    </row>
    <row r="2191" spans="1:6" x14ac:dyDescent="0.25">
      <c r="A2191">
        <v>40118</v>
      </c>
      <c r="B2191" s="1">
        <f t="shared" ref="B2191:B2254" si="102">IF( AND( AND( AND( E2191&gt;=$D$7, E2191&lt;=$D$8 ), F2191&gt;=$D$9 ), F2191&lt;=$D$10 ), 1, 0 )</f>
        <v>1</v>
      </c>
      <c r="C2191" s="2" t="s">
        <v>8760</v>
      </c>
      <c r="D2191" t="s">
        <v>2178</v>
      </c>
      <c r="E2191" s="1">
        <f t="shared" ref="E2191:E2254" si="103">VALUE( LEFT(D2191, 3) )</f>
        <v>4</v>
      </c>
      <c r="F2191" s="1">
        <f t="shared" ref="F2191:F2254" si="104">VALUE( RIGHT(D2191, 2) )</f>
        <v>19</v>
      </c>
    </row>
    <row r="2192" spans="1:6" x14ac:dyDescent="0.25">
      <c r="A2192">
        <v>40119</v>
      </c>
      <c r="B2192" s="1">
        <f t="shared" si="102"/>
        <v>1</v>
      </c>
      <c r="C2192" s="2" t="s">
        <v>8760</v>
      </c>
      <c r="D2192" t="s">
        <v>2179</v>
      </c>
      <c r="E2192" s="1">
        <f t="shared" si="103"/>
        <v>4</v>
      </c>
      <c r="F2192" s="1">
        <f t="shared" si="104"/>
        <v>20</v>
      </c>
    </row>
    <row r="2193" spans="1:6" x14ac:dyDescent="0.25">
      <c r="A2193">
        <v>40120</v>
      </c>
      <c r="B2193" s="1">
        <f t="shared" si="102"/>
        <v>1</v>
      </c>
      <c r="C2193" s="2" t="s">
        <v>8760</v>
      </c>
      <c r="D2193" t="s">
        <v>2180</v>
      </c>
      <c r="E2193" s="1">
        <f t="shared" si="103"/>
        <v>4</v>
      </c>
      <c r="F2193" s="1">
        <f t="shared" si="104"/>
        <v>21</v>
      </c>
    </row>
    <row r="2194" spans="1:6" x14ac:dyDescent="0.25">
      <c r="A2194">
        <v>40121</v>
      </c>
      <c r="B2194" s="1">
        <f t="shared" si="102"/>
        <v>0</v>
      </c>
      <c r="C2194" s="2" t="s">
        <v>8760</v>
      </c>
      <c r="D2194" t="s">
        <v>2181</v>
      </c>
      <c r="E2194" s="1">
        <f t="shared" si="103"/>
        <v>4</v>
      </c>
      <c r="F2194" s="1">
        <f t="shared" si="104"/>
        <v>22</v>
      </c>
    </row>
    <row r="2195" spans="1:6" x14ac:dyDescent="0.25">
      <c r="A2195">
        <v>40122</v>
      </c>
      <c r="B2195" s="1">
        <f t="shared" si="102"/>
        <v>0</v>
      </c>
      <c r="C2195" s="2" t="s">
        <v>8760</v>
      </c>
      <c r="D2195" t="s">
        <v>2182</v>
      </c>
      <c r="E2195" s="1">
        <f t="shared" si="103"/>
        <v>4</v>
      </c>
      <c r="F2195" s="1">
        <f t="shared" si="104"/>
        <v>23</v>
      </c>
    </row>
    <row r="2196" spans="1:6" x14ac:dyDescent="0.25">
      <c r="A2196">
        <v>40123</v>
      </c>
      <c r="B2196" s="1">
        <f t="shared" si="102"/>
        <v>0</v>
      </c>
      <c r="C2196" s="2" t="s">
        <v>8760</v>
      </c>
      <c r="D2196" t="s">
        <v>2183</v>
      </c>
      <c r="E2196" s="1">
        <f t="shared" si="103"/>
        <v>4</v>
      </c>
      <c r="F2196" s="1">
        <f t="shared" si="104"/>
        <v>24</v>
      </c>
    </row>
    <row r="2197" spans="1:6" x14ac:dyDescent="0.25">
      <c r="A2197">
        <v>40124</v>
      </c>
      <c r="B2197" s="1">
        <f t="shared" si="102"/>
        <v>0</v>
      </c>
      <c r="C2197" s="2" t="s">
        <v>8760</v>
      </c>
      <c r="D2197" t="s">
        <v>2184</v>
      </c>
      <c r="E2197" s="1">
        <f t="shared" si="103"/>
        <v>4</v>
      </c>
      <c r="F2197" s="1">
        <f t="shared" si="104"/>
        <v>1</v>
      </c>
    </row>
    <row r="2198" spans="1:6" x14ac:dyDescent="0.25">
      <c r="A2198">
        <v>40201</v>
      </c>
      <c r="B2198" s="1">
        <f t="shared" si="102"/>
        <v>0</v>
      </c>
      <c r="C2198" s="2" t="s">
        <v>8760</v>
      </c>
      <c r="D2198" t="s">
        <v>2185</v>
      </c>
      <c r="E2198" s="1">
        <f t="shared" si="103"/>
        <v>4</v>
      </c>
      <c r="F2198" s="1">
        <f t="shared" si="104"/>
        <v>2</v>
      </c>
    </row>
    <row r="2199" spans="1:6" x14ac:dyDescent="0.25">
      <c r="A2199">
        <v>40202</v>
      </c>
      <c r="B2199" s="1">
        <f t="shared" si="102"/>
        <v>0</v>
      </c>
      <c r="C2199" s="2" t="s">
        <v>8760</v>
      </c>
      <c r="D2199" t="s">
        <v>2186</v>
      </c>
      <c r="E2199" s="1">
        <f t="shared" si="103"/>
        <v>4</v>
      </c>
      <c r="F2199" s="1">
        <f t="shared" si="104"/>
        <v>3</v>
      </c>
    </row>
    <row r="2200" spans="1:6" x14ac:dyDescent="0.25">
      <c r="A2200">
        <v>40203</v>
      </c>
      <c r="B2200" s="1">
        <f t="shared" si="102"/>
        <v>0</v>
      </c>
      <c r="C2200" s="2" t="s">
        <v>8760</v>
      </c>
      <c r="D2200" t="s">
        <v>2187</v>
      </c>
      <c r="E2200" s="1">
        <f t="shared" si="103"/>
        <v>4</v>
      </c>
      <c r="F2200" s="1">
        <f t="shared" si="104"/>
        <v>4</v>
      </c>
    </row>
    <row r="2201" spans="1:6" x14ac:dyDescent="0.25">
      <c r="A2201">
        <v>40204</v>
      </c>
      <c r="B2201" s="1">
        <f t="shared" si="102"/>
        <v>0</v>
      </c>
      <c r="C2201" s="2" t="s">
        <v>8760</v>
      </c>
      <c r="D2201" t="s">
        <v>2188</v>
      </c>
      <c r="E2201" s="1">
        <f t="shared" si="103"/>
        <v>4</v>
      </c>
      <c r="F2201" s="1">
        <f t="shared" si="104"/>
        <v>5</v>
      </c>
    </row>
    <row r="2202" spans="1:6" x14ac:dyDescent="0.25">
      <c r="A2202">
        <v>40205</v>
      </c>
      <c r="B2202" s="1">
        <f t="shared" si="102"/>
        <v>0</v>
      </c>
      <c r="C2202" s="2" t="s">
        <v>8760</v>
      </c>
      <c r="D2202" t="s">
        <v>2189</v>
      </c>
      <c r="E2202" s="1">
        <f t="shared" si="103"/>
        <v>4</v>
      </c>
      <c r="F2202" s="1">
        <f t="shared" si="104"/>
        <v>6</v>
      </c>
    </row>
    <row r="2203" spans="1:6" x14ac:dyDescent="0.25">
      <c r="A2203">
        <v>40206</v>
      </c>
      <c r="B2203" s="1">
        <f t="shared" si="102"/>
        <v>0</v>
      </c>
      <c r="C2203" s="2" t="s">
        <v>8760</v>
      </c>
      <c r="D2203" t="s">
        <v>2190</v>
      </c>
      <c r="E2203" s="1">
        <f t="shared" si="103"/>
        <v>4</v>
      </c>
      <c r="F2203" s="1">
        <f t="shared" si="104"/>
        <v>7</v>
      </c>
    </row>
    <row r="2204" spans="1:6" x14ac:dyDescent="0.25">
      <c r="A2204">
        <v>40207</v>
      </c>
      <c r="B2204" s="1">
        <f t="shared" si="102"/>
        <v>0</v>
      </c>
      <c r="C2204" s="2" t="s">
        <v>8760</v>
      </c>
      <c r="D2204" t="s">
        <v>2191</v>
      </c>
      <c r="E2204" s="1">
        <f t="shared" si="103"/>
        <v>4</v>
      </c>
      <c r="F2204" s="1">
        <f t="shared" si="104"/>
        <v>8</v>
      </c>
    </row>
    <row r="2205" spans="1:6" x14ac:dyDescent="0.25">
      <c r="A2205">
        <v>40208</v>
      </c>
      <c r="B2205" s="1">
        <f t="shared" si="102"/>
        <v>0</v>
      </c>
      <c r="C2205" s="2" t="s">
        <v>8760</v>
      </c>
      <c r="D2205" t="s">
        <v>2192</v>
      </c>
      <c r="E2205" s="1">
        <f t="shared" si="103"/>
        <v>4</v>
      </c>
      <c r="F2205" s="1">
        <f t="shared" si="104"/>
        <v>9</v>
      </c>
    </row>
    <row r="2206" spans="1:6" x14ac:dyDescent="0.25">
      <c r="A2206">
        <v>40209</v>
      </c>
      <c r="B2206" s="1">
        <f t="shared" si="102"/>
        <v>0</v>
      </c>
      <c r="C2206" s="2" t="s">
        <v>8760</v>
      </c>
      <c r="D2206" t="s">
        <v>2193</v>
      </c>
      <c r="E2206" s="1">
        <f t="shared" si="103"/>
        <v>4</v>
      </c>
      <c r="F2206" s="1">
        <f t="shared" si="104"/>
        <v>10</v>
      </c>
    </row>
    <row r="2207" spans="1:6" x14ac:dyDescent="0.25">
      <c r="A2207">
        <v>40210</v>
      </c>
      <c r="B2207" s="1">
        <f t="shared" si="102"/>
        <v>0</v>
      </c>
      <c r="C2207" s="2" t="s">
        <v>8760</v>
      </c>
      <c r="D2207" t="s">
        <v>2194</v>
      </c>
      <c r="E2207" s="1">
        <f t="shared" si="103"/>
        <v>4</v>
      </c>
      <c r="F2207" s="1">
        <f t="shared" si="104"/>
        <v>11</v>
      </c>
    </row>
    <row r="2208" spans="1:6" x14ac:dyDescent="0.25">
      <c r="A2208">
        <v>40211</v>
      </c>
      <c r="B2208" s="1">
        <f t="shared" si="102"/>
        <v>0</v>
      </c>
      <c r="C2208" s="2" t="s">
        <v>8760</v>
      </c>
      <c r="D2208" t="s">
        <v>2195</v>
      </c>
      <c r="E2208" s="1">
        <f t="shared" si="103"/>
        <v>4</v>
      </c>
      <c r="F2208" s="1">
        <f t="shared" si="104"/>
        <v>12</v>
      </c>
    </row>
    <row r="2209" spans="1:6" x14ac:dyDescent="0.25">
      <c r="A2209">
        <v>40212</v>
      </c>
      <c r="B2209" s="1">
        <f t="shared" si="102"/>
        <v>0</v>
      </c>
      <c r="C2209" s="2" t="s">
        <v>8760</v>
      </c>
      <c r="D2209" t="s">
        <v>2196</v>
      </c>
      <c r="E2209" s="1">
        <f t="shared" si="103"/>
        <v>4</v>
      </c>
      <c r="F2209" s="1">
        <f t="shared" si="104"/>
        <v>13</v>
      </c>
    </row>
    <row r="2210" spans="1:6" x14ac:dyDescent="0.25">
      <c r="A2210">
        <v>40213</v>
      </c>
      <c r="B2210" s="1">
        <f t="shared" si="102"/>
        <v>0</v>
      </c>
      <c r="C2210" s="2" t="s">
        <v>8760</v>
      </c>
      <c r="D2210" t="s">
        <v>2197</v>
      </c>
      <c r="E2210" s="1">
        <f t="shared" si="103"/>
        <v>4</v>
      </c>
      <c r="F2210" s="1">
        <f t="shared" si="104"/>
        <v>14</v>
      </c>
    </row>
    <row r="2211" spans="1:6" x14ac:dyDescent="0.25">
      <c r="A2211">
        <v>40214</v>
      </c>
      <c r="B2211" s="1">
        <f t="shared" si="102"/>
        <v>0</v>
      </c>
      <c r="C2211" s="2" t="s">
        <v>8760</v>
      </c>
      <c r="D2211" t="s">
        <v>2198</v>
      </c>
      <c r="E2211" s="1">
        <f t="shared" si="103"/>
        <v>4</v>
      </c>
      <c r="F2211" s="1">
        <f t="shared" si="104"/>
        <v>15</v>
      </c>
    </row>
    <row r="2212" spans="1:6" x14ac:dyDescent="0.25">
      <c r="A2212">
        <v>40215</v>
      </c>
      <c r="B2212" s="1">
        <f t="shared" si="102"/>
        <v>0</v>
      </c>
      <c r="C2212" s="2" t="s">
        <v>8760</v>
      </c>
      <c r="D2212" t="s">
        <v>2199</v>
      </c>
      <c r="E2212" s="1">
        <f t="shared" si="103"/>
        <v>4</v>
      </c>
      <c r="F2212" s="1">
        <f t="shared" si="104"/>
        <v>16</v>
      </c>
    </row>
    <row r="2213" spans="1:6" x14ac:dyDescent="0.25">
      <c r="A2213">
        <v>40216</v>
      </c>
      <c r="B2213" s="1">
        <f t="shared" si="102"/>
        <v>1</v>
      </c>
      <c r="C2213" s="2" t="s">
        <v>8760</v>
      </c>
      <c r="D2213" t="s">
        <v>2200</v>
      </c>
      <c r="E2213" s="1">
        <f t="shared" si="103"/>
        <v>4</v>
      </c>
      <c r="F2213" s="1">
        <f t="shared" si="104"/>
        <v>17</v>
      </c>
    </row>
    <row r="2214" spans="1:6" x14ac:dyDescent="0.25">
      <c r="A2214">
        <v>40217</v>
      </c>
      <c r="B2214" s="1">
        <f t="shared" si="102"/>
        <v>1</v>
      </c>
      <c r="C2214" s="2" t="s">
        <v>8760</v>
      </c>
      <c r="D2214" t="s">
        <v>2201</v>
      </c>
      <c r="E2214" s="1">
        <f t="shared" si="103"/>
        <v>4</v>
      </c>
      <c r="F2214" s="1">
        <f t="shared" si="104"/>
        <v>18</v>
      </c>
    </row>
    <row r="2215" spans="1:6" x14ac:dyDescent="0.25">
      <c r="A2215">
        <v>40218</v>
      </c>
      <c r="B2215" s="1">
        <f t="shared" si="102"/>
        <v>1</v>
      </c>
      <c r="C2215" s="2" t="s">
        <v>8760</v>
      </c>
      <c r="D2215" t="s">
        <v>2202</v>
      </c>
      <c r="E2215" s="1">
        <f t="shared" si="103"/>
        <v>4</v>
      </c>
      <c r="F2215" s="1">
        <f t="shared" si="104"/>
        <v>19</v>
      </c>
    </row>
    <row r="2216" spans="1:6" x14ac:dyDescent="0.25">
      <c r="A2216">
        <v>40219</v>
      </c>
      <c r="B2216" s="1">
        <f t="shared" si="102"/>
        <v>1</v>
      </c>
      <c r="C2216" s="2" t="s">
        <v>8760</v>
      </c>
      <c r="D2216" t="s">
        <v>2203</v>
      </c>
      <c r="E2216" s="1">
        <f t="shared" si="103"/>
        <v>4</v>
      </c>
      <c r="F2216" s="1">
        <f t="shared" si="104"/>
        <v>20</v>
      </c>
    </row>
    <row r="2217" spans="1:6" x14ac:dyDescent="0.25">
      <c r="A2217">
        <v>40220</v>
      </c>
      <c r="B2217" s="1">
        <f t="shared" si="102"/>
        <v>1</v>
      </c>
      <c r="C2217" s="2" t="s">
        <v>8760</v>
      </c>
      <c r="D2217" t="s">
        <v>2204</v>
      </c>
      <c r="E2217" s="1">
        <f t="shared" si="103"/>
        <v>4</v>
      </c>
      <c r="F2217" s="1">
        <f t="shared" si="104"/>
        <v>21</v>
      </c>
    </row>
    <row r="2218" spans="1:6" x14ac:dyDescent="0.25">
      <c r="A2218">
        <v>40221</v>
      </c>
      <c r="B2218" s="1">
        <f t="shared" si="102"/>
        <v>0</v>
      </c>
      <c r="C2218" s="2" t="s">
        <v>8760</v>
      </c>
      <c r="D2218" t="s">
        <v>2205</v>
      </c>
      <c r="E2218" s="1">
        <f t="shared" si="103"/>
        <v>4</v>
      </c>
      <c r="F2218" s="1">
        <f t="shared" si="104"/>
        <v>22</v>
      </c>
    </row>
    <row r="2219" spans="1:6" x14ac:dyDescent="0.25">
      <c r="A2219">
        <v>40222</v>
      </c>
      <c r="B2219" s="1">
        <f t="shared" si="102"/>
        <v>0</v>
      </c>
      <c r="C2219" s="2" t="s">
        <v>8760</v>
      </c>
      <c r="D2219" t="s">
        <v>2206</v>
      </c>
      <c r="E2219" s="1">
        <f t="shared" si="103"/>
        <v>4</v>
      </c>
      <c r="F2219" s="1">
        <f t="shared" si="104"/>
        <v>23</v>
      </c>
    </row>
    <row r="2220" spans="1:6" x14ac:dyDescent="0.25">
      <c r="A2220">
        <v>40223</v>
      </c>
      <c r="B2220" s="1">
        <f t="shared" si="102"/>
        <v>0</v>
      </c>
      <c r="C2220" s="2" t="s">
        <v>8760</v>
      </c>
      <c r="D2220" t="s">
        <v>2207</v>
      </c>
      <c r="E2220" s="1">
        <f t="shared" si="103"/>
        <v>4</v>
      </c>
      <c r="F2220" s="1">
        <f t="shared" si="104"/>
        <v>24</v>
      </c>
    </row>
    <row r="2221" spans="1:6" x14ac:dyDescent="0.25">
      <c r="A2221">
        <v>40224</v>
      </c>
      <c r="B2221" s="1">
        <f t="shared" si="102"/>
        <v>0</v>
      </c>
      <c r="C2221" s="2" t="s">
        <v>8760</v>
      </c>
      <c r="D2221" t="s">
        <v>2208</v>
      </c>
      <c r="E2221" s="1">
        <f t="shared" si="103"/>
        <v>4</v>
      </c>
      <c r="F2221" s="1">
        <f t="shared" si="104"/>
        <v>1</v>
      </c>
    </row>
    <row r="2222" spans="1:6" x14ac:dyDescent="0.25">
      <c r="A2222">
        <v>40301</v>
      </c>
      <c r="B2222" s="1">
        <f t="shared" si="102"/>
        <v>0</v>
      </c>
      <c r="C2222" s="2" t="s">
        <v>8760</v>
      </c>
      <c r="D2222" t="s">
        <v>2209</v>
      </c>
      <c r="E2222" s="1">
        <f t="shared" si="103"/>
        <v>4</v>
      </c>
      <c r="F2222" s="1">
        <f t="shared" si="104"/>
        <v>2</v>
      </c>
    </row>
    <row r="2223" spans="1:6" x14ac:dyDescent="0.25">
      <c r="A2223">
        <v>40302</v>
      </c>
      <c r="B2223" s="1">
        <f t="shared" si="102"/>
        <v>0</v>
      </c>
      <c r="C2223" s="2" t="s">
        <v>8760</v>
      </c>
      <c r="D2223" t="s">
        <v>2210</v>
      </c>
      <c r="E2223" s="1">
        <f t="shared" si="103"/>
        <v>4</v>
      </c>
      <c r="F2223" s="1">
        <f t="shared" si="104"/>
        <v>3</v>
      </c>
    </row>
    <row r="2224" spans="1:6" x14ac:dyDescent="0.25">
      <c r="A2224">
        <v>40303</v>
      </c>
      <c r="B2224" s="1">
        <f t="shared" si="102"/>
        <v>0</v>
      </c>
      <c r="C2224" s="2" t="s">
        <v>8760</v>
      </c>
      <c r="D2224" t="s">
        <v>2211</v>
      </c>
      <c r="E2224" s="1">
        <f t="shared" si="103"/>
        <v>4</v>
      </c>
      <c r="F2224" s="1">
        <f t="shared" si="104"/>
        <v>4</v>
      </c>
    </row>
    <row r="2225" spans="1:6" x14ac:dyDescent="0.25">
      <c r="A2225">
        <v>40304</v>
      </c>
      <c r="B2225" s="1">
        <f t="shared" si="102"/>
        <v>0</v>
      </c>
      <c r="C2225" s="2" t="s">
        <v>8760</v>
      </c>
      <c r="D2225" t="s">
        <v>2212</v>
      </c>
      <c r="E2225" s="1">
        <f t="shared" si="103"/>
        <v>4</v>
      </c>
      <c r="F2225" s="1">
        <f t="shared" si="104"/>
        <v>5</v>
      </c>
    </row>
    <row r="2226" spans="1:6" x14ac:dyDescent="0.25">
      <c r="A2226">
        <v>40305</v>
      </c>
      <c r="B2226" s="1">
        <f t="shared" si="102"/>
        <v>0</v>
      </c>
      <c r="C2226" s="2" t="s">
        <v>8760</v>
      </c>
      <c r="D2226" t="s">
        <v>2213</v>
      </c>
      <c r="E2226" s="1">
        <f t="shared" si="103"/>
        <v>4</v>
      </c>
      <c r="F2226" s="1">
        <f t="shared" si="104"/>
        <v>6</v>
      </c>
    </row>
    <row r="2227" spans="1:6" x14ac:dyDescent="0.25">
      <c r="A2227">
        <v>40306</v>
      </c>
      <c r="B2227" s="1">
        <f t="shared" si="102"/>
        <v>0</v>
      </c>
      <c r="C2227" s="2" t="s">
        <v>8760</v>
      </c>
      <c r="D2227" t="s">
        <v>2214</v>
      </c>
      <c r="E2227" s="1">
        <f t="shared" si="103"/>
        <v>4</v>
      </c>
      <c r="F2227" s="1">
        <f t="shared" si="104"/>
        <v>7</v>
      </c>
    </row>
    <row r="2228" spans="1:6" x14ac:dyDescent="0.25">
      <c r="A2228">
        <v>40307</v>
      </c>
      <c r="B2228" s="1">
        <f t="shared" si="102"/>
        <v>0</v>
      </c>
      <c r="C2228" s="2" t="s">
        <v>8760</v>
      </c>
      <c r="D2228" t="s">
        <v>2215</v>
      </c>
      <c r="E2228" s="1">
        <f t="shared" si="103"/>
        <v>4</v>
      </c>
      <c r="F2228" s="1">
        <f t="shared" si="104"/>
        <v>8</v>
      </c>
    </row>
    <row r="2229" spans="1:6" x14ac:dyDescent="0.25">
      <c r="A2229">
        <v>40308</v>
      </c>
      <c r="B2229" s="1">
        <f t="shared" si="102"/>
        <v>0</v>
      </c>
      <c r="C2229" s="2" t="s">
        <v>8760</v>
      </c>
      <c r="D2229" t="s">
        <v>2216</v>
      </c>
      <c r="E2229" s="1">
        <f t="shared" si="103"/>
        <v>4</v>
      </c>
      <c r="F2229" s="1">
        <f t="shared" si="104"/>
        <v>9</v>
      </c>
    </row>
    <row r="2230" spans="1:6" x14ac:dyDescent="0.25">
      <c r="A2230">
        <v>40309</v>
      </c>
      <c r="B2230" s="1">
        <f t="shared" si="102"/>
        <v>0</v>
      </c>
      <c r="C2230" s="2" t="s">
        <v>8760</v>
      </c>
      <c r="D2230" t="s">
        <v>2217</v>
      </c>
      <c r="E2230" s="1">
        <f t="shared" si="103"/>
        <v>4</v>
      </c>
      <c r="F2230" s="1">
        <f t="shared" si="104"/>
        <v>10</v>
      </c>
    </row>
    <row r="2231" spans="1:6" x14ac:dyDescent="0.25">
      <c r="A2231">
        <v>40310</v>
      </c>
      <c r="B2231" s="1">
        <f t="shared" si="102"/>
        <v>0</v>
      </c>
      <c r="C2231" s="2" t="s">
        <v>8760</v>
      </c>
      <c r="D2231" t="s">
        <v>2218</v>
      </c>
      <c r="E2231" s="1">
        <f t="shared" si="103"/>
        <v>4</v>
      </c>
      <c r="F2231" s="1">
        <f t="shared" si="104"/>
        <v>11</v>
      </c>
    </row>
    <row r="2232" spans="1:6" x14ac:dyDescent="0.25">
      <c r="A2232">
        <v>40311</v>
      </c>
      <c r="B2232" s="1">
        <f t="shared" si="102"/>
        <v>0</v>
      </c>
      <c r="C2232" s="2" t="s">
        <v>8760</v>
      </c>
      <c r="D2232" t="s">
        <v>2219</v>
      </c>
      <c r="E2232" s="1">
        <f t="shared" si="103"/>
        <v>4</v>
      </c>
      <c r="F2232" s="1">
        <f t="shared" si="104"/>
        <v>12</v>
      </c>
    </row>
    <row r="2233" spans="1:6" x14ac:dyDescent="0.25">
      <c r="A2233">
        <v>40312</v>
      </c>
      <c r="B2233" s="1">
        <f t="shared" si="102"/>
        <v>0</v>
      </c>
      <c r="C2233" s="2" t="s">
        <v>8760</v>
      </c>
      <c r="D2233" t="s">
        <v>2220</v>
      </c>
      <c r="E2233" s="1">
        <f t="shared" si="103"/>
        <v>4</v>
      </c>
      <c r="F2233" s="1">
        <f t="shared" si="104"/>
        <v>13</v>
      </c>
    </row>
    <row r="2234" spans="1:6" x14ac:dyDescent="0.25">
      <c r="A2234">
        <v>40313</v>
      </c>
      <c r="B2234" s="1">
        <f t="shared" si="102"/>
        <v>0</v>
      </c>
      <c r="C2234" s="2" t="s">
        <v>8760</v>
      </c>
      <c r="D2234" t="s">
        <v>2221</v>
      </c>
      <c r="E2234" s="1">
        <f t="shared" si="103"/>
        <v>4</v>
      </c>
      <c r="F2234" s="1">
        <f t="shared" si="104"/>
        <v>14</v>
      </c>
    </row>
    <row r="2235" spans="1:6" x14ac:dyDescent="0.25">
      <c r="A2235">
        <v>40314</v>
      </c>
      <c r="B2235" s="1">
        <f t="shared" si="102"/>
        <v>0</v>
      </c>
      <c r="C2235" s="2" t="s">
        <v>8760</v>
      </c>
      <c r="D2235" t="s">
        <v>2222</v>
      </c>
      <c r="E2235" s="1">
        <f t="shared" si="103"/>
        <v>4</v>
      </c>
      <c r="F2235" s="1">
        <f t="shared" si="104"/>
        <v>15</v>
      </c>
    </row>
    <row r="2236" spans="1:6" x14ac:dyDescent="0.25">
      <c r="A2236">
        <v>40315</v>
      </c>
      <c r="B2236" s="1">
        <f t="shared" si="102"/>
        <v>0</v>
      </c>
      <c r="C2236" s="2" t="s">
        <v>8760</v>
      </c>
      <c r="D2236" t="s">
        <v>2223</v>
      </c>
      <c r="E2236" s="1">
        <f t="shared" si="103"/>
        <v>4</v>
      </c>
      <c r="F2236" s="1">
        <f t="shared" si="104"/>
        <v>16</v>
      </c>
    </row>
    <row r="2237" spans="1:6" x14ac:dyDescent="0.25">
      <c r="A2237">
        <v>40316</v>
      </c>
      <c r="B2237" s="1">
        <f t="shared" si="102"/>
        <v>1</v>
      </c>
      <c r="C2237" s="2" t="s">
        <v>8760</v>
      </c>
      <c r="D2237" t="s">
        <v>2224</v>
      </c>
      <c r="E2237" s="1">
        <f t="shared" si="103"/>
        <v>4</v>
      </c>
      <c r="F2237" s="1">
        <f t="shared" si="104"/>
        <v>17</v>
      </c>
    </row>
    <row r="2238" spans="1:6" x14ac:dyDescent="0.25">
      <c r="A2238">
        <v>40317</v>
      </c>
      <c r="B2238" s="1">
        <f t="shared" si="102"/>
        <v>1</v>
      </c>
      <c r="C2238" s="2" t="s">
        <v>8760</v>
      </c>
      <c r="D2238" t="s">
        <v>2225</v>
      </c>
      <c r="E2238" s="1">
        <f t="shared" si="103"/>
        <v>4</v>
      </c>
      <c r="F2238" s="1">
        <f t="shared" si="104"/>
        <v>18</v>
      </c>
    </row>
    <row r="2239" spans="1:6" x14ac:dyDescent="0.25">
      <c r="A2239">
        <v>40318</v>
      </c>
      <c r="B2239" s="1">
        <f t="shared" si="102"/>
        <v>1</v>
      </c>
      <c r="C2239" s="2" t="s">
        <v>8760</v>
      </c>
      <c r="D2239" t="s">
        <v>2226</v>
      </c>
      <c r="E2239" s="1">
        <f t="shared" si="103"/>
        <v>4</v>
      </c>
      <c r="F2239" s="1">
        <f t="shared" si="104"/>
        <v>19</v>
      </c>
    </row>
    <row r="2240" spans="1:6" x14ac:dyDescent="0.25">
      <c r="A2240">
        <v>40319</v>
      </c>
      <c r="B2240" s="1">
        <f t="shared" si="102"/>
        <v>1</v>
      </c>
      <c r="C2240" s="2" t="s">
        <v>8760</v>
      </c>
      <c r="D2240" t="s">
        <v>2227</v>
      </c>
      <c r="E2240" s="1">
        <f t="shared" si="103"/>
        <v>4</v>
      </c>
      <c r="F2240" s="1">
        <f t="shared" si="104"/>
        <v>20</v>
      </c>
    </row>
    <row r="2241" spans="1:6" x14ac:dyDescent="0.25">
      <c r="A2241">
        <v>40320</v>
      </c>
      <c r="B2241" s="1">
        <f t="shared" si="102"/>
        <v>1</v>
      </c>
      <c r="C2241" s="2" t="s">
        <v>8760</v>
      </c>
      <c r="D2241" t="s">
        <v>2228</v>
      </c>
      <c r="E2241" s="1">
        <f t="shared" si="103"/>
        <v>4</v>
      </c>
      <c r="F2241" s="1">
        <f t="shared" si="104"/>
        <v>21</v>
      </c>
    </row>
    <row r="2242" spans="1:6" x14ac:dyDescent="0.25">
      <c r="A2242">
        <v>40321</v>
      </c>
      <c r="B2242" s="1">
        <f t="shared" si="102"/>
        <v>0</v>
      </c>
      <c r="C2242" s="2" t="s">
        <v>8760</v>
      </c>
      <c r="D2242" t="s">
        <v>2229</v>
      </c>
      <c r="E2242" s="1">
        <f t="shared" si="103"/>
        <v>4</v>
      </c>
      <c r="F2242" s="1">
        <f t="shared" si="104"/>
        <v>22</v>
      </c>
    </row>
    <row r="2243" spans="1:6" x14ac:dyDescent="0.25">
      <c r="A2243">
        <v>40322</v>
      </c>
      <c r="B2243" s="1">
        <f t="shared" si="102"/>
        <v>0</v>
      </c>
      <c r="C2243" s="2" t="s">
        <v>8760</v>
      </c>
      <c r="D2243" t="s">
        <v>2230</v>
      </c>
      <c r="E2243" s="1">
        <f t="shared" si="103"/>
        <v>4</v>
      </c>
      <c r="F2243" s="1">
        <f t="shared" si="104"/>
        <v>23</v>
      </c>
    </row>
    <row r="2244" spans="1:6" x14ac:dyDescent="0.25">
      <c r="A2244">
        <v>40323</v>
      </c>
      <c r="B2244" s="1">
        <f t="shared" si="102"/>
        <v>0</v>
      </c>
      <c r="C2244" s="2" t="s">
        <v>8760</v>
      </c>
      <c r="D2244" t="s">
        <v>2231</v>
      </c>
      <c r="E2244" s="1">
        <f t="shared" si="103"/>
        <v>4</v>
      </c>
      <c r="F2244" s="1">
        <f t="shared" si="104"/>
        <v>24</v>
      </c>
    </row>
    <row r="2245" spans="1:6" x14ac:dyDescent="0.25">
      <c r="A2245">
        <v>40324</v>
      </c>
      <c r="B2245" s="1">
        <f t="shared" si="102"/>
        <v>0</v>
      </c>
      <c r="C2245" s="2" t="s">
        <v>8760</v>
      </c>
      <c r="D2245" t="s">
        <v>2232</v>
      </c>
      <c r="E2245" s="1">
        <f t="shared" si="103"/>
        <v>4</v>
      </c>
      <c r="F2245" s="1">
        <f t="shared" si="104"/>
        <v>1</v>
      </c>
    </row>
    <row r="2246" spans="1:6" x14ac:dyDescent="0.25">
      <c r="A2246">
        <v>40401</v>
      </c>
      <c r="B2246" s="1">
        <f t="shared" si="102"/>
        <v>0</v>
      </c>
      <c r="C2246" s="2" t="s">
        <v>8760</v>
      </c>
      <c r="D2246" t="s">
        <v>2233</v>
      </c>
      <c r="E2246" s="1">
        <f t="shared" si="103"/>
        <v>4</v>
      </c>
      <c r="F2246" s="1">
        <f t="shared" si="104"/>
        <v>2</v>
      </c>
    </row>
    <row r="2247" spans="1:6" x14ac:dyDescent="0.25">
      <c r="A2247">
        <v>40402</v>
      </c>
      <c r="B2247" s="1">
        <f t="shared" si="102"/>
        <v>0</v>
      </c>
      <c r="C2247" s="2" t="s">
        <v>8760</v>
      </c>
      <c r="D2247" t="s">
        <v>2234</v>
      </c>
      <c r="E2247" s="1">
        <f t="shared" si="103"/>
        <v>4</v>
      </c>
      <c r="F2247" s="1">
        <f t="shared" si="104"/>
        <v>3</v>
      </c>
    </row>
    <row r="2248" spans="1:6" x14ac:dyDescent="0.25">
      <c r="A2248">
        <v>40403</v>
      </c>
      <c r="B2248" s="1">
        <f t="shared" si="102"/>
        <v>0</v>
      </c>
      <c r="C2248" s="2" t="s">
        <v>8760</v>
      </c>
      <c r="D2248" t="s">
        <v>2235</v>
      </c>
      <c r="E2248" s="1">
        <f t="shared" si="103"/>
        <v>4</v>
      </c>
      <c r="F2248" s="1">
        <f t="shared" si="104"/>
        <v>4</v>
      </c>
    </row>
    <row r="2249" spans="1:6" x14ac:dyDescent="0.25">
      <c r="A2249">
        <v>40404</v>
      </c>
      <c r="B2249" s="1">
        <f t="shared" si="102"/>
        <v>0</v>
      </c>
      <c r="C2249" s="2" t="s">
        <v>8760</v>
      </c>
      <c r="D2249" t="s">
        <v>2236</v>
      </c>
      <c r="E2249" s="1">
        <f t="shared" si="103"/>
        <v>4</v>
      </c>
      <c r="F2249" s="1">
        <f t="shared" si="104"/>
        <v>5</v>
      </c>
    </row>
    <row r="2250" spans="1:6" x14ac:dyDescent="0.25">
      <c r="A2250">
        <v>40405</v>
      </c>
      <c r="B2250" s="1">
        <f t="shared" si="102"/>
        <v>0</v>
      </c>
      <c r="C2250" s="2" t="s">
        <v>8760</v>
      </c>
      <c r="D2250" t="s">
        <v>2237</v>
      </c>
      <c r="E2250" s="1">
        <f t="shared" si="103"/>
        <v>4</v>
      </c>
      <c r="F2250" s="1">
        <f t="shared" si="104"/>
        <v>6</v>
      </c>
    </row>
    <row r="2251" spans="1:6" x14ac:dyDescent="0.25">
      <c r="A2251">
        <v>40406</v>
      </c>
      <c r="B2251" s="1">
        <f t="shared" si="102"/>
        <v>0</v>
      </c>
      <c r="C2251" s="2" t="s">
        <v>8760</v>
      </c>
      <c r="D2251" t="s">
        <v>2238</v>
      </c>
      <c r="E2251" s="1">
        <f t="shared" si="103"/>
        <v>4</v>
      </c>
      <c r="F2251" s="1">
        <f t="shared" si="104"/>
        <v>7</v>
      </c>
    </row>
    <row r="2252" spans="1:6" x14ac:dyDescent="0.25">
      <c r="A2252">
        <v>40407</v>
      </c>
      <c r="B2252" s="1">
        <f t="shared" si="102"/>
        <v>0</v>
      </c>
      <c r="C2252" s="2" t="s">
        <v>8760</v>
      </c>
      <c r="D2252" t="s">
        <v>2239</v>
      </c>
      <c r="E2252" s="1">
        <f t="shared" si="103"/>
        <v>4</v>
      </c>
      <c r="F2252" s="1">
        <f t="shared" si="104"/>
        <v>8</v>
      </c>
    </row>
    <row r="2253" spans="1:6" x14ac:dyDescent="0.25">
      <c r="A2253">
        <v>40408</v>
      </c>
      <c r="B2253" s="1">
        <f t="shared" si="102"/>
        <v>0</v>
      </c>
      <c r="C2253" s="2" t="s">
        <v>8760</v>
      </c>
      <c r="D2253" t="s">
        <v>2240</v>
      </c>
      <c r="E2253" s="1">
        <f t="shared" si="103"/>
        <v>4</v>
      </c>
      <c r="F2253" s="1">
        <f t="shared" si="104"/>
        <v>9</v>
      </c>
    </row>
    <row r="2254" spans="1:6" x14ac:dyDescent="0.25">
      <c r="A2254">
        <v>40409</v>
      </c>
      <c r="B2254" s="1">
        <f t="shared" si="102"/>
        <v>0</v>
      </c>
      <c r="C2254" s="2" t="s">
        <v>8760</v>
      </c>
      <c r="D2254" t="s">
        <v>2241</v>
      </c>
      <c r="E2254" s="1">
        <f t="shared" si="103"/>
        <v>4</v>
      </c>
      <c r="F2254" s="1">
        <f t="shared" si="104"/>
        <v>10</v>
      </c>
    </row>
    <row r="2255" spans="1:6" x14ac:dyDescent="0.25">
      <c r="A2255">
        <v>40410</v>
      </c>
      <c r="B2255" s="1">
        <f t="shared" ref="B2255:B2318" si="105">IF( AND( AND( AND( E2255&gt;=$D$7, E2255&lt;=$D$8 ), F2255&gt;=$D$9 ), F2255&lt;=$D$10 ), 1, 0 )</f>
        <v>0</v>
      </c>
      <c r="C2255" s="2" t="s">
        <v>8760</v>
      </c>
      <c r="D2255" t="s">
        <v>2242</v>
      </c>
      <c r="E2255" s="1">
        <f t="shared" ref="E2255:E2318" si="106">VALUE( LEFT(D2255, 3) )</f>
        <v>4</v>
      </c>
      <c r="F2255" s="1">
        <f t="shared" ref="F2255:F2318" si="107">VALUE( RIGHT(D2255, 2) )</f>
        <v>11</v>
      </c>
    </row>
    <row r="2256" spans="1:6" x14ac:dyDescent="0.25">
      <c r="A2256">
        <v>40411</v>
      </c>
      <c r="B2256" s="1">
        <f t="shared" si="105"/>
        <v>0</v>
      </c>
      <c r="C2256" s="2" t="s">
        <v>8760</v>
      </c>
      <c r="D2256" t="s">
        <v>2243</v>
      </c>
      <c r="E2256" s="1">
        <f t="shared" si="106"/>
        <v>4</v>
      </c>
      <c r="F2256" s="1">
        <f t="shared" si="107"/>
        <v>12</v>
      </c>
    </row>
    <row r="2257" spans="1:6" x14ac:dyDescent="0.25">
      <c r="A2257">
        <v>40412</v>
      </c>
      <c r="B2257" s="1">
        <f t="shared" si="105"/>
        <v>0</v>
      </c>
      <c r="C2257" s="2" t="s">
        <v>8760</v>
      </c>
      <c r="D2257" t="s">
        <v>2244</v>
      </c>
      <c r="E2257" s="1">
        <f t="shared" si="106"/>
        <v>4</v>
      </c>
      <c r="F2257" s="1">
        <f t="shared" si="107"/>
        <v>13</v>
      </c>
    </row>
    <row r="2258" spans="1:6" x14ac:dyDescent="0.25">
      <c r="A2258">
        <v>40413</v>
      </c>
      <c r="B2258" s="1">
        <f t="shared" si="105"/>
        <v>0</v>
      </c>
      <c r="C2258" s="2" t="s">
        <v>8760</v>
      </c>
      <c r="D2258" t="s">
        <v>2245</v>
      </c>
      <c r="E2258" s="1">
        <f t="shared" si="106"/>
        <v>4</v>
      </c>
      <c r="F2258" s="1">
        <f t="shared" si="107"/>
        <v>14</v>
      </c>
    </row>
    <row r="2259" spans="1:6" x14ac:dyDescent="0.25">
      <c r="A2259">
        <v>40414</v>
      </c>
      <c r="B2259" s="1">
        <f t="shared" si="105"/>
        <v>0</v>
      </c>
      <c r="C2259" s="2" t="s">
        <v>8760</v>
      </c>
      <c r="D2259" t="s">
        <v>2246</v>
      </c>
      <c r="E2259" s="1">
        <f t="shared" si="106"/>
        <v>4</v>
      </c>
      <c r="F2259" s="1">
        <f t="shared" si="107"/>
        <v>15</v>
      </c>
    </row>
    <row r="2260" spans="1:6" x14ac:dyDescent="0.25">
      <c r="A2260">
        <v>40415</v>
      </c>
      <c r="B2260" s="1">
        <f t="shared" si="105"/>
        <v>0</v>
      </c>
      <c r="C2260" s="2" t="s">
        <v>8760</v>
      </c>
      <c r="D2260" t="s">
        <v>2247</v>
      </c>
      <c r="E2260" s="1">
        <f t="shared" si="106"/>
        <v>4</v>
      </c>
      <c r="F2260" s="1">
        <f t="shared" si="107"/>
        <v>16</v>
      </c>
    </row>
    <row r="2261" spans="1:6" x14ac:dyDescent="0.25">
      <c r="A2261">
        <v>40416</v>
      </c>
      <c r="B2261" s="1">
        <f t="shared" si="105"/>
        <v>1</v>
      </c>
      <c r="C2261" s="2" t="s">
        <v>8760</v>
      </c>
      <c r="D2261" t="s">
        <v>2248</v>
      </c>
      <c r="E2261" s="1">
        <f t="shared" si="106"/>
        <v>4</v>
      </c>
      <c r="F2261" s="1">
        <f t="shared" si="107"/>
        <v>17</v>
      </c>
    </row>
    <row r="2262" spans="1:6" x14ac:dyDescent="0.25">
      <c r="A2262">
        <v>40417</v>
      </c>
      <c r="B2262" s="1">
        <f t="shared" si="105"/>
        <v>1</v>
      </c>
      <c r="C2262" s="2" t="s">
        <v>8760</v>
      </c>
      <c r="D2262" t="s">
        <v>2249</v>
      </c>
      <c r="E2262" s="1">
        <f t="shared" si="106"/>
        <v>4</v>
      </c>
      <c r="F2262" s="1">
        <f t="shared" si="107"/>
        <v>18</v>
      </c>
    </row>
    <row r="2263" spans="1:6" x14ac:dyDescent="0.25">
      <c r="A2263">
        <v>40418</v>
      </c>
      <c r="B2263" s="1">
        <f t="shared" si="105"/>
        <v>1</v>
      </c>
      <c r="C2263" s="2" t="s">
        <v>8760</v>
      </c>
      <c r="D2263" t="s">
        <v>2250</v>
      </c>
      <c r="E2263" s="1">
        <f t="shared" si="106"/>
        <v>4</v>
      </c>
      <c r="F2263" s="1">
        <f t="shared" si="107"/>
        <v>19</v>
      </c>
    </row>
    <row r="2264" spans="1:6" x14ac:dyDescent="0.25">
      <c r="A2264">
        <v>40419</v>
      </c>
      <c r="B2264" s="1">
        <f t="shared" si="105"/>
        <v>1</v>
      </c>
      <c r="C2264" s="2" t="s">
        <v>8760</v>
      </c>
      <c r="D2264" t="s">
        <v>2251</v>
      </c>
      <c r="E2264" s="1">
        <f t="shared" si="106"/>
        <v>4</v>
      </c>
      <c r="F2264" s="1">
        <f t="shared" si="107"/>
        <v>20</v>
      </c>
    </row>
    <row r="2265" spans="1:6" x14ac:dyDescent="0.25">
      <c r="A2265">
        <v>40420</v>
      </c>
      <c r="B2265" s="1">
        <f t="shared" si="105"/>
        <v>1</v>
      </c>
      <c r="C2265" s="2" t="s">
        <v>8760</v>
      </c>
      <c r="D2265" t="s">
        <v>2252</v>
      </c>
      <c r="E2265" s="1">
        <f t="shared" si="106"/>
        <v>4</v>
      </c>
      <c r="F2265" s="1">
        <f t="shared" si="107"/>
        <v>21</v>
      </c>
    </row>
    <row r="2266" spans="1:6" x14ac:dyDescent="0.25">
      <c r="A2266">
        <v>40421</v>
      </c>
      <c r="B2266" s="1">
        <f t="shared" si="105"/>
        <v>0</v>
      </c>
      <c r="C2266" s="2" t="s">
        <v>8760</v>
      </c>
      <c r="D2266" t="s">
        <v>2253</v>
      </c>
      <c r="E2266" s="1">
        <f t="shared" si="106"/>
        <v>4</v>
      </c>
      <c r="F2266" s="1">
        <f t="shared" si="107"/>
        <v>22</v>
      </c>
    </row>
    <row r="2267" spans="1:6" x14ac:dyDescent="0.25">
      <c r="A2267">
        <v>40422</v>
      </c>
      <c r="B2267" s="1">
        <f t="shared" si="105"/>
        <v>0</v>
      </c>
      <c r="C2267" s="2" t="s">
        <v>8760</v>
      </c>
      <c r="D2267" t="s">
        <v>2254</v>
      </c>
      <c r="E2267" s="1">
        <f t="shared" si="106"/>
        <v>4</v>
      </c>
      <c r="F2267" s="1">
        <f t="shared" si="107"/>
        <v>23</v>
      </c>
    </row>
    <row r="2268" spans="1:6" x14ac:dyDescent="0.25">
      <c r="A2268">
        <v>40423</v>
      </c>
      <c r="B2268" s="1">
        <f t="shared" si="105"/>
        <v>0</v>
      </c>
      <c r="C2268" s="2" t="s">
        <v>8760</v>
      </c>
      <c r="D2268" t="s">
        <v>2255</v>
      </c>
      <c r="E2268" s="1">
        <f t="shared" si="106"/>
        <v>4</v>
      </c>
      <c r="F2268" s="1">
        <f t="shared" si="107"/>
        <v>24</v>
      </c>
    </row>
    <row r="2269" spans="1:6" x14ac:dyDescent="0.25">
      <c r="A2269">
        <v>40424</v>
      </c>
      <c r="B2269" s="1">
        <f t="shared" si="105"/>
        <v>0</v>
      </c>
      <c r="C2269" s="2" t="s">
        <v>8760</v>
      </c>
      <c r="D2269" t="s">
        <v>2256</v>
      </c>
      <c r="E2269" s="1">
        <f t="shared" si="106"/>
        <v>4</v>
      </c>
      <c r="F2269" s="1">
        <f t="shared" si="107"/>
        <v>1</v>
      </c>
    </row>
    <row r="2270" spans="1:6" x14ac:dyDescent="0.25">
      <c r="A2270">
        <v>40501</v>
      </c>
      <c r="B2270" s="1">
        <f t="shared" si="105"/>
        <v>0</v>
      </c>
      <c r="C2270" s="2" t="s">
        <v>8760</v>
      </c>
      <c r="D2270" t="s">
        <v>2257</v>
      </c>
      <c r="E2270" s="1">
        <f t="shared" si="106"/>
        <v>4</v>
      </c>
      <c r="F2270" s="1">
        <f t="shared" si="107"/>
        <v>2</v>
      </c>
    </row>
    <row r="2271" spans="1:6" x14ac:dyDescent="0.25">
      <c r="A2271">
        <v>40502</v>
      </c>
      <c r="B2271" s="1">
        <f t="shared" si="105"/>
        <v>0</v>
      </c>
      <c r="C2271" s="2" t="s">
        <v>8760</v>
      </c>
      <c r="D2271" t="s">
        <v>2258</v>
      </c>
      <c r="E2271" s="1">
        <f t="shared" si="106"/>
        <v>4</v>
      </c>
      <c r="F2271" s="1">
        <f t="shared" si="107"/>
        <v>3</v>
      </c>
    </row>
    <row r="2272" spans="1:6" x14ac:dyDescent="0.25">
      <c r="A2272">
        <v>40503</v>
      </c>
      <c r="B2272" s="1">
        <f t="shared" si="105"/>
        <v>0</v>
      </c>
      <c r="C2272" s="2" t="s">
        <v>8760</v>
      </c>
      <c r="D2272" t="s">
        <v>2259</v>
      </c>
      <c r="E2272" s="1">
        <f t="shared" si="106"/>
        <v>4</v>
      </c>
      <c r="F2272" s="1">
        <f t="shared" si="107"/>
        <v>4</v>
      </c>
    </row>
    <row r="2273" spans="1:6" x14ac:dyDescent="0.25">
      <c r="A2273">
        <v>40504</v>
      </c>
      <c r="B2273" s="1">
        <f t="shared" si="105"/>
        <v>0</v>
      </c>
      <c r="C2273" s="2" t="s">
        <v>8760</v>
      </c>
      <c r="D2273" t="s">
        <v>2260</v>
      </c>
      <c r="E2273" s="1">
        <f t="shared" si="106"/>
        <v>4</v>
      </c>
      <c r="F2273" s="1">
        <f t="shared" si="107"/>
        <v>5</v>
      </c>
    </row>
    <row r="2274" spans="1:6" x14ac:dyDescent="0.25">
      <c r="A2274">
        <v>40505</v>
      </c>
      <c r="B2274" s="1">
        <f t="shared" si="105"/>
        <v>0</v>
      </c>
      <c r="C2274" s="2" t="s">
        <v>8760</v>
      </c>
      <c r="D2274" t="s">
        <v>2261</v>
      </c>
      <c r="E2274" s="1">
        <f t="shared" si="106"/>
        <v>4</v>
      </c>
      <c r="F2274" s="1">
        <f t="shared" si="107"/>
        <v>6</v>
      </c>
    </row>
    <row r="2275" spans="1:6" x14ac:dyDescent="0.25">
      <c r="A2275">
        <v>40506</v>
      </c>
      <c r="B2275" s="1">
        <f t="shared" si="105"/>
        <v>0</v>
      </c>
      <c r="C2275" s="2" t="s">
        <v>8760</v>
      </c>
      <c r="D2275" t="s">
        <v>2262</v>
      </c>
      <c r="E2275" s="1">
        <f t="shared" si="106"/>
        <v>4</v>
      </c>
      <c r="F2275" s="1">
        <f t="shared" si="107"/>
        <v>7</v>
      </c>
    </row>
    <row r="2276" spans="1:6" x14ac:dyDescent="0.25">
      <c r="A2276">
        <v>40507</v>
      </c>
      <c r="B2276" s="1">
        <f t="shared" si="105"/>
        <v>0</v>
      </c>
      <c r="C2276" s="2" t="s">
        <v>8760</v>
      </c>
      <c r="D2276" t="s">
        <v>2263</v>
      </c>
      <c r="E2276" s="1">
        <f t="shared" si="106"/>
        <v>4</v>
      </c>
      <c r="F2276" s="1">
        <f t="shared" si="107"/>
        <v>8</v>
      </c>
    </row>
    <row r="2277" spans="1:6" x14ac:dyDescent="0.25">
      <c r="A2277">
        <v>40508</v>
      </c>
      <c r="B2277" s="1">
        <f t="shared" si="105"/>
        <v>0</v>
      </c>
      <c r="C2277" s="2" t="s">
        <v>8760</v>
      </c>
      <c r="D2277" t="s">
        <v>2264</v>
      </c>
      <c r="E2277" s="1">
        <f t="shared" si="106"/>
        <v>4</v>
      </c>
      <c r="F2277" s="1">
        <f t="shared" si="107"/>
        <v>9</v>
      </c>
    </row>
    <row r="2278" spans="1:6" x14ac:dyDescent="0.25">
      <c r="A2278">
        <v>40509</v>
      </c>
      <c r="B2278" s="1">
        <f t="shared" si="105"/>
        <v>0</v>
      </c>
      <c r="C2278" s="2" t="s">
        <v>8760</v>
      </c>
      <c r="D2278" t="s">
        <v>2265</v>
      </c>
      <c r="E2278" s="1">
        <f t="shared" si="106"/>
        <v>4</v>
      </c>
      <c r="F2278" s="1">
        <f t="shared" si="107"/>
        <v>10</v>
      </c>
    </row>
    <row r="2279" spans="1:6" x14ac:dyDescent="0.25">
      <c r="A2279">
        <v>40510</v>
      </c>
      <c r="B2279" s="1">
        <f t="shared" si="105"/>
        <v>0</v>
      </c>
      <c r="C2279" s="2" t="s">
        <v>8760</v>
      </c>
      <c r="D2279" t="s">
        <v>2266</v>
      </c>
      <c r="E2279" s="1">
        <f t="shared" si="106"/>
        <v>4</v>
      </c>
      <c r="F2279" s="1">
        <f t="shared" si="107"/>
        <v>11</v>
      </c>
    </row>
    <row r="2280" spans="1:6" x14ac:dyDescent="0.25">
      <c r="A2280">
        <v>40511</v>
      </c>
      <c r="B2280" s="1">
        <f t="shared" si="105"/>
        <v>0</v>
      </c>
      <c r="C2280" s="2" t="s">
        <v>8760</v>
      </c>
      <c r="D2280" t="s">
        <v>2267</v>
      </c>
      <c r="E2280" s="1">
        <f t="shared" si="106"/>
        <v>4</v>
      </c>
      <c r="F2280" s="1">
        <f t="shared" si="107"/>
        <v>12</v>
      </c>
    </row>
    <row r="2281" spans="1:6" x14ac:dyDescent="0.25">
      <c r="A2281">
        <v>40512</v>
      </c>
      <c r="B2281" s="1">
        <f t="shared" si="105"/>
        <v>0</v>
      </c>
      <c r="C2281" s="2" t="s">
        <v>8760</v>
      </c>
      <c r="D2281" t="s">
        <v>2268</v>
      </c>
      <c r="E2281" s="1">
        <f t="shared" si="106"/>
        <v>4</v>
      </c>
      <c r="F2281" s="1">
        <f t="shared" si="107"/>
        <v>13</v>
      </c>
    </row>
    <row r="2282" spans="1:6" x14ac:dyDescent="0.25">
      <c r="A2282">
        <v>40513</v>
      </c>
      <c r="B2282" s="1">
        <f t="shared" si="105"/>
        <v>0</v>
      </c>
      <c r="C2282" s="2" t="s">
        <v>8760</v>
      </c>
      <c r="D2282" t="s">
        <v>2269</v>
      </c>
      <c r="E2282" s="1">
        <f t="shared" si="106"/>
        <v>4</v>
      </c>
      <c r="F2282" s="1">
        <f t="shared" si="107"/>
        <v>14</v>
      </c>
    </row>
    <row r="2283" spans="1:6" x14ac:dyDescent="0.25">
      <c r="A2283">
        <v>40514</v>
      </c>
      <c r="B2283" s="1">
        <f t="shared" si="105"/>
        <v>0</v>
      </c>
      <c r="C2283" s="2" t="s">
        <v>8760</v>
      </c>
      <c r="D2283" t="s">
        <v>2270</v>
      </c>
      <c r="E2283" s="1">
        <f t="shared" si="106"/>
        <v>4</v>
      </c>
      <c r="F2283" s="1">
        <f t="shared" si="107"/>
        <v>15</v>
      </c>
    </row>
    <row r="2284" spans="1:6" x14ac:dyDescent="0.25">
      <c r="A2284">
        <v>40515</v>
      </c>
      <c r="B2284" s="1">
        <f t="shared" si="105"/>
        <v>0</v>
      </c>
      <c r="C2284" s="2" t="s">
        <v>8760</v>
      </c>
      <c r="D2284" t="s">
        <v>2271</v>
      </c>
      <c r="E2284" s="1">
        <f t="shared" si="106"/>
        <v>4</v>
      </c>
      <c r="F2284" s="1">
        <f t="shared" si="107"/>
        <v>16</v>
      </c>
    </row>
    <row r="2285" spans="1:6" x14ac:dyDescent="0.25">
      <c r="A2285">
        <v>40516</v>
      </c>
      <c r="B2285" s="1">
        <f t="shared" si="105"/>
        <v>1</v>
      </c>
      <c r="C2285" s="2" t="s">
        <v>8760</v>
      </c>
      <c r="D2285" t="s">
        <v>2272</v>
      </c>
      <c r="E2285" s="1">
        <f t="shared" si="106"/>
        <v>4</v>
      </c>
      <c r="F2285" s="1">
        <f t="shared" si="107"/>
        <v>17</v>
      </c>
    </row>
    <row r="2286" spans="1:6" x14ac:dyDescent="0.25">
      <c r="A2286">
        <v>40517</v>
      </c>
      <c r="B2286" s="1">
        <f t="shared" si="105"/>
        <v>1</v>
      </c>
      <c r="C2286" s="2" t="s">
        <v>8760</v>
      </c>
      <c r="D2286" t="s">
        <v>2273</v>
      </c>
      <c r="E2286" s="1">
        <f t="shared" si="106"/>
        <v>4</v>
      </c>
      <c r="F2286" s="1">
        <f t="shared" si="107"/>
        <v>18</v>
      </c>
    </row>
    <row r="2287" spans="1:6" x14ac:dyDescent="0.25">
      <c r="A2287">
        <v>40518</v>
      </c>
      <c r="B2287" s="1">
        <f t="shared" si="105"/>
        <v>1</v>
      </c>
      <c r="C2287" s="2" t="s">
        <v>8760</v>
      </c>
      <c r="D2287" t="s">
        <v>2274</v>
      </c>
      <c r="E2287" s="1">
        <f t="shared" si="106"/>
        <v>4</v>
      </c>
      <c r="F2287" s="1">
        <f t="shared" si="107"/>
        <v>19</v>
      </c>
    </row>
    <row r="2288" spans="1:6" x14ac:dyDescent="0.25">
      <c r="A2288">
        <v>40519</v>
      </c>
      <c r="B2288" s="1">
        <f t="shared" si="105"/>
        <v>1</v>
      </c>
      <c r="C2288" s="2" t="s">
        <v>8760</v>
      </c>
      <c r="D2288" t="s">
        <v>2275</v>
      </c>
      <c r="E2288" s="1">
        <f t="shared" si="106"/>
        <v>4</v>
      </c>
      <c r="F2288" s="1">
        <f t="shared" si="107"/>
        <v>20</v>
      </c>
    </row>
    <row r="2289" spans="1:6" x14ac:dyDescent="0.25">
      <c r="A2289">
        <v>40520</v>
      </c>
      <c r="B2289" s="1">
        <f t="shared" si="105"/>
        <v>1</v>
      </c>
      <c r="C2289" s="2" t="s">
        <v>8760</v>
      </c>
      <c r="D2289" t="s">
        <v>2276</v>
      </c>
      <c r="E2289" s="1">
        <f t="shared" si="106"/>
        <v>4</v>
      </c>
      <c r="F2289" s="1">
        <f t="shared" si="107"/>
        <v>21</v>
      </c>
    </row>
    <row r="2290" spans="1:6" x14ac:dyDescent="0.25">
      <c r="A2290">
        <v>40521</v>
      </c>
      <c r="B2290" s="1">
        <f t="shared" si="105"/>
        <v>0</v>
      </c>
      <c r="C2290" s="2" t="s">
        <v>8760</v>
      </c>
      <c r="D2290" t="s">
        <v>2277</v>
      </c>
      <c r="E2290" s="1">
        <f t="shared" si="106"/>
        <v>4</v>
      </c>
      <c r="F2290" s="1">
        <f t="shared" si="107"/>
        <v>22</v>
      </c>
    </row>
    <row r="2291" spans="1:6" x14ac:dyDescent="0.25">
      <c r="A2291">
        <v>40522</v>
      </c>
      <c r="B2291" s="1">
        <f t="shared" si="105"/>
        <v>0</v>
      </c>
      <c r="C2291" s="2" t="s">
        <v>8760</v>
      </c>
      <c r="D2291" t="s">
        <v>2278</v>
      </c>
      <c r="E2291" s="1">
        <f t="shared" si="106"/>
        <v>4</v>
      </c>
      <c r="F2291" s="1">
        <f t="shared" si="107"/>
        <v>23</v>
      </c>
    </row>
    <row r="2292" spans="1:6" x14ac:dyDescent="0.25">
      <c r="A2292">
        <v>40523</v>
      </c>
      <c r="B2292" s="1">
        <f t="shared" si="105"/>
        <v>0</v>
      </c>
      <c r="C2292" s="2" t="s">
        <v>8760</v>
      </c>
      <c r="D2292" t="s">
        <v>2279</v>
      </c>
      <c r="E2292" s="1">
        <f t="shared" si="106"/>
        <v>4</v>
      </c>
      <c r="F2292" s="1">
        <f t="shared" si="107"/>
        <v>24</v>
      </c>
    </row>
    <row r="2293" spans="1:6" x14ac:dyDescent="0.25">
      <c r="A2293">
        <v>40524</v>
      </c>
      <c r="B2293" s="1">
        <f t="shared" si="105"/>
        <v>0</v>
      </c>
      <c r="C2293" s="2" t="s">
        <v>8760</v>
      </c>
      <c r="D2293" t="s">
        <v>2280</v>
      </c>
      <c r="E2293" s="1">
        <f t="shared" si="106"/>
        <v>4</v>
      </c>
      <c r="F2293" s="1">
        <f t="shared" si="107"/>
        <v>1</v>
      </c>
    </row>
    <row r="2294" spans="1:6" x14ac:dyDescent="0.25">
      <c r="A2294">
        <v>40601</v>
      </c>
      <c r="B2294" s="1">
        <f t="shared" si="105"/>
        <v>0</v>
      </c>
      <c r="C2294" s="2" t="s">
        <v>8760</v>
      </c>
      <c r="D2294" t="s">
        <v>2281</v>
      </c>
      <c r="E2294" s="1">
        <f t="shared" si="106"/>
        <v>4</v>
      </c>
      <c r="F2294" s="1">
        <f t="shared" si="107"/>
        <v>2</v>
      </c>
    </row>
    <row r="2295" spans="1:6" x14ac:dyDescent="0.25">
      <c r="A2295">
        <v>40602</v>
      </c>
      <c r="B2295" s="1">
        <f t="shared" si="105"/>
        <v>0</v>
      </c>
      <c r="C2295" s="2" t="s">
        <v>8760</v>
      </c>
      <c r="D2295" t="s">
        <v>2282</v>
      </c>
      <c r="E2295" s="1">
        <f t="shared" si="106"/>
        <v>4</v>
      </c>
      <c r="F2295" s="1">
        <f t="shared" si="107"/>
        <v>3</v>
      </c>
    </row>
    <row r="2296" spans="1:6" x14ac:dyDescent="0.25">
      <c r="A2296">
        <v>40603</v>
      </c>
      <c r="B2296" s="1">
        <f t="shared" si="105"/>
        <v>0</v>
      </c>
      <c r="C2296" s="2" t="s">
        <v>8760</v>
      </c>
      <c r="D2296" t="s">
        <v>2283</v>
      </c>
      <c r="E2296" s="1">
        <f t="shared" si="106"/>
        <v>4</v>
      </c>
      <c r="F2296" s="1">
        <f t="shared" si="107"/>
        <v>4</v>
      </c>
    </row>
    <row r="2297" spans="1:6" x14ac:dyDescent="0.25">
      <c r="A2297">
        <v>40604</v>
      </c>
      <c r="B2297" s="1">
        <f t="shared" si="105"/>
        <v>0</v>
      </c>
      <c r="C2297" s="2" t="s">
        <v>8760</v>
      </c>
      <c r="D2297" t="s">
        <v>2284</v>
      </c>
      <c r="E2297" s="1">
        <f t="shared" si="106"/>
        <v>4</v>
      </c>
      <c r="F2297" s="1">
        <f t="shared" si="107"/>
        <v>5</v>
      </c>
    </row>
    <row r="2298" spans="1:6" x14ac:dyDescent="0.25">
      <c r="A2298">
        <v>40605</v>
      </c>
      <c r="B2298" s="1">
        <f t="shared" si="105"/>
        <v>0</v>
      </c>
      <c r="C2298" s="2" t="s">
        <v>8760</v>
      </c>
      <c r="D2298" t="s">
        <v>2285</v>
      </c>
      <c r="E2298" s="1">
        <f t="shared" si="106"/>
        <v>4</v>
      </c>
      <c r="F2298" s="1">
        <f t="shared" si="107"/>
        <v>6</v>
      </c>
    </row>
    <row r="2299" spans="1:6" x14ac:dyDescent="0.25">
      <c r="A2299">
        <v>40606</v>
      </c>
      <c r="B2299" s="1">
        <f t="shared" si="105"/>
        <v>0</v>
      </c>
      <c r="C2299" s="2" t="s">
        <v>8760</v>
      </c>
      <c r="D2299" t="s">
        <v>2286</v>
      </c>
      <c r="E2299" s="1">
        <f t="shared" si="106"/>
        <v>4</v>
      </c>
      <c r="F2299" s="1">
        <f t="shared" si="107"/>
        <v>7</v>
      </c>
    </row>
    <row r="2300" spans="1:6" x14ac:dyDescent="0.25">
      <c r="A2300">
        <v>40607</v>
      </c>
      <c r="B2300" s="1">
        <f t="shared" si="105"/>
        <v>0</v>
      </c>
      <c r="C2300" s="2" t="s">
        <v>8760</v>
      </c>
      <c r="D2300" t="s">
        <v>2287</v>
      </c>
      <c r="E2300" s="1">
        <f t="shared" si="106"/>
        <v>4</v>
      </c>
      <c r="F2300" s="1">
        <f t="shared" si="107"/>
        <v>8</v>
      </c>
    </row>
    <row r="2301" spans="1:6" x14ac:dyDescent="0.25">
      <c r="A2301">
        <v>40608</v>
      </c>
      <c r="B2301" s="1">
        <f t="shared" si="105"/>
        <v>0</v>
      </c>
      <c r="C2301" s="2" t="s">
        <v>8760</v>
      </c>
      <c r="D2301" t="s">
        <v>2288</v>
      </c>
      <c r="E2301" s="1">
        <f t="shared" si="106"/>
        <v>4</v>
      </c>
      <c r="F2301" s="1">
        <f t="shared" si="107"/>
        <v>9</v>
      </c>
    </row>
    <row r="2302" spans="1:6" x14ac:dyDescent="0.25">
      <c r="A2302">
        <v>40609</v>
      </c>
      <c r="B2302" s="1">
        <f t="shared" si="105"/>
        <v>0</v>
      </c>
      <c r="C2302" s="2" t="s">
        <v>8760</v>
      </c>
      <c r="D2302" t="s">
        <v>2289</v>
      </c>
      <c r="E2302" s="1">
        <f t="shared" si="106"/>
        <v>4</v>
      </c>
      <c r="F2302" s="1">
        <f t="shared" si="107"/>
        <v>10</v>
      </c>
    </row>
    <row r="2303" spans="1:6" x14ac:dyDescent="0.25">
      <c r="A2303">
        <v>40610</v>
      </c>
      <c r="B2303" s="1">
        <f t="shared" si="105"/>
        <v>0</v>
      </c>
      <c r="C2303" s="2" t="s">
        <v>8760</v>
      </c>
      <c r="D2303" t="s">
        <v>2290</v>
      </c>
      <c r="E2303" s="1">
        <f t="shared" si="106"/>
        <v>4</v>
      </c>
      <c r="F2303" s="1">
        <f t="shared" si="107"/>
        <v>11</v>
      </c>
    </row>
    <row r="2304" spans="1:6" x14ac:dyDescent="0.25">
      <c r="A2304">
        <v>40611</v>
      </c>
      <c r="B2304" s="1">
        <f t="shared" si="105"/>
        <v>0</v>
      </c>
      <c r="C2304" s="2" t="s">
        <v>8760</v>
      </c>
      <c r="D2304" t="s">
        <v>2291</v>
      </c>
      <c r="E2304" s="1">
        <f t="shared" si="106"/>
        <v>4</v>
      </c>
      <c r="F2304" s="1">
        <f t="shared" si="107"/>
        <v>12</v>
      </c>
    </row>
    <row r="2305" spans="1:6" x14ac:dyDescent="0.25">
      <c r="A2305">
        <v>40612</v>
      </c>
      <c r="B2305" s="1">
        <f t="shared" si="105"/>
        <v>0</v>
      </c>
      <c r="C2305" s="2" t="s">
        <v>8760</v>
      </c>
      <c r="D2305" t="s">
        <v>2292</v>
      </c>
      <c r="E2305" s="1">
        <f t="shared" si="106"/>
        <v>4</v>
      </c>
      <c r="F2305" s="1">
        <f t="shared" si="107"/>
        <v>13</v>
      </c>
    </row>
    <row r="2306" spans="1:6" x14ac:dyDescent="0.25">
      <c r="A2306">
        <v>40613</v>
      </c>
      <c r="B2306" s="1">
        <f t="shared" si="105"/>
        <v>0</v>
      </c>
      <c r="C2306" s="2" t="s">
        <v>8760</v>
      </c>
      <c r="D2306" t="s">
        <v>2293</v>
      </c>
      <c r="E2306" s="1">
        <f t="shared" si="106"/>
        <v>4</v>
      </c>
      <c r="F2306" s="1">
        <f t="shared" si="107"/>
        <v>14</v>
      </c>
    </row>
    <row r="2307" spans="1:6" x14ac:dyDescent="0.25">
      <c r="A2307">
        <v>40614</v>
      </c>
      <c r="B2307" s="1">
        <f t="shared" si="105"/>
        <v>0</v>
      </c>
      <c r="C2307" s="2" t="s">
        <v>8760</v>
      </c>
      <c r="D2307" t="s">
        <v>2294</v>
      </c>
      <c r="E2307" s="1">
        <f t="shared" si="106"/>
        <v>4</v>
      </c>
      <c r="F2307" s="1">
        <f t="shared" si="107"/>
        <v>15</v>
      </c>
    </row>
    <row r="2308" spans="1:6" x14ac:dyDescent="0.25">
      <c r="A2308">
        <v>40615</v>
      </c>
      <c r="B2308" s="1">
        <f t="shared" si="105"/>
        <v>0</v>
      </c>
      <c r="C2308" s="2" t="s">
        <v>8760</v>
      </c>
      <c r="D2308" t="s">
        <v>2295</v>
      </c>
      <c r="E2308" s="1">
        <f t="shared" si="106"/>
        <v>4</v>
      </c>
      <c r="F2308" s="1">
        <f t="shared" si="107"/>
        <v>16</v>
      </c>
    </row>
    <row r="2309" spans="1:6" x14ac:dyDescent="0.25">
      <c r="A2309">
        <v>40616</v>
      </c>
      <c r="B2309" s="1">
        <f t="shared" si="105"/>
        <v>1</v>
      </c>
      <c r="C2309" s="2" t="s">
        <v>8760</v>
      </c>
      <c r="D2309" t="s">
        <v>2296</v>
      </c>
      <c r="E2309" s="1">
        <f t="shared" si="106"/>
        <v>4</v>
      </c>
      <c r="F2309" s="1">
        <f t="shared" si="107"/>
        <v>17</v>
      </c>
    </row>
    <row r="2310" spans="1:6" x14ac:dyDescent="0.25">
      <c r="A2310">
        <v>40617</v>
      </c>
      <c r="B2310" s="1">
        <f t="shared" si="105"/>
        <v>1</v>
      </c>
      <c r="C2310" s="2" t="s">
        <v>8760</v>
      </c>
      <c r="D2310" t="s">
        <v>2297</v>
      </c>
      <c r="E2310" s="1">
        <f t="shared" si="106"/>
        <v>4</v>
      </c>
      <c r="F2310" s="1">
        <f t="shared" si="107"/>
        <v>18</v>
      </c>
    </row>
    <row r="2311" spans="1:6" x14ac:dyDescent="0.25">
      <c r="A2311">
        <v>40618</v>
      </c>
      <c r="B2311" s="1">
        <f t="shared" si="105"/>
        <v>1</v>
      </c>
      <c r="C2311" s="2" t="s">
        <v>8760</v>
      </c>
      <c r="D2311" t="s">
        <v>2298</v>
      </c>
      <c r="E2311" s="1">
        <f t="shared" si="106"/>
        <v>4</v>
      </c>
      <c r="F2311" s="1">
        <f t="shared" si="107"/>
        <v>19</v>
      </c>
    </row>
    <row r="2312" spans="1:6" x14ac:dyDescent="0.25">
      <c r="A2312">
        <v>40619</v>
      </c>
      <c r="B2312" s="1">
        <f t="shared" si="105"/>
        <v>1</v>
      </c>
      <c r="C2312" s="2" t="s">
        <v>8760</v>
      </c>
      <c r="D2312" t="s">
        <v>2299</v>
      </c>
      <c r="E2312" s="1">
        <f t="shared" si="106"/>
        <v>4</v>
      </c>
      <c r="F2312" s="1">
        <f t="shared" si="107"/>
        <v>20</v>
      </c>
    </row>
    <row r="2313" spans="1:6" x14ac:dyDescent="0.25">
      <c r="A2313">
        <v>40620</v>
      </c>
      <c r="B2313" s="1">
        <f t="shared" si="105"/>
        <v>1</v>
      </c>
      <c r="C2313" s="2" t="s">
        <v>8760</v>
      </c>
      <c r="D2313" t="s">
        <v>2300</v>
      </c>
      <c r="E2313" s="1">
        <f t="shared" si="106"/>
        <v>4</v>
      </c>
      <c r="F2313" s="1">
        <f t="shared" si="107"/>
        <v>21</v>
      </c>
    </row>
    <row r="2314" spans="1:6" x14ac:dyDescent="0.25">
      <c r="A2314">
        <v>40621</v>
      </c>
      <c r="B2314" s="1">
        <f t="shared" si="105"/>
        <v>0</v>
      </c>
      <c r="C2314" s="2" t="s">
        <v>8760</v>
      </c>
      <c r="D2314" t="s">
        <v>2301</v>
      </c>
      <c r="E2314" s="1">
        <f t="shared" si="106"/>
        <v>4</v>
      </c>
      <c r="F2314" s="1">
        <f t="shared" si="107"/>
        <v>22</v>
      </c>
    </row>
    <row r="2315" spans="1:6" x14ac:dyDescent="0.25">
      <c r="A2315">
        <v>40622</v>
      </c>
      <c r="B2315" s="1">
        <f t="shared" si="105"/>
        <v>0</v>
      </c>
      <c r="C2315" s="2" t="s">
        <v>8760</v>
      </c>
      <c r="D2315" t="s">
        <v>2302</v>
      </c>
      <c r="E2315" s="1">
        <f t="shared" si="106"/>
        <v>4</v>
      </c>
      <c r="F2315" s="1">
        <f t="shared" si="107"/>
        <v>23</v>
      </c>
    </row>
    <row r="2316" spans="1:6" x14ac:dyDescent="0.25">
      <c r="A2316">
        <v>40623</v>
      </c>
      <c r="B2316" s="1">
        <f t="shared" si="105"/>
        <v>0</v>
      </c>
      <c r="C2316" s="2" t="s">
        <v>8760</v>
      </c>
      <c r="D2316" t="s">
        <v>2303</v>
      </c>
      <c r="E2316" s="1">
        <f t="shared" si="106"/>
        <v>4</v>
      </c>
      <c r="F2316" s="1">
        <f t="shared" si="107"/>
        <v>24</v>
      </c>
    </row>
    <row r="2317" spans="1:6" x14ac:dyDescent="0.25">
      <c r="A2317">
        <v>40624</v>
      </c>
      <c r="B2317" s="1">
        <f t="shared" si="105"/>
        <v>0</v>
      </c>
      <c r="C2317" s="2" t="s">
        <v>8760</v>
      </c>
      <c r="D2317" t="s">
        <v>2304</v>
      </c>
      <c r="E2317" s="1">
        <f t="shared" si="106"/>
        <v>4</v>
      </c>
      <c r="F2317" s="1">
        <f t="shared" si="107"/>
        <v>1</v>
      </c>
    </row>
    <row r="2318" spans="1:6" x14ac:dyDescent="0.25">
      <c r="A2318">
        <v>40701</v>
      </c>
      <c r="B2318" s="1">
        <f t="shared" si="105"/>
        <v>0</v>
      </c>
      <c r="C2318" s="2" t="s">
        <v>8760</v>
      </c>
      <c r="D2318" t="s">
        <v>2305</v>
      </c>
      <c r="E2318" s="1">
        <f t="shared" si="106"/>
        <v>4</v>
      </c>
      <c r="F2318" s="1">
        <f t="shared" si="107"/>
        <v>2</v>
      </c>
    </row>
    <row r="2319" spans="1:6" x14ac:dyDescent="0.25">
      <c r="A2319">
        <v>40702</v>
      </c>
      <c r="B2319" s="1">
        <f t="shared" ref="B2319:B2382" si="108">IF( AND( AND( AND( E2319&gt;=$D$7, E2319&lt;=$D$8 ), F2319&gt;=$D$9 ), F2319&lt;=$D$10 ), 1, 0 )</f>
        <v>0</v>
      </c>
      <c r="C2319" s="2" t="s">
        <v>8760</v>
      </c>
      <c r="D2319" t="s">
        <v>2306</v>
      </c>
      <c r="E2319" s="1">
        <f t="shared" ref="E2319:E2382" si="109">VALUE( LEFT(D2319, 3) )</f>
        <v>4</v>
      </c>
      <c r="F2319" s="1">
        <f t="shared" ref="F2319:F2382" si="110">VALUE( RIGHT(D2319, 2) )</f>
        <v>3</v>
      </c>
    </row>
    <row r="2320" spans="1:6" x14ac:dyDescent="0.25">
      <c r="A2320">
        <v>40703</v>
      </c>
      <c r="B2320" s="1">
        <f t="shared" si="108"/>
        <v>0</v>
      </c>
      <c r="C2320" s="2" t="s">
        <v>8760</v>
      </c>
      <c r="D2320" t="s">
        <v>2307</v>
      </c>
      <c r="E2320" s="1">
        <f t="shared" si="109"/>
        <v>4</v>
      </c>
      <c r="F2320" s="1">
        <f t="shared" si="110"/>
        <v>4</v>
      </c>
    </row>
    <row r="2321" spans="1:6" x14ac:dyDescent="0.25">
      <c r="A2321">
        <v>40704</v>
      </c>
      <c r="B2321" s="1">
        <f t="shared" si="108"/>
        <v>0</v>
      </c>
      <c r="C2321" s="2" t="s">
        <v>8760</v>
      </c>
      <c r="D2321" t="s">
        <v>2308</v>
      </c>
      <c r="E2321" s="1">
        <f t="shared" si="109"/>
        <v>4</v>
      </c>
      <c r="F2321" s="1">
        <f t="shared" si="110"/>
        <v>5</v>
      </c>
    </row>
    <row r="2322" spans="1:6" x14ac:dyDescent="0.25">
      <c r="A2322">
        <v>40705</v>
      </c>
      <c r="B2322" s="1">
        <f t="shared" si="108"/>
        <v>0</v>
      </c>
      <c r="C2322" s="2" t="s">
        <v>8760</v>
      </c>
      <c r="D2322" t="s">
        <v>2309</v>
      </c>
      <c r="E2322" s="1">
        <f t="shared" si="109"/>
        <v>4</v>
      </c>
      <c r="F2322" s="1">
        <f t="shared" si="110"/>
        <v>6</v>
      </c>
    </row>
    <row r="2323" spans="1:6" x14ac:dyDescent="0.25">
      <c r="A2323">
        <v>40706</v>
      </c>
      <c r="B2323" s="1">
        <f t="shared" si="108"/>
        <v>0</v>
      </c>
      <c r="C2323" s="2" t="s">
        <v>8760</v>
      </c>
      <c r="D2323" t="s">
        <v>2310</v>
      </c>
      <c r="E2323" s="1">
        <f t="shared" si="109"/>
        <v>4</v>
      </c>
      <c r="F2323" s="1">
        <f t="shared" si="110"/>
        <v>7</v>
      </c>
    </row>
    <row r="2324" spans="1:6" x14ac:dyDescent="0.25">
      <c r="A2324">
        <v>40707</v>
      </c>
      <c r="B2324" s="1">
        <f t="shared" si="108"/>
        <v>0</v>
      </c>
      <c r="C2324" s="2" t="s">
        <v>8760</v>
      </c>
      <c r="D2324" t="s">
        <v>2311</v>
      </c>
      <c r="E2324" s="1">
        <f t="shared" si="109"/>
        <v>4</v>
      </c>
      <c r="F2324" s="1">
        <f t="shared" si="110"/>
        <v>8</v>
      </c>
    </row>
    <row r="2325" spans="1:6" x14ac:dyDescent="0.25">
      <c r="A2325">
        <v>40708</v>
      </c>
      <c r="B2325" s="1">
        <f t="shared" si="108"/>
        <v>0</v>
      </c>
      <c r="C2325" s="2" t="s">
        <v>8760</v>
      </c>
      <c r="D2325" t="s">
        <v>2312</v>
      </c>
      <c r="E2325" s="1">
        <f t="shared" si="109"/>
        <v>4</v>
      </c>
      <c r="F2325" s="1">
        <f t="shared" si="110"/>
        <v>9</v>
      </c>
    </row>
    <row r="2326" spans="1:6" x14ac:dyDescent="0.25">
      <c r="A2326">
        <v>40709</v>
      </c>
      <c r="B2326" s="1">
        <f t="shared" si="108"/>
        <v>0</v>
      </c>
      <c r="C2326" s="2" t="s">
        <v>8760</v>
      </c>
      <c r="D2326" t="s">
        <v>2313</v>
      </c>
      <c r="E2326" s="1">
        <f t="shared" si="109"/>
        <v>4</v>
      </c>
      <c r="F2326" s="1">
        <f t="shared" si="110"/>
        <v>10</v>
      </c>
    </row>
    <row r="2327" spans="1:6" x14ac:dyDescent="0.25">
      <c r="A2327">
        <v>40710</v>
      </c>
      <c r="B2327" s="1">
        <f t="shared" si="108"/>
        <v>0</v>
      </c>
      <c r="C2327" s="2" t="s">
        <v>8760</v>
      </c>
      <c r="D2327" t="s">
        <v>2314</v>
      </c>
      <c r="E2327" s="1">
        <f t="shared" si="109"/>
        <v>4</v>
      </c>
      <c r="F2327" s="1">
        <f t="shared" si="110"/>
        <v>11</v>
      </c>
    </row>
    <row r="2328" spans="1:6" x14ac:dyDescent="0.25">
      <c r="A2328">
        <v>40711</v>
      </c>
      <c r="B2328" s="1">
        <f t="shared" si="108"/>
        <v>0</v>
      </c>
      <c r="C2328" s="2" t="s">
        <v>8760</v>
      </c>
      <c r="D2328" t="s">
        <v>2315</v>
      </c>
      <c r="E2328" s="1">
        <f t="shared" si="109"/>
        <v>4</v>
      </c>
      <c r="F2328" s="1">
        <f t="shared" si="110"/>
        <v>12</v>
      </c>
    </row>
    <row r="2329" spans="1:6" x14ac:dyDescent="0.25">
      <c r="A2329">
        <v>40712</v>
      </c>
      <c r="B2329" s="1">
        <f t="shared" si="108"/>
        <v>0</v>
      </c>
      <c r="C2329" s="2" t="s">
        <v>8760</v>
      </c>
      <c r="D2329" t="s">
        <v>2316</v>
      </c>
      <c r="E2329" s="1">
        <f t="shared" si="109"/>
        <v>4</v>
      </c>
      <c r="F2329" s="1">
        <f t="shared" si="110"/>
        <v>13</v>
      </c>
    </row>
    <row r="2330" spans="1:6" x14ac:dyDescent="0.25">
      <c r="A2330">
        <v>40713</v>
      </c>
      <c r="B2330" s="1">
        <f t="shared" si="108"/>
        <v>0</v>
      </c>
      <c r="C2330" s="2" t="s">
        <v>8760</v>
      </c>
      <c r="D2330" t="s">
        <v>2317</v>
      </c>
      <c r="E2330" s="1">
        <f t="shared" si="109"/>
        <v>4</v>
      </c>
      <c r="F2330" s="1">
        <f t="shared" si="110"/>
        <v>14</v>
      </c>
    </row>
    <row r="2331" spans="1:6" x14ac:dyDescent="0.25">
      <c r="A2331">
        <v>40714</v>
      </c>
      <c r="B2331" s="1">
        <f t="shared" si="108"/>
        <v>0</v>
      </c>
      <c r="C2331" s="2" t="s">
        <v>8760</v>
      </c>
      <c r="D2331" t="s">
        <v>2318</v>
      </c>
      <c r="E2331" s="1">
        <f t="shared" si="109"/>
        <v>4</v>
      </c>
      <c r="F2331" s="1">
        <f t="shared" si="110"/>
        <v>15</v>
      </c>
    </row>
    <row r="2332" spans="1:6" x14ac:dyDescent="0.25">
      <c r="A2332">
        <v>40715</v>
      </c>
      <c r="B2332" s="1">
        <f t="shared" si="108"/>
        <v>0</v>
      </c>
      <c r="C2332" s="2" t="s">
        <v>8760</v>
      </c>
      <c r="D2332" t="s">
        <v>2319</v>
      </c>
      <c r="E2332" s="1">
        <f t="shared" si="109"/>
        <v>4</v>
      </c>
      <c r="F2332" s="1">
        <f t="shared" si="110"/>
        <v>16</v>
      </c>
    </row>
    <row r="2333" spans="1:6" x14ac:dyDescent="0.25">
      <c r="A2333">
        <v>40716</v>
      </c>
      <c r="B2333" s="1">
        <f t="shared" si="108"/>
        <v>1</v>
      </c>
      <c r="C2333" s="2" t="s">
        <v>8760</v>
      </c>
      <c r="D2333" t="s">
        <v>2320</v>
      </c>
      <c r="E2333" s="1">
        <f t="shared" si="109"/>
        <v>4</v>
      </c>
      <c r="F2333" s="1">
        <f t="shared" si="110"/>
        <v>17</v>
      </c>
    </row>
    <row r="2334" spans="1:6" x14ac:dyDescent="0.25">
      <c r="A2334">
        <v>40717</v>
      </c>
      <c r="B2334" s="1">
        <f t="shared" si="108"/>
        <v>1</v>
      </c>
      <c r="C2334" s="2" t="s">
        <v>8760</v>
      </c>
      <c r="D2334" t="s">
        <v>2321</v>
      </c>
      <c r="E2334" s="1">
        <f t="shared" si="109"/>
        <v>4</v>
      </c>
      <c r="F2334" s="1">
        <f t="shared" si="110"/>
        <v>18</v>
      </c>
    </row>
    <row r="2335" spans="1:6" x14ac:dyDescent="0.25">
      <c r="A2335">
        <v>40718</v>
      </c>
      <c r="B2335" s="1">
        <f t="shared" si="108"/>
        <v>1</v>
      </c>
      <c r="C2335" s="2" t="s">
        <v>8760</v>
      </c>
      <c r="D2335" t="s">
        <v>2322</v>
      </c>
      <c r="E2335" s="1">
        <f t="shared" si="109"/>
        <v>4</v>
      </c>
      <c r="F2335" s="1">
        <f t="shared" si="110"/>
        <v>19</v>
      </c>
    </row>
    <row r="2336" spans="1:6" x14ac:dyDescent="0.25">
      <c r="A2336">
        <v>40719</v>
      </c>
      <c r="B2336" s="1">
        <f t="shared" si="108"/>
        <v>1</v>
      </c>
      <c r="C2336" s="2" t="s">
        <v>8760</v>
      </c>
      <c r="D2336" t="s">
        <v>2323</v>
      </c>
      <c r="E2336" s="1">
        <f t="shared" si="109"/>
        <v>4</v>
      </c>
      <c r="F2336" s="1">
        <f t="shared" si="110"/>
        <v>20</v>
      </c>
    </row>
    <row r="2337" spans="1:6" x14ac:dyDescent="0.25">
      <c r="A2337">
        <v>40720</v>
      </c>
      <c r="B2337" s="1">
        <f t="shared" si="108"/>
        <v>1</v>
      </c>
      <c r="C2337" s="2" t="s">
        <v>8760</v>
      </c>
      <c r="D2337" t="s">
        <v>2324</v>
      </c>
      <c r="E2337" s="1">
        <f t="shared" si="109"/>
        <v>4</v>
      </c>
      <c r="F2337" s="1">
        <f t="shared" si="110"/>
        <v>21</v>
      </c>
    </row>
    <row r="2338" spans="1:6" x14ac:dyDescent="0.25">
      <c r="A2338">
        <v>40721</v>
      </c>
      <c r="B2338" s="1">
        <f t="shared" si="108"/>
        <v>0</v>
      </c>
      <c r="C2338" s="2" t="s">
        <v>8760</v>
      </c>
      <c r="D2338" t="s">
        <v>2325</v>
      </c>
      <c r="E2338" s="1">
        <f t="shared" si="109"/>
        <v>4</v>
      </c>
      <c r="F2338" s="1">
        <f t="shared" si="110"/>
        <v>22</v>
      </c>
    </row>
    <row r="2339" spans="1:6" x14ac:dyDescent="0.25">
      <c r="A2339">
        <v>40722</v>
      </c>
      <c r="B2339" s="1">
        <f t="shared" si="108"/>
        <v>0</v>
      </c>
      <c r="C2339" s="2" t="s">
        <v>8760</v>
      </c>
      <c r="D2339" t="s">
        <v>2326</v>
      </c>
      <c r="E2339" s="1">
        <f t="shared" si="109"/>
        <v>4</v>
      </c>
      <c r="F2339" s="1">
        <f t="shared" si="110"/>
        <v>23</v>
      </c>
    </row>
    <row r="2340" spans="1:6" x14ac:dyDescent="0.25">
      <c r="A2340">
        <v>40723</v>
      </c>
      <c r="B2340" s="1">
        <f t="shared" si="108"/>
        <v>0</v>
      </c>
      <c r="C2340" s="2" t="s">
        <v>8760</v>
      </c>
      <c r="D2340" t="s">
        <v>2327</v>
      </c>
      <c r="E2340" s="1">
        <f t="shared" si="109"/>
        <v>4</v>
      </c>
      <c r="F2340" s="1">
        <f t="shared" si="110"/>
        <v>24</v>
      </c>
    </row>
    <row r="2341" spans="1:6" x14ac:dyDescent="0.25">
      <c r="A2341">
        <v>40724</v>
      </c>
      <c r="B2341" s="1">
        <f t="shared" si="108"/>
        <v>0</v>
      </c>
      <c r="C2341" s="2" t="s">
        <v>8760</v>
      </c>
      <c r="D2341" t="s">
        <v>2328</v>
      </c>
      <c r="E2341" s="1">
        <f t="shared" si="109"/>
        <v>4</v>
      </c>
      <c r="F2341" s="1">
        <f t="shared" si="110"/>
        <v>1</v>
      </c>
    </row>
    <row r="2342" spans="1:6" x14ac:dyDescent="0.25">
      <c r="A2342">
        <v>40801</v>
      </c>
      <c r="B2342" s="1">
        <f t="shared" si="108"/>
        <v>0</v>
      </c>
      <c r="C2342" s="2" t="s">
        <v>8760</v>
      </c>
      <c r="D2342" t="s">
        <v>2329</v>
      </c>
      <c r="E2342" s="1">
        <f t="shared" si="109"/>
        <v>4</v>
      </c>
      <c r="F2342" s="1">
        <f t="shared" si="110"/>
        <v>2</v>
      </c>
    </row>
    <row r="2343" spans="1:6" x14ac:dyDescent="0.25">
      <c r="A2343">
        <v>40802</v>
      </c>
      <c r="B2343" s="1">
        <f t="shared" si="108"/>
        <v>0</v>
      </c>
      <c r="C2343" s="2" t="s">
        <v>8760</v>
      </c>
      <c r="D2343" t="s">
        <v>2330</v>
      </c>
      <c r="E2343" s="1">
        <f t="shared" si="109"/>
        <v>4</v>
      </c>
      <c r="F2343" s="1">
        <f t="shared" si="110"/>
        <v>3</v>
      </c>
    </row>
    <row r="2344" spans="1:6" x14ac:dyDescent="0.25">
      <c r="A2344">
        <v>40803</v>
      </c>
      <c r="B2344" s="1">
        <f t="shared" si="108"/>
        <v>0</v>
      </c>
      <c r="C2344" s="2" t="s">
        <v>8760</v>
      </c>
      <c r="D2344" t="s">
        <v>2331</v>
      </c>
      <c r="E2344" s="1">
        <f t="shared" si="109"/>
        <v>4</v>
      </c>
      <c r="F2344" s="1">
        <f t="shared" si="110"/>
        <v>4</v>
      </c>
    </row>
    <row r="2345" spans="1:6" x14ac:dyDescent="0.25">
      <c r="A2345">
        <v>40804</v>
      </c>
      <c r="B2345" s="1">
        <f t="shared" si="108"/>
        <v>0</v>
      </c>
      <c r="C2345" s="2" t="s">
        <v>8760</v>
      </c>
      <c r="D2345" t="s">
        <v>2332</v>
      </c>
      <c r="E2345" s="1">
        <f t="shared" si="109"/>
        <v>4</v>
      </c>
      <c r="F2345" s="1">
        <f t="shared" si="110"/>
        <v>5</v>
      </c>
    </row>
    <row r="2346" spans="1:6" x14ac:dyDescent="0.25">
      <c r="A2346">
        <v>40805</v>
      </c>
      <c r="B2346" s="1">
        <f t="shared" si="108"/>
        <v>0</v>
      </c>
      <c r="C2346" s="2" t="s">
        <v>8760</v>
      </c>
      <c r="D2346" t="s">
        <v>2333</v>
      </c>
      <c r="E2346" s="1">
        <f t="shared" si="109"/>
        <v>4</v>
      </c>
      <c r="F2346" s="1">
        <f t="shared" si="110"/>
        <v>6</v>
      </c>
    </row>
    <row r="2347" spans="1:6" x14ac:dyDescent="0.25">
      <c r="A2347">
        <v>40806</v>
      </c>
      <c r="B2347" s="1">
        <f t="shared" si="108"/>
        <v>0</v>
      </c>
      <c r="C2347" s="2" t="s">
        <v>8760</v>
      </c>
      <c r="D2347" t="s">
        <v>2334</v>
      </c>
      <c r="E2347" s="1">
        <f t="shared" si="109"/>
        <v>4</v>
      </c>
      <c r="F2347" s="1">
        <f t="shared" si="110"/>
        <v>7</v>
      </c>
    </row>
    <row r="2348" spans="1:6" x14ac:dyDescent="0.25">
      <c r="A2348">
        <v>40807</v>
      </c>
      <c r="B2348" s="1">
        <f t="shared" si="108"/>
        <v>0</v>
      </c>
      <c r="C2348" s="2" t="s">
        <v>8760</v>
      </c>
      <c r="D2348" t="s">
        <v>2335</v>
      </c>
      <c r="E2348" s="1">
        <f t="shared" si="109"/>
        <v>4</v>
      </c>
      <c r="F2348" s="1">
        <f t="shared" si="110"/>
        <v>8</v>
      </c>
    </row>
    <row r="2349" spans="1:6" x14ac:dyDescent="0.25">
      <c r="A2349">
        <v>40808</v>
      </c>
      <c r="B2349" s="1">
        <f t="shared" si="108"/>
        <v>0</v>
      </c>
      <c r="C2349" s="2" t="s">
        <v>8760</v>
      </c>
      <c r="D2349" t="s">
        <v>2336</v>
      </c>
      <c r="E2349" s="1">
        <f t="shared" si="109"/>
        <v>4</v>
      </c>
      <c r="F2349" s="1">
        <f t="shared" si="110"/>
        <v>9</v>
      </c>
    </row>
    <row r="2350" spans="1:6" x14ac:dyDescent="0.25">
      <c r="A2350">
        <v>40809</v>
      </c>
      <c r="B2350" s="1">
        <f t="shared" si="108"/>
        <v>0</v>
      </c>
      <c r="C2350" s="2" t="s">
        <v>8760</v>
      </c>
      <c r="D2350" t="s">
        <v>2337</v>
      </c>
      <c r="E2350" s="1">
        <f t="shared" si="109"/>
        <v>4</v>
      </c>
      <c r="F2350" s="1">
        <f t="shared" si="110"/>
        <v>10</v>
      </c>
    </row>
    <row r="2351" spans="1:6" x14ac:dyDescent="0.25">
      <c r="A2351">
        <v>40810</v>
      </c>
      <c r="B2351" s="1">
        <f t="shared" si="108"/>
        <v>0</v>
      </c>
      <c r="C2351" s="2" t="s">
        <v>8760</v>
      </c>
      <c r="D2351" t="s">
        <v>2338</v>
      </c>
      <c r="E2351" s="1">
        <f t="shared" si="109"/>
        <v>4</v>
      </c>
      <c r="F2351" s="1">
        <f t="shared" si="110"/>
        <v>11</v>
      </c>
    </row>
    <row r="2352" spans="1:6" x14ac:dyDescent="0.25">
      <c r="A2352">
        <v>40811</v>
      </c>
      <c r="B2352" s="1">
        <f t="shared" si="108"/>
        <v>0</v>
      </c>
      <c r="C2352" s="2" t="s">
        <v>8760</v>
      </c>
      <c r="D2352" t="s">
        <v>2339</v>
      </c>
      <c r="E2352" s="1">
        <f t="shared" si="109"/>
        <v>4</v>
      </c>
      <c r="F2352" s="1">
        <f t="shared" si="110"/>
        <v>12</v>
      </c>
    </row>
    <row r="2353" spans="1:6" x14ac:dyDescent="0.25">
      <c r="A2353">
        <v>40812</v>
      </c>
      <c r="B2353" s="1">
        <f t="shared" si="108"/>
        <v>0</v>
      </c>
      <c r="C2353" s="2" t="s">
        <v>8760</v>
      </c>
      <c r="D2353" t="s">
        <v>2340</v>
      </c>
      <c r="E2353" s="1">
        <f t="shared" si="109"/>
        <v>4</v>
      </c>
      <c r="F2353" s="1">
        <f t="shared" si="110"/>
        <v>13</v>
      </c>
    </row>
    <row r="2354" spans="1:6" x14ac:dyDescent="0.25">
      <c r="A2354">
        <v>40813</v>
      </c>
      <c r="B2354" s="1">
        <f t="shared" si="108"/>
        <v>0</v>
      </c>
      <c r="C2354" s="2" t="s">
        <v>8760</v>
      </c>
      <c r="D2354" t="s">
        <v>2341</v>
      </c>
      <c r="E2354" s="1">
        <f t="shared" si="109"/>
        <v>4</v>
      </c>
      <c r="F2354" s="1">
        <f t="shared" si="110"/>
        <v>14</v>
      </c>
    </row>
    <row r="2355" spans="1:6" x14ac:dyDescent="0.25">
      <c r="A2355">
        <v>40814</v>
      </c>
      <c r="B2355" s="1">
        <f t="shared" si="108"/>
        <v>0</v>
      </c>
      <c r="C2355" s="2" t="s">
        <v>8760</v>
      </c>
      <c r="D2355" t="s">
        <v>2342</v>
      </c>
      <c r="E2355" s="1">
        <f t="shared" si="109"/>
        <v>4</v>
      </c>
      <c r="F2355" s="1">
        <f t="shared" si="110"/>
        <v>15</v>
      </c>
    </row>
    <row r="2356" spans="1:6" x14ac:dyDescent="0.25">
      <c r="A2356">
        <v>40815</v>
      </c>
      <c r="B2356" s="1">
        <f t="shared" si="108"/>
        <v>0</v>
      </c>
      <c r="C2356" s="2" t="s">
        <v>8760</v>
      </c>
      <c r="D2356" t="s">
        <v>2343</v>
      </c>
      <c r="E2356" s="1">
        <f t="shared" si="109"/>
        <v>4</v>
      </c>
      <c r="F2356" s="1">
        <f t="shared" si="110"/>
        <v>16</v>
      </c>
    </row>
    <row r="2357" spans="1:6" x14ac:dyDescent="0.25">
      <c r="A2357">
        <v>40816</v>
      </c>
      <c r="B2357" s="1">
        <f t="shared" si="108"/>
        <v>1</v>
      </c>
      <c r="C2357" s="2" t="s">
        <v>8760</v>
      </c>
      <c r="D2357" t="s">
        <v>2344</v>
      </c>
      <c r="E2357" s="1">
        <f t="shared" si="109"/>
        <v>4</v>
      </c>
      <c r="F2357" s="1">
        <f t="shared" si="110"/>
        <v>17</v>
      </c>
    </row>
    <row r="2358" spans="1:6" x14ac:dyDescent="0.25">
      <c r="A2358">
        <v>40817</v>
      </c>
      <c r="B2358" s="1">
        <f t="shared" si="108"/>
        <v>1</v>
      </c>
      <c r="C2358" s="2" t="s">
        <v>8760</v>
      </c>
      <c r="D2358" t="s">
        <v>2345</v>
      </c>
      <c r="E2358" s="1">
        <f t="shared" si="109"/>
        <v>4</v>
      </c>
      <c r="F2358" s="1">
        <f t="shared" si="110"/>
        <v>18</v>
      </c>
    </row>
    <row r="2359" spans="1:6" x14ac:dyDescent="0.25">
      <c r="A2359">
        <v>40818</v>
      </c>
      <c r="B2359" s="1">
        <f t="shared" si="108"/>
        <v>1</v>
      </c>
      <c r="C2359" s="2" t="s">
        <v>8760</v>
      </c>
      <c r="D2359" t="s">
        <v>2346</v>
      </c>
      <c r="E2359" s="1">
        <f t="shared" si="109"/>
        <v>4</v>
      </c>
      <c r="F2359" s="1">
        <f t="shared" si="110"/>
        <v>19</v>
      </c>
    </row>
    <row r="2360" spans="1:6" x14ac:dyDescent="0.25">
      <c r="A2360">
        <v>40819</v>
      </c>
      <c r="B2360" s="1">
        <f t="shared" si="108"/>
        <v>1</v>
      </c>
      <c r="C2360" s="2" t="s">
        <v>8760</v>
      </c>
      <c r="D2360" t="s">
        <v>2347</v>
      </c>
      <c r="E2360" s="1">
        <f t="shared" si="109"/>
        <v>4</v>
      </c>
      <c r="F2360" s="1">
        <f t="shared" si="110"/>
        <v>20</v>
      </c>
    </row>
    <row r="2361" spans="1:6" x14ac:dyDescent="0.25">
      <c r="A2361">
        <v>40820</v>
      </c>
      <c r="B2361" s="1">
        <f t="shared" si="108"/>
        <v>1</v>
      </c>
      <c r="C2361" s="2" t="s">
        <v>8760</v>
      </c>
      <c r="D2361" t="s">
        <v>2348</v>
      </c>
      <c r="E2361" s="1">
        <f t="shared" si="109"/>
        <v>4</v>
      </c>
      <c r="F2361" s="1">
        <f t="shared" si="110"/>
        <v>21</v>
      </c>
    </row>
    <row r="2362" spans="1:6" x14ac:dyDescent="0.25">
      <c r="A2362">
        <v>40821</v>
      </c>
      <c r="B2362" s="1">
        <f t="shared" si="108"/>
        <v>0</v>
      </c>
      <c r="C2362" s="2" t="s">
        <v>8760</v>
      </c>
      <c r="D2362" t="s">
        <v>2349</v>
      </c>
      <c r="E2362" s="1">
        <f t="shared" si="109"/>
        <v>4</v>
      </c>
      <c r="F2362" s="1">
        <f t="shared" si="110"/>
        <v>22</v>
      </c>
    </row>
    <row r="2363" spans="1:6" x14ac:dyDescent="0.25">
      <c r="A2363">
        <v>40822</v>
      </c>
      <c r="B2363" s="1">
        <f t="shared" si="108"/>
        <v>0</v>
      </c>
      <c r="C2363" s="2" t="s">
        <v>8760</v>
      </c>
      <c r="D2363" t="s">
        <v>2350</v>
      </c>
      <c r="E2363" s="1">
        <f t="shared" si="109"/>
        <v>4</v>
      </c>
      <c r="F2363" s="1">
        <f t="shared" si="110"/>
        <v>23</v>
      </c>
    </row>
    <row r="2364" spans="1:6" x14ac:dyDescent="0.25">
      <c r="A2364">
        <v>40823</v>
      </c>
      <c r="B2364" s="1">
        <f t="shared" si="108"/>
        <v>0</v>
      </c>
      <c r="C2364" s="2" t="s">
        <v>8760</v>
      </c>
      <c r="D2364" t="s">
        <v>2351</v>
      </c>
      <c r="E2364" s="1">
        <f t="shared" si="109"/>
        <v>4</v>
      </c>
      <c r="F2364" s="1">
        <f t="shared" si="110"/>
        <v>24</v>
      </c>
    </row>
    <row r="2365" spans="1:6" x14ac:dyDescent="0.25">
      <c r="A2365">
        <v>40824</v>
      </c>
      <c r="B2365" s="1">
        <f t="shared" si="108"/>
        <v>0</v>
      </c>
      <c r="C2365" s="2" t="s">
        <v>8760</v>
      </c>
      <c r="D2365" t="s">
        <v>2352</v>
      </c>
      <c r="E2365" s="1">
        <f t="shared" si="109"/>
        <v>4</v>
      </c>
      <c r="F2365" s="1">
        <f t="shared" si="110"/>
        <v>1</v>
      </c>
    </row>
    <row r="2366" spans="1:6" x14ac:dyDescent="0.25">
      <c r="A2366">
        <v>40901</v>
      </c>
      <c r="B2366" s="1">
        <f t="shared" si="108"/>
        <v>0</v>
      </c>
      <c r="C2366" s="2" t="s">
        <v>8760</v>
      </c>
      <c r="D2366" t="s">
        <v>2353</v>
      </c>
      <c r="E2366" s="1">
        <f t="shared" si="109"/>
        <v>4</v>
      </c>
      <c r="F2366" s="1">
        <f t="shared" si="110"/>
        <v>2</v>
      </c>
    </row>
    <row r="2367" spans="1:6" x14ac:dyDescent="0.25">
      <c r="A2367">
        <v>40902</v>
      </c>
      <c r="B2367" s="1">
        <f t="shared" si="108"/>
        <v>0</v>
      </c>
      <c r="C2367" s="2" t="s">
        <v>8760</v>
      </c>
      <c r="D2367" t="s">
        <v>2354</v>
      </c>
      <c r="E2367" s="1">
        <f t="shared" si="109"/>
        <v>4</v>
      </c>
      <c r="F2367" s="1">
        <f t="shared" si="110"/>
        <v>3</v>
      </c>
    </row>
    <row r="2368" spans="1:6" x14ac:dyDescent="0.25">
      <c r="A2368">
        <v>40903</v>
      </c>
      <c r="B2368" s="1">
        <f t="shared" si="108"/>
        <v>0</v>
      </c>
      <c r="C2368" s="2" t="s">
        <v>8760</v>
      </c>
      <c r="D2368" t="s">
        <v>2355</v>
      </c>
      <c r="E2368" s="1">
        <f t="shared" si="109"/>
        <v>4</v>
      </c>
      <c r="F2368" s="1">
        <f t="shared" si="110"/>
        <v>4</v>
      </c>
    </row>
    <row r="2369" spans="1:6" x14ac:dyDescent="0.25">
      <c r="A2369">
        <v>40904</v>
      </c>
      <c r="B2369" s="1">
        <f t="shared" si="108"/>
        <v>0</v>
      </c>
      <c r="C2369" s="2" t="s">
        <v>8760</v>
      </c>
      <c r="D2369" t="s">
        <v>2356</v>
      </c>
      <c r="E2369" s="1">
        <f t="shared" si="109"/>
        <v>4</v>
      </c>
      <c r="F2369" s="1">
        <f t="shared" si="110"/>
        <v>5</v>
      </c>
    </row>
    <row r="2370" spans="1:6" x14ac:dyDescent="0.25">
      <c r="A2370">
        <v>40905</v>
      </c>
      <c r="B2370" s="1">
        <f t="shared" si="108"/>
        <v>0</v>
      </c>
      <c r="C2370" s="2" t="s">
        <v>8760</v>
      </c>
      <c r="D2370" t="s">
        <v>2357</v>
      </c>
      <c r="E2370" s="1">
        <f t="shared" si="109"/>
        <v>4</v>
      </c>
      <c r="F2370" s="1">
        <f t="shared" si="110"/>
        <v>6</v>
      </c>
    </row>
    <row r="2371" spans="1:6" x14ac:dyDescent="0.25">
      <c r="A2371">
        <v>40906</v>
      </c>
      <c r="B2371" s="1">
        <f t="shared" si="108"/>
        <v>0</v>
      </c>
      <c r="C2371" s="2" t="s">
        <v>8760</v>
      </c>
      <c r="D2371" t="s">
        <v>2358</v>
      </c>
      <c r="E2371" s="1">
        <f t="shared" si="109"/>
        <v>4</v>
      </c>
      <c r="F2371" s="1">
        <f t="shared" si="110"/>
        <v>7</v>
      </c>
    </row>
    <row r="2372" spans="1:6" x14ac:dyDescent="0.25">
      <c r="A2372">
        <v>40907</v>
      </c>
      <c r="B2372" s="1">
        <f t="shared" si="108"/>
        <v>0</v>
      </c>
      <c r="C2372" s="2" t="s">
        <v>8760</v>
      </c>
      <c r="D2372" t="s">
        <v>2359</v>
      </c>
      <c r="E2372" s="1">
        <f t="shared" si="109"/>
        <v>4</v>
      </c>
      <c r="F2372" s="1">
        <f t="shared" si="110"/>
        <v>8</v>
      </c>
    </row>
    <row r="2373" spans="1:6" x14ac:dyDescent="0.25">
      <c r="A2373">
        <v>40908</v>
      </c>
      <c r="B2373" s="1">
        <f t="shared" si="108"/>
        <v>0</v>
      </c>
      <c r="C2373" s="2" t="s">
        <v>8760</v>
      </c>
      <c r="D2373" t="s">
        <v>2360</v>
      </c>
      <c r="E2373" s="1">
        <f t="shared" si="109"/>
        <v>4</v>
      </c>
      <c r="F2373" s="1">
        <f t="shared" si="110"/>
        <v>9</v>
      </c>
    </row>
    <row r="2374" spans="1:6" x14ac:dyDescent="0.25">
      <c r="A2374">
        <v>40909</v>
      </c>
      <c r="B2374" s="1">
        <f t="shared" si="108"/>
        <v>0</v>
      </c>
      <c r="C2374" s="2" t="s">
        <v>8760</v>
      </c>
      <c r="D2374" t="s">
        <v>2361</v>
      </c>
      <c r="E2374" s="1">
        <f t="shared" si="109"/>
        <v>4</v>
      </c>
      <c r="F2374" s="1">
        <f t="shared" si="110"/>
        <v>10</v>
      </c>
    </row>
    <row r="2375" spans="1:6" x14ac:dyDescent="0.25">
      <c r="A2375">
        <v>40910</v>
      </c>
      <c r="B2375" s="1">
        <f t="shared" si="108"/>
        <v>0</v>
      </c>
      <c r="C2375" s="2" t="s">
        <v>8760</v>
      </c>
      <c r="D2375" t="s">
        <v>2362</v>
      </c>
      <c r="E2375" s="1">
        <f t="shared" si="109"/>
        <v>4</v>
      </c>
      <c r="F2375" s="1">
        <f t="shared" si="110"/>
        <v>11</v>
      </c>
    </row>
    <row r="2376" spans="1:6" x14ac:dyDescent="0.25">
      <c r="A2376">
        <v>40911</v>
      </c>
      <c r="B2376" s="1">
        <f t="shared" si="108"/>
        <v>0</v>
      </c>
      <c r="C2376" s="2" t="s">
        <v>8760</v>
      </c>
      <c r="D2376" t="s">
        <v>2363</v>
      </c>
      <c r="E2376" s="1">
        <f t="shared" si="109"/>
        <v>4</v>
      </c>
      <c r="F2376" s="1">
        <f t="shared" si="110"/>
        <v>12</v>
      </c>
    </row>
    <row r="2377" spans="1:6" x14ac:dyDescent="0.25">
      <c r="A2377">
        <v>40912</v>
      </c>
      <c r="B2377" s="1">
        <f t="shared" si="108"/>
        <v>0</v>
      </c>
      <c r="C2377" s="2" t="s">
        <v>8760</v>
      </c>
      <c r="D2377" t="s">
        <v>2364</v>
      </c>
      <c r="E2377" s="1">
        <f t="shared" si="109"/>
        <v>4</v>
      </c>
      <c r="F2377" s="1">
        <f t="shared" si="110"/>
        <v>13</v>
      </c>
    </row>
    <row r="2378" spans="1:6" x14ac:dyDescent="0.25">
      <c r="A2378">
        <v>40913</v>
      </c>
      <c r="B2378" s="1">
        <f t="shared" si="108"/>
        <v>0</v>
      </c>
      <c r="C2378" s="2" t="s">
        <v>8760</v>
      </c>
      <c r="D2378" t="s">
        <v>2365</v>
      </c>
      <c r="E2378" s="1">
        <f t="shared" si="109"/>
        <v>4</v>
      </c>
      <c r="F2378" s="1">
        <f t="shared" si="110"/>
        <v>14</v>
      </c>
    </row>
    <row r="2379" spans="1:6" x14ac:dyDescent="0.25">
      <c r="A2379">
        <v>40914</v>
      </c>
      <c r="B2379" s="1">
        <f t="shared" si="108"/>
        <v>0</v>
      </c>
      <c r="C2379" s="2" t="s">
        <v>8760</v>
      </c>
      <c r="D2379" t="s">
        <v>2366</v>
      </c>
      <c r="E2379" s="1">
        <f t="shared" si="109"/>
        <v>4</v>
      </c>
      <c r="F2379" s="1">
        <f t="shared" si="110"/>
        <v>15</v>
      </c>
    </row>
    <row r="2380" spans="1:6" x14ac:dyDescent="0.25">
      <c r="A2380">
        <v>40915</v>
      </c>
      <c r="B2380" s="1">
        <f t="shared" si="108"/>
        <v>0</v>
      </c>
      <c r="C2380" s="2" t="s">
        <v>8760</v>
      </c>
      <c r="D2380" t="s">
        <v>2367</v>
      </c>
      <c r="E2380" s="1">
        <f t="shared" si="109"/>
        <v>4</v>
      </c>
      <c r="F2380" s="1">
        <f t="shared" si="110"/>
        <v>16</v>
      </c>
    </row>
    <row r="2381" spans="1:6" x14ac:dyDescent="0.25">
      <c r="A2381">
        <v>40916</v>
      </c>
      <c r="B2381" s="1">
        <f t="shared" si="108"/>
        <v>1</v>
      </c>
      <c r="C2381" s="2" t="s">
        <v>8760</v>
      </c>
      <c r="D2381" t="s">
        <v>2368</v>
      </c>
      <c r="E2381" s="1">
        <f t="shared" si="109"/>
        <v>4</v>
      </c>
      <c r="F2381" s="1">
        <f t="shared" si="110"/>
        <v>17</v>
      </c>
    </row>
    <row r="2382" spans="1:6" x14ac:dyDescent="0.25">
      <c r="A2382">
        <v>40917</v>
      </c>
      <c r="B2382" s="1">
        <f t="shared" si="108"/>
        <v>1</v>
      </c>
      <c r="C2382" s="2" t="s">
        <v>8760</v>
      </c>
      <c r="D2382" t="s">
        <v>2369</v>
      </c>
      <c r="E2382" s="1">
        <f t="shared" si="109"/>
        <v>4</v>
      </c>
      <c r="F2382" s="1">
        <f t="shared" si="110"/>
        <v>18</v>
      </c>
    </row>
    <row r="2383" spans="1:6" x14ac:dyDescent="0.25">
      <c r="A2383">
        <v>40918</v>
      </c>
      <c r="B2383" s="1">
        <f t="shared" ref="B2383:B2446" si="111">IF( AND( AND( AND( E2383&gt;=$D$7, E2383&lt;=$D$8 ), F2383&gt;=$D$9 ), F2383&lt;=$D$10 ), 1, 0 )</f>
        <v>1</v>
      </c>
      <c r="C2383" s="2" t="s">
        <v>8760</v>
      </c>
      <c r="D2383" t="s">
        <v>2370</v>
      </c>
      <c r="E2383" s="1">
        <f t="shared" ref="E2383:E2446" si="112">VALUE( LEFT(D2383, 3) )</f>
        <v>4</v>
      </c>
      <c r="F2383" s="1">
        <f t="shared" ref="F2383:F2446" si="113">VALUE( RIGHT(D2383, 2) )</f>
        <v>19</v>
      </c>
    </row>
    <row r="2384" spans="1:6" x14ac:dyDescent="0.25">
      <c r="A2384">
        <v>40919</v>
      </c>
      <c r="B2384" s="1">
        <f t="shared" si="111"/>
        <v>1</v>
      </c>
      <c r="C2384" s="2" t="s">
        <v>8760</v>
      </c>
      <c r="D2384" t="s">
        <v>2371</v>
      </c>
      <c r="E2384" s="1">
        <f t="shared" si="112"/>
        <v>4</v>
      </c>
      <c r="F2384" s="1">
        <f t="shared" si="113"/>
        <v>20</v>
      </c>
    </row>
    <row r="2385" spans="1:6" x14ac:dyDescent="0.25">
      <c r="A2385">
        <v>40920</v>
      </c>
      <c r="B2385" s="1">
        <f t="shared" si="111"/>
        <v>1</v>
      </c>
      <c r="C2385" s="2" t="s">
        <v>8760</v>
      </c>
      <c r="D2385" t="s">
        <v>2372</v>
      </c>
      <c r="E2385" s="1">
        <f t="shared" si="112"/>
        <v>4</v>
      </c>
      <c r="F2385" s="1">
        <f t="shared" si="113"/>
        <v>21</v>
      </c>
    </row>
    <row r="2386" spans="1:6" x14ac:dyDescent="0.25">
      <c r="A2386">
        <v>40921</v>
      </c>
      <c r="B2386" s="1">
        <f t="shared" si="111"/>
        <v>0</v>
      </c>
      <c r="C2386" s="2" t="s">
        <v>8760</v>
      </c>
      <c r="D2386" t="s">
        <v>2373</v>
      </c>
      <c r="E2386" s="1">
        <f t="shared" si="112"/>
        <v>4</v>
      </c>
      <c r="F2386" s="1">
        <f t="shared" si="113"/>
        <v>22</v>
      </c>
    </row>
    <row r="2387" spans="1:6" x14ac:dyDescent="0.25">
      <c r="A2387">
        <v>40922</v>
      </c>
      <c r="B2387" s="1">
        <f t="shared" si="111"/>
        <v>0</v>
      </c>
      <c r="C2387" s="2" t="s">
        <v>8760</v>
      </c>
      <c r="D2387" t="s">
        <v>2374</v>
      </c>
      <c r="E2387" s="1">
        <f t="shared" si="112"/>
        <v>4</v>
      </c>
      <c r="F2387" s="1">
        <f t="shared" si="113"/>
        <v>23</v>
      </c>
    </row>
    <row r="2388" spans="1:6" x14ac:dyDescent="0.25">
      <c r="A2388">
        <v>40923</v>
      </c>
      <c r="B2388" s="1">
        <f t="shared" si="111"/>
        <v>0</v>
      </c>
      <c r="C2388" s="2" t="s">
        <v>8760</v>
      </c>
      <c r="D2388" t="s">
        <v>2375</v>
      </c>
      <c r="E2388" s="1">
        <f t="shared" si="112"/>
        <v>4</v>
      </c>
      <c r="F2388" s="1">
        <f t="shared" si="113"/>
        <v>24</v>
      </c>
    </row>
    <row r="2389" spans="1:6" x14ac:dyDescent="0.25">
      <c r="A2389">
        <v>40924</v>
      </c>
      <c r="B2389" s="1">
        <f t="shared" si="111"/>
        <v>0</v>
      </c>
      <c r="C2389" s="2" t="s">
        <v>8760</v>
      </c>
      <c r="D2389" t="s">
        <v>2376</v>
      </c>
      <c r="E2389" s="1">
        <f t="shared" si="112"/>
        <v>4</v>
      </c>
      <c r="F2389" s="1">
        <f t="shared" si="113"/>
        <v>1</v>
      </c>
    </row>
    <row r="2390" spans="1:6" x14ac:dyDescent="0.25">
      <c r="A2390">
        <v>41001</v>
      </c>
      <c r="B2390" s="1">
        <f t="shared" si="111"/>
        <v>0</v>
      </c>
      <c r="C2390" s="2" t="s">
        <v>8760</v>
      </c>
      <c r="D2390" t="s">
        <v>2377</v>
      </c>
      <c r="E2390" s="1">
        <f t="shared" si="112"/>
        <v>4</v>
      </c>
      <c r="F2390" s="1">
        <f t="shared" si="113"/>
        <v>2</v>
      </c>
    </row>
    <row r="2391" spans="1:6" x14ac:dyDescent="0.25">
      <c r="A2391">
        <v>41002</v>
      </c>
      <c r="B2391" s="1">
        <f t="shared" si="111"/>
        <v>0</v>
      </c>
      <c r="C2391" s="2" t="s">
        <v>8760</v>
      </c>
      <c r="D2391" t="s">
        <v>2378</v>
      </c>
      <c r="E2391" s="1">
        <f t="shared" si="112"/>
        <v>4</v>
      </c>
      <c r="F2391" s="1">
        <f t="shared" si="113"/>
        <v>3</v>
      </c>
    </row>
    <row r="2392" spans="1:6" x14ac:dyDescent="0.25">
      <c r="A2392">
        <v>41003</v>
      </c>
      <c r="B2392" s="1">
        <f t="shared" si="111"/>
        <v>0</v>
      </c>
      <c r="C2392" s="2" t="s">
        <v>8760</v>
      </c>
      <c r="D2392" t="s">
        <v>2379</v>
      </c>
      <c r="E2392" s="1">
        <f t="shared" si="112"/>
        <v>4</v>
      </c>
      <c r="F2392" s="1">
        <f t="shared" si="113"/>
        <v>4</v>
      </c>
    </row>
    <row r="2393" spans="1:6" x14ac:dyDescent="0.25">
      <c r="A2393">
        <v>41004</v>
      </c>
      <c r="B2393" s="1">
        <f t="shared" si="111"/>
        <v>0</v>
      </c>
      <c r="C2393" s="2" t="s">
        <v>8760</v>
      </c>
      <c r="D2393" t="s">
        <v>2380</v>
      </c>
      <c r="E2393" s="1">
        <f t="shared" si="112"/>
        <v>4</v>
      </c>
      <c r="F2393" s="1">
        <f t="shared" si="113"/>
        <v>5</v>
      </c>
    </row>
    <row r="2394" spans="1:6" x14ac:dyDescent="0.25">
      <c r="A2394">
        <v>41005</v>
      </c>
      <c r="B2394" s="1">
        <f t="shared" si="111"/>
        <v>0</v>
      </c>
      <c r="C2394" s="2" t="s">
        <v>8760</v>
      </c>
      <c r="D2394" t="s">
        <v>2381</v>
      </c>
      <c r="E2394" s="1">
        <f t="shared" si="112"/>
        <v>4</v>
      </c>
      <c r="F2394" s="1">
        <f t="shared" si="113"/>
        <v>6</v>
      </c>
    </row>
    <row r="2395" spans="1:6" x14ac:dyDescent="0.25">
      <c r="A2395">
        <v>41006</v>
      </c>
      <c r="B2395" s="1">
        <f t="shared" si="111"/>
        <v>0</v>
      </c>
      <c r="C2395" s="2" t="s">
        <v>8760</v>
      </c>
      <c r="D2395" t="s">
        <v>2382</v>
      </c>
      <c r="E2395" s="1">
        <f t="shared" si="112"/>
        <v>4</v>
      </c>
      <c r="F2395" s="1">
        <f t="shared" si="113"/>
        <v>7</v>
      </c>
    </row>
    <row r="2396" spans="1:6" x14ac:dyDescent="0.25">
      <c r="A2396">
        <v>41007</v>
      </c>
      <c r="B2396" s="1">
        <f t="shared" si="111"/>
        <v>0</v>
      </c>
      <c r="C2396" s="2" t="s">
        <v>8760</v>
      </c>
      <c r="D2396" t="s">
        <v>2383</v>
      </c>
      <c r="E2396" s="1">
        <f t="shared" si="112"/>
        <v>4</v>
      </c>
      <c r="F2396" s="1">
        <f t="shared" si="113"/>
        <v>8</v>
      </c>
    </row>
    <row r="2397" spans="1:6" x14ac:dyDescent="0.25">
      <c r="A2397">
        <v>41008</v>
      </c>
      <c r="B2397" s="1">
        <f t="shared" si="111"/>
        <v>0</v>
      </c>
      <c r="C2397" s="2" t="s">
        <v>8760</v>
      </c>
      <c r="D2397" t="s">
        <v>2384</v>
      </c>
      <c r="E2397" s="1">
        <f t="shared" si="112"/>
        <v>4</v>
      </c>
      <c r="F2397" s="1">
        <f t="shared" si="113"/>
        <v>9</v>
      </c>
    </row>
    <row r="2398" spans="1:6" x14ac:dyDescent="0.25">
      <c r="A2398">
        <v>41009</v>
      </c>
      <c r="B2398" s="1">
        <f t="shared" si="111"/>
        <v>0</v>
      </c>
      <c r="C2398" s="2" t="s">
        <v>8760</v>
      </c>
      <c r="D2398" t="s">
        <v>2385</v>
      </c>
      <c r="E2398" s="1">
        <f t="shared" si="112"/>
        <v>4</v>
      </c>
      <c r="F2398" s="1">
        <f t="shared" si="113"/>
        <v>10</v>
      </c>
    </row>
    <row r="2399" spans="1:6" x14ac:dyDescent="0.25">
      <c r="A2399">
        <v>41010</v>
      </c>
      <c r="B2399" s="1">
        <f t="shared" si="111"/>
        <v>0</v>
      </c>
      <c r="C2399" s="2" t="s">
        <v>8760</v>
      </c>
      <c r="D2399" t="s">
        <v>2386</v>
      </c>
      <c r="E2399" s="1">
        <f t="shared" si="112"/>
        <v>4</v>
      </c>
      <c r="F2399" s="1">
        <f t="shared" si="113"/>
        <v>11</v>
      </c>
    </row>
    <row r="2400" spans="1:6" x14ac:dyDescent="0.25">
      <c r="A2400">
        <v>41011</v>
      </c>
      <c r="B2400" s="1">
        <f t="shared" si="111"/>
        <v>0</v>
      </c>
      <c r="C2400" s="2" t="s">
        <v>8760</v>
      </c>
      <c r="D2400" t="s">
        <v>2387</v>
      </c>
      <c r="E2400" s="1">
        <f t="shared" si="112"/>
        <v>4</v>
      </c>
      <c r="F2400" s="1">
        <f t="shared" si="113"/>
        <v>12</v>
      </c>
    </row>
    <row r="2401" spans="1:6" x14ac:dyDescent="0.25">
      <c r="A2401">
        <v>41012</v>
      </c>
      <c r="B2401" s="1">
        <f t="shared" si="111"/>
        <v>0</v>
      </c>
      <c r="C2401" s="2" t="s">
        <v>8760</v>
      </c>
      <c r="D2401" t="s">
        <v>2388</v>
      </c>
      <c r="E2401" s="1">
        <f t="shared" si="112"/>
        <v>4</v>
      </c>
      <c r="F2401" s="1">
        <f t="shared" si="113"/>
        <v>13</v>
      </c>
    </row>
    <row r="2402" spans="1:6" x14ac:dyDescent="0.25">
      <c r="A2402">
        <v>41013</v>
      </c>
      <c r="B2402" s="1">
        <f t="shared" si="111"/>
        <v>0</v>
      </c>
      <c r="C2402" s="2" t="s">
        <v>8760</v>
      </c>
      <c r="D2402" t="s">
        <v>2389</v>
      </c>
      <c r="E2402" s="1">
        <f t="shared" si="112"/>
        <v>4</v>
      </c>
      <c r="F2402" s="1">
        <f t="shared" si="113"/>
        <v>14</v>
      </c>
    </row>
    <row r="2403" spans="1:6" x14ac:dyDescent="0.25">
      <c r="A2403">
        <v>41014</v>
      </c>
      <c r="B2403" s="1">
        <f t="shared" si="111"/>
        <v>0</v>
      </c>
      <c r="C2403" s="2" t="s">
        <v>8760</v>
      </c>
      <c r="D2403" t="s">
        <v>2390</v>
      </c>
      <c r="E2403" s="1">
        <f t="shared" si="112"/>
        <v>4</v>
      </c>
      <c r="F2403" s="1">
        <f t="shared" si="113"/>
        <v>15</v>
      </c>
    </row>
    <row r="2404" spans="1:6" x14ac:dyDescent="0.25">
      <c r="A2404">
        <v>41015</v>
      </c>
      <c r="B2404" s="1">
        <f t="shared" si="111"/>
        <v>0</v>
      </c>
      <c r="C2404" s="2" t="s">
        <v>8760</v>
      </c>
      <c r="D2404" t="s">
        <v>2391</v>
      </c>
      <c r="E2404" s="1">
        <f t="shared" si="112"/>
        <v>4</v>
      </c>
      <c r="F2404" s="1">
        <f t="shared" si="113"/>
        <v>16</v>
      </c>
    </row>
    <row r="2405" spans="1:6" x14ac:dyDescent="0.25">
      <c r="A2405">
        <v>41016</v>
      </c>
      <c r="B2405" s="1">
        <f t="shared" si="111"/>
        <v>1</v>
      </c>
      <c r="C2405" s="2" t="s">
        <v>8760</v>
      </c>
      <c r="D2405" t="s">
        <v>2392</v>
      </c>
      <c r="E2405" s="1">
        <f t="shared" si="112"/>
        <v>4</v>
      </c>
      <c r="F2405" s="1">
        <f t="shared" si="113"/>
        <v>17</v>
      </c>
    </row>
    <row r="2406" spans="1:6" x14ac:dyDescent="0.25">
      <c r="A2406">
        <v>41017</v>
      </c>
      <c r="B2406" s="1">
        <f t="shared" si="111"/>
        <v>1</v>
      </c>
      <c r="C2406" s="2" t="s">
        <v>8760</v>
      </c>
      <c r="D2406" t="s">
        <v>2393</v>
      </c>
      <c r="E2406" s="1">
        <f t="shared" si="112"/>
        <v>4</v>
      </c>
      <c r="F2406" s="1">
        <f t="shared" si="113"/>
        <v>18</v>
      </c>
    </row>
    <row r="2407" spans="1:6" x14ac:dyDescent="0.25">
      <c r="A2407">
        <v>41018</v>
      </c>
      <c r="B2407" s="1">
        <f t="shared" si="111"/>
        <v>1</v>
      </c>
      <c r="C2407" s="2" t="s">
        <v>8760</v>
      </c>
      <c r="D2407" t="s">
        <v>2394</v>
      </c>
      <c r="E2407" s="1">
        <f t="shared" si="112"/>
        <v>4</v>
      </c>
      <c r="F2407" s="1">
        <f t="shared" si="113"/>
        <v>19</v>
      </c>
    </row>
    <row r="2408" spans="1:6" x14ac:dyDescent="0.25">
      <c r="A2408">
        <v>41019</v>
      </c>
      <c r="B2408" s="1">
        <f t="shared" si="111"/>
        <v>1</v>
      </c>
      <c r="C2408" s="2" t="s">
        <v>8760</v>
      </c>
      <c r="D2408" t="s">
        <v>2395</v>
      </c>
      <c r="E2408" s="1">
        <f t="shared" si="112"/>
        <v>4</v>
      </c>
      <c r="F2408" s="1">
        <f t="shared" si="113"/>
        <v>20</v>
      </c>
    </row>
    <row r="2409" spans="1:6" x14ac:dyDescent="0.25">
      <c r="A2409">
        <v>41020</v>
      </c>
      <c r="B2409" s="1">
        <f t="shared" si="111"/>
        <v>1</v>
      </c>
      <c r="C2409" s="2" t="s">
        <v>8760</v>
      </c>
      <c r="D2409" t="s">
        <v>2396</v>
      </c>
      <c r="E2409" s="1">
        <f t="shared" si="112"/>
        <v>4</v>
      </c>
      <c r="F2409" s="1">
        <f t="shared" si="113"/>
        <v>21</v>
      </c>
    </row>
    <row r="2410" spans="1:6" x14ac:dyDescent="0.25">
      <c r="A2410">
        <v>41021</v>
      </c>
      <c r="B2410" s="1">
        <f t="shared" si="111"/>
        <v>0</v>
      </c>
      <c r="C2410" s="2" t="s">
        <v>8760</v>
      </c>
      <c r="D2410" t="s">
        <v>2397</v>
      </c>
      <c r="E2410" s="1">
        <f t="shared" si="112"/>
        <v>4</v>
      </c>
      <c r="F2410" s="1">
        <f t="shared" si="113"/>
        <v>22</v>
      </c>
    </row>
    <row r="2411" spans="1:6" x14ac:dyDescent="0.25">
      <c r="A2411">
        <v>41022</v>
      </c>
      <c r="B2411" s="1">
        <f t="shared" si="111"/>
        <v>0</v>
      </c>
      <c r="C2411" s="2" t="s">
        <v>8760</v>
      </c>
      <c r="D2411" t="s">
        <v>2398</v>
      </c>
      <c r="E2411" s="1">
        <f t="shared" si="112"/>
        <v>4</v>
      </c>
      <c r="F2411" s="1">
        <f t="shared" si="113"/>
        <v>23</v>
      </c>
    </row>
    <row r="2412" spans="1:6" x14ac:dyDescent="0.25">
      <c r="A2412">
        <v>41023</v>
      </c>
      <c r="B2412" s="1">
        <f t="shared" si="111"/>
        <v>0</v>
      </c>
      <c r="C2412" s="2" t="s">
        <v>8760</v>
      </c>
      <c r="D2412" t="s">
        <v>2399</v>
      </c>
      <c r="E2412" s="1">
        <f t="shared" si="112"/>
        <v>4</v>
      </c>
      <c r="F2412" s="1">
        <f t="shared" si="113"/>
        <v>24</v>
      </c>
    </row>
    <row r="2413" spans="1:6" x14ac:dyDescent="0.25">
      <c r="A2413">
        <v>41024</v>
      </c>
      <c r="B2413" s="1">
        <f t="shared" si="111"/>
        <v>0</v>
      </c>
      <c r="C2413" s="2" t="s">
        <v>8760</v>
      </c>
      <c r="D2413" t="s">
        <v>2400</v>
      </c>
      <c r="E2413" s="1">
        <f t="shared" si="112"/>
        <v>4</v>
      </c>
      <c r="F2413" s="1">
        <f t="shared" si="113"/>
        <v>1</v>
      </c>
    </row>
    <row r="2414" spans="1:6" x14ac:dyDescent="0.25">
      <c r="A2414">
        <v>41101</v>
      </c>
      <c r="B2414" s="1">
        <f t="shared" si="111"/>
        <v>0</v>
      </c>
      <c r="C2414" s="2" t="s">
        <v>8760</v>
      </c>
      <c r="D2414" t="s">
        <v>2401</v>
      </c>
      <c r="E2414" s="1">
        <f t="shared" si="112"/>
        <v>4</v>
      </c>
      <c r="F2414" s="1">
        <f t="shared" si="113"/>
        <v>2</v>
      </c>
    </row>
    <row r="2415" spans="1:6" x14ac:dyDescent="0.25">
      <c r="A2415">
        <v>41102</v>
      </c>
      <c r="B2415" s="1">
        <f t="shared" si="111"/>
        <v>0</v>
      </c>
      <c r="C2415" s="2" t="s">
        <v>8760</v>
      </c>
      <c r="D2415" t="s">
        <v>2402</v>
      </c>
      <c r="E2415" s="1">
        <f t="shared" si="112"/>
        <v>4</v>
      </c>
      <c r="F2415" s="1">
        <f t="shared" si="113"/>
        <v>3</v>
      </c>
    </row>
    <row r="2416" spans="1:6" x14ac:dyDescent="0.25">
      <c r="A2416">
        <v>41103</v>
      </c>
      <c r="B2416" s="1">
        <f t="shared" si="111"/>
        <v>0</v>
      </c>
      <c r="C2416" s="2" t="s">
        <v>8760</v>
      </c>
      <c r="D2416" t="s">
        <v>2403</v>
      </c>
      <c r="E2416" s="1">
        <f t="shared" si="112"/>
        <v>4</v>
      </c>
      <c r="F2416" s="1">
        <f t="shared" si="113"/>
        <v>4</v>
      </c>
    </row>
    <row r="2417" spans="1:6" x14ac:dyDescent="0.25">
      <c r="A2417">
        <v>41104</v>
      </c>
      <c r="B2417" s="1">
        <f t="shared" si="111"/>
        <v>0</v>
      </c>
      <c r="C2417" s="2" t="s">
        <v>8760</v>
      </c>
      <c r="D2417" t="s">
        <v>2404</v>
      </c>
      <c r="E2417" s="1">
        <f t="shared" si="112"/>
        <v>4</v>
      </c>
      <c r="F2417" s="1">
        <f t="shared" si="113"/>
        <v>5</v>
      </c>
    </row>
    <row r="2418" spans="1:6" x14ac:dyDescent="0.25">
      <c r="A2418">
        <v>41105</v>
      </c>
      <c r="B2418" s="1">
        <f t="shared" si="111"/>
        <v>0</v>
      </c>
      <c r="C2418" s="2" t="s">
        <v>8760</v>
      </c>
      <c r="D2418" t="s">
        <v>2405</v>
      </c>
      <c r="E2418" s="1">
        <f t="shared" si="112"/>
        <v>4</v>
      </c>
      <c r="F2418" s="1">
        <f t="shared" si="113"/>
        <v>6</v>
      </c>
    </row>
    <row r="2419" spans="1:6" x14ac:dyDescent="0.25">
      <c r="A2419">
        <v>41106</v>
      </c>
      <c r="B2419" s="1">
        <f t="shared" si="111"/>
        <v>0</v>
      </c>
      <c r="C2419" s="2" t="s">
        <v>8760</v>
      </c>
      <c r="D2419" t="s">
        <v>2406</v>
      </c>
      <c r="E2419" s="1">
        <f t="shared" si="112"/>
        <v>4</v>
      </c>
      <c r="F2419" s="1">
        <f t="shared" si="113"/>
        <v>7</v>
      </c>
    </row>
    <row r="2420" spans="1:6" x14ac:dyDescent="0.25">
      <c r="A2420">
        <v>41107</v>
      </c>
      <c r="B2420" s="1">
        <f t="shared" si="111"/>
        <v>0</v>
      </c>
      <c r="C2420" s="2" t="s">
        <v>8760</v>
      </c>
      <c r="D2420" t="s">
        <v>2407</v>
      </c>
      <c r="E2420" s="1">
        <f t="shared" si="112"/>
        <v>4</v>
      </c>
      <c r="F2420" s="1">
        <f t="shared" si="113"/>
        <v>8</v>
      </c>
    </row>
    <row r="2421" spans="1:6" x14ac:dyDescent="0.25">
      <c r="A2421">
        <v>41108</v>
      </c>
      <c r="B2421" s="1">
        <f t="shared" si="111"/>
        <v>0</v>
      </c>
      <c r="C2421" s="2" t="s">
        <v>8760</v>
      </c>
      <c r="D2421" t="s">
        <v>2408</v>
      </c>
      <c r="E2421" s="1">
        <f t="shared" si="112"/>
        <v>4</v>
      </c>
      <c r="F2421" s="1">
        <f t="shared" si="113"/>
        <v>9</v>
      </c>
    </row>
    <row r="2422" spans="1:6" x14ac:dyDescent="0.25">
      <c r="A2422">
        <v>41109</v>
      </c>
      <c r="B2422" s="1">
        <f t="shared" si="111"/>
        <v>0</v>
      </c>
      <c r="C2422" s="2" t="s">
        <v>8760</v>
      </c>
      <c r="D2422" t="s">
        <v>2409</v>
      </c>
      <c r="E2422" s="1">
        <f t="shared" si="112"/>
        <v>4</v>
      </c>
      <c r="F2422" s="1">
        <f t="shared" si="113"/>
        <v>10</v>
      </c>
    </row>
    <row r="2423" spans="1:6" x14ac:dyDescent="0.25">
      <c r="A2423">
        <v>41110</v>
      </c>
      <c r="B2423" s="1">
        <f t="shared" si="111"/>
        <v>0</v>
      </c>
      <c r="C2423" s="2" t="s">
        <v>8760</v>
      </c>
      <c r="D2423" t="s">
        <v>2410</v>
      </c>
      <c r="E2423" s="1">
        <f t="shared" si="112"/>
        <v>4</v>
      </c>
      <c r="F2423" s="1">
        <f t="shared" si="113"/>
        <v>11</v>
      </c>
    </row>
    <row r="2424" spans="1:6" x14ac:dyDescent="0.25">
      <c r="A2424">
        <v>41111</v>
      </c>
      <c r="B2424" s="1">
        <f t="shared" si="111"/>
        <v>0</v>
      </c>
      <c r="C2424" s="2" t="s">
        <v>8760</v>
      </c>
      <c r="D2424" t="s">
        <v>2411</v>
      </c>
      <c r="E2424" s="1">
        <f t="shared" si="112"/>
        <v>4</v>
      </c>
      <c r="F2424" s="1">
        <f t="shared" si="113"/>
        <v>12</v>
      </c>
    </row>
    <row r="2425" spans="1:6" x14ac:dyDescent="0.25">
      <c r="A2425">
        <v>41112</v>
      </c>
      <c r="B2425" s="1">
        <f t="shared" si="111"/>
        <v>0</v>
      </c>
      <c r="C2425" s="2" t="s">
        <v>8760</v>
      </c>
      <c r="D2425" t="s">
        <v>2412</v>
      </c>
      <c r="E2425" s="1">
        <f t="shared" si="112"/>
        <v>4</v>
      </c>
      <c r="F2425" s="1">
        <f t="shared" si="113"/>
        <v>13</v>
      </c>
    </row>
    <row r="2426" spans="1:6" x14ac:dyDescent="0.25">
      <c r="A2426">
        <v>41113</v>
      </c>
      <c r="B2426" s="1">
        <f t="shared" si="111"/>
        <v>0</v>
      </c>
      <c r="C2426" s="2" t="s">
        <v>8760</v>
      </c>
      <c r="D2426" t="s">
        <v>2413</v>
      </c>
      <c r="E2426" s="1">
        <f t="shared" si="112"/>
        <v>4</v>
      </c>
      <c r="F2426" s="1">
        <f t="shared" si="113"/>
        <v>14</v>
      </c>
    </row>
    <row r="2427" spans="1:6" x14ac:dyDescent="0.25">
      <c r="A2427">
        <v>41114</v>
      </c>
      <c r="B2427" s="1">
        <f t="shared" si="111"/>
        <v>0</v>
      </c>
      <c r="C2427" s="2" t="s">
        <v>8760</v>
      </c>
      <c r="D2427" t="s">
        <v>2414</v>
      </c>
      <c r="E2427" s="1">
        <f t="shared" si="112"/>
        <v>4</v>
      </c>
      <c r="F2427" s="1">
        <f t="shared" si="113"/>
        <v>15</v>
      </c>
    </row>
    <row r="2428" spans="1:6" x14ac:dyDescent="0.25">
      <c r="A2428">
        <v>41115</v>
      </c>
      <c r="B2428" s="1">
        <f t="shared" si="111"/>
        <v>0</v>
      </c>
      <c r="C2428" s="2" t="s">
        <v>8760</v>
      </c>
      <c r="D2428" t="s">
        <v>2415</v>
      </c>
      <c r="E2428" s="1">
        <f t="shared" si="112"/>
        <v>4</v>
      </c>
      <c r="F2428" s="1">
        <f t="shared" si="113"/>
        <v>16</v>
      </c>
    </row>
    <row r="2429" spans="1:6" x14ac:dyDescent="0.25">
      <c r="A2429">
        <v>41116</v>
      </c>
      <c r="B2429" s="1">
        <f t="shared" si="111"/>
        <v>1</v>
      </c>
      <c r="C2429" s="2" t="s">
        <v>8760</v>
      </c>
      <c r="D2429" t="s">
        <v>2416</v>
      </c>
      <c r="E2429" s="1">
        <f t="shared" si="112"/>
        <v>4</v>
      </c>
      <c r="F2429" s="1">
        <f t="shared" si="113"/>
        <v>17</v>
      </c>
    </row>
    <row r="2430" spans="1:6" x14ac:dyDescent="0.25">
      <c r="A2430">
        <v>41117</v>
      </c>
      <c r="B2430" s="1">
        <f t="shared" si="111"/>
        <v>1</v>
      </c>
      <c r="C2430" s="2" t="s">
        <v>8760</v>
      </c>
      <c r="D2430" t="s">
        <v>2417</v>
      </c>
      <c r="E2430" s="1">
        <f t="shared" si="112"/>
        <v>4</v>
      </c>
      <c r="F2430" s="1">
        <f t="shared" si="113"/>
        <v>18</v>
      </c>
    </row>
    <row r="2431" spans="1:6" x14ac:dyDescent="0.25">
      <c r="A2431">
        <v>41118</v>
      </c>
      <c r="B2431" s="1">
        <f t="shared" si="111"/>
        <v>1</v>
      </c>
      <c r="C2431" s="2" t="s">
        <v>8760</v>
      </c>
      <c r="D2431" t="s">
        <v>2418</v>
      </c>
      <c r="E2431" s="1">
        <f t="shared" si="112"/>
        <v>4</v>
      </c>
      <c r="F2431" s="1">
        <f t="shared" si="113"/>
        <v>19</v>
      </c>
    </row>
    <row r="2432" spans="1:6" x14ac:dyDescent="0.25">
      <c r="A2432">
        <v>41119</v>
      </c>
      <c r="B2432" s="1">
        <f t="shared" si="111"/>
        <v>1</v>
      </c>
      <c r="C2432" s="2" t="s">
        <v>8760</v>
      </c>
      <c r="D2432" t="s">
        <v>2419</v>
      </c>
      <c r="E2432" s="1">
        <f t="shared" si="112"/>
        <v>4</v>
      </c>
      <c r="F2432" s="1">
        <f t="shared" si="113"/>
        <v>20</v>
      </c>
    </row>
    <row r="2433" spans="1:6" x14ac:dyDescent="0.25">
      <c r="A2433">
        <v>41120</v>
      </c>
      <c r="B2433" s="1">
        <f t="shared" si="111"/>
        <v>1</v>
      </c>
      <c r="C2433" s="2" t="s">
        <v>8760</v>
      </c>
      <c r="D2433" t="s">
        <v>2420</v>
      </c>
      <c r="E2433" s="1">
        <f t="shared" si="112"/>
        <v>4</v>
      </c>
      <c r="F2433" s="1">
        <f t="shared" si="113"/>
        <v>21</v>
      </c>
    </row>
    <row r="2434" spans="1:6" x14ac:dyDescent="0.25">
      <c r="A2434">
        <v>41121</v>
      </c>
      <c r="B2434" s="1">
        <f t="shared" si="111"/>
        <v>0</v>
      </c>
      <c r="C2434" s="2" t="s">
        <v>8760</v>
      </c>
      <c r="D2434" t="s">
        <v>2421</v>
      </c>
      <c r="E2434" s="1">
        <f t="shared" si="112"/>
        <v>4</v>
      </c>
      <c r="F2434" s="1">
        <f t="shared" si="113"/>
        <v>22</v>
      </c>
    </row>
    <row r="2435" spans="1:6" x14ac:dyDescent="0.25">
      <c r="A2435">
        <v>41122</v>
      </c>
      <c r="B2435" s="1">
        <f t="shared" si="111"/>
        <v>0</v>
      </c>
      <c r="C2435" s="2" t="s">
        <v>8760</v>
      </c>
      <c r="D2435" t="s">
        <v>2422</v>
      </c>
      <c r="E2435" s="1">
        <f t="shared" si="112"/>
        <v>4</v>
      </c>
      <c r="F2435" s="1">
        <f t="shared" si="113"/>
        <v>23</v>
      </c>
    </row>
    <row r="2436" spans="1:6" x14ac:dyDescent="0.25">
      <c r="A2436">
        <v>41123</v>
      </c>
      <c r="B2436" s="1">
        <f t="shared" si="111"/>
        <v>0</v>
      </c>
      <c r="C2436" s="2" t="s">
        <v>8760</v>
      </c>
      <c r="D2436" t="s">
        <v>2423</v>
      </c>
      <c r="E2436" s="1">
        <f t="shared" si="112"/>
        <v>4</v>
      </c>
      <c r="F2436" s="1">
        <f t="shared" si="113"/>
        <v>24</v>
      </c>
    </row>
    <row r="2437" spans="1:6" x14ac:dyDescent="0.25">
      <c r="A2437">
        <v>41124</v>
      </c>
      <c r="B2437" s="1">
        <f t="shared" si="111"/>
        <v>0</v>
      </c>
      <c r="C2437" s="2" t="s">
        <v>8760</v>
      </c>
      <c r="D2437" t="s">
        <v>2424</v>
      </c>
      <c r="E2437" s="1">
        <f t="shared" si="112"/>
        <v>4</v>
      </c>
      <c r="F2437" s="1">
        <f t="shared" si="113"/>
        <v>1</v>
      </c>
    </row>
    <row r="2438" spans="1:6" x14ac:dyDescent="0.25">
      <c r="A2438">
        <v>41201</v>
      </c>
      <c r="B2438" s="1">
        <f t="shared" si="111"/>
        <v>0</v>
      </c>
      <c r="C2438" s="2" t="s">
        <v>8760</v>
      </c>
      <c r="D2438" t="s">
        <v>2425</v>
      </c>
      <c r="E2438" s="1">
        <f t="shared" si="112"/>
        <v>4</v>
      </c>
      <c r="F2438" s="1">
        <f t="shared" si="113"/>
        <v>2</v>
      </c>
    </row>
    <row r="2439" spans="1:6" x14ac:dyDescent="0.25">
      <c r="A2439">
        <v>41202</v>
      </c>
      <c r="B2439" s="1">
        <f t="shared" si="111"/>
        <v>0</v>
      </c>
      <c r="C2439" s="2" t="s">
        <v>8760</v>
      </c>
      <c r="D2439" t="s">
        <v>2426</v>
      </c>
      <c r="E2439" s="1">
        <f t="shared" si="112"/>
        <v>4</v>
      </c>
      <c r="F2439" s="1">
        <f t="shared" si="113"/>
        <v>3</v>
      </c>
    </row>
    <row r="2440" spans="1:6" x14ac:dyDescent="0.25">
      <c r="A2440">
        <v>41203</v>
      </c>
      <c r="B2440" s="1">
        <f t="shared" si="111"/>
        <v>0</v>
      </c>
      <c r="C2440" s="2" t="s">
        <v>8760</v>
      </c>
      <c r="D2440" t="s">
        <v>2427</v>
      </c>
      <c r="E2440" s="1">
        <f t="shared" si="112"/>
        <v>4</v>
      </c>
      <c r="F2440" s="1">
        <f t="shared" si="113"/>
        <v>4</v>
      </c>
    </row>
    <row r="2441" spans="1:6" x14ac:dyDescent="0.25">
      <c r="A2441">
        <v>41204</v>
      </c>
      <c r="B2441" s="1">
        <f t="shared" si="111"/>
        <v>0</v>
      </c>
      <c r="C2441" s="2" t="s">
        <v>8760</v>
      </c>
      <c r="D2441" t="s">
        <v>2428</v>
      </c>
      <c r="E2441" s="1">
        <f t="shared" si="112"/>
        <v>4</v>
      </c>
      <c r="F2441" s="1">
        <f t="shared" si="113"/>
        <v>5</v>
      </c>
    </row>
    <row r="2442" spans="1:6" x14ac:dyDescent="0.25">
      <c r="A2442">
        <v>41205</v>
      </c>
      <c r="B2442" s="1">
        <f t="shared" si="111"/>
        <v>0</v>
      </c>
      <c r="C2442" s="2" t="s">
        <v>8760</v>
      </c>
      <c r="D2442" t="s">
        <v>2429</v>
      </c>
      <c r="E2442" s="1">
        <f t="shared" si="112"/>
        <v>4</v>
      </c>
      <c r="F2442" s="1">
        <f t="shared" si="113"/>
        <v>6</v>
      </c>
    </row>
    <row r="2443" spans="1:6" x14ac:dyDescent="0.25">
      <c r="A2443">
        <v>41206</v>
      </c>
      <c r="B2443" s="1">
        <f t="shared" si="111"/>
        <v>0</v>
      </c>
      <c r="C2443" s="2" t="s">
        <v>8760</v>
      </c>
      <c r="D2443" t="s">
        <v>2430</v>
      </c>
      <c r="E2443" s="1">
        <f t="shared" si="112"/>
        <v>4</v>
      </c>
      <c r="F2443" s="1">
        <f t="shared" si="113"/>
        <v>7</v>
      </c>
    </row>
    <row r="2444" spans="1:6" x14ac:dyDescent="0.25">
      <c r="A2444">
        <v>41207</v>
      </c>
      <c r="B2444" s="1">
        <f t="shared" si="111"/>
        <v>0</v>
      </c>
      <c r="C2444" s="2" t="s">
        <v>8760</v>
      </c>
      <c r="D2444" t="s">
        <v>2431</v>
      </c>
      <c r="E2444" s="1">
        <f t="shared" si="112"/>
        <v>4</v>
      </c>
      <c r="F2444" s="1">
        <f t="shared" si="113"/>
        <v>8</v>
      </c>
    </row>
    <row r="2445" spans="1:6" x14ac:dyDescent="0.25">
      <c r="A2445">
        <v>41208</v>
      </c>
      <c r="B2445" s="1">
        <f t="shared" si="111"/>
        <v>0</v>
      </c>
      <c r="C2445" s="2" t="s">
        <v>8760</v>
      </c>
      <c r="D2445" t="s">
        <v>2432</v>
      </c>
      <c r="E2445" s="1">
        <f t="shared" si="112"/>
        <v>4</v>
      </c>
      <c r="F2445" s="1">
        <f t="shared" si="113"/>
        <v>9</v>
      </c>
    </row>
    <row r="2446" spans="1:6" x14ac:dyDescent="0.25">
      <c r="A2446">
        <v>41209</v>
      </c>
      <c r="B2446" s="1">
        <f t="shared" si="111"/>
        <v>0</v>
      </c>
      <c r="C2446" s="2" t="s">
        <v>8760</v>
      </c>
      <c r="D2446" t="s">
        <v>2433</v>
      </c>
      <c r="E2446" s="1">
        <f t="shared" si="112"/>
        <v>4</v>
      </c>
      <c r="F2446" s="1">
        <f t="shared" si="113"/>
        <v>10</v>
      </c>
    </row>
    <row r="2447" spans="1:6" x14ac:dyDescent="0.25">
      <c r="A2447">
        <v>41210</v>
      </c>
      <c r="B2447" s="1">
        <f t="shared" ref="B2447:B2510" si="114">IF( AND( AND( AND( E2447&gt;=$D$7, E2447&lt;=$D$8 ), F2447&gt;=$D$9 ), F2447&lt;=$D$10 ), 1, 0 )</f>
        <v>0</v>
      </c>
      <c r="C2447" s="2" t="s">
        <v>8760</v>
      </c>
      <c r="D2447" t="s">
        <v>2434</v>
      </c>
      <c r="E2447" s="1">
        <f t="shared" ref="E2447:E2510" si="115">VALUE( LEFT(D2447, 3) )</f>
        <v>4</v>
      </c>
      <c r="F2447" s="1">
        <f t="shared" ref="F2447:F2510" si="116">VALUE( RIGHT(D2447, 2) )</f>
        <v>11</v>
      </c>
    </row>
    <row r="2448" spans="1:6" x14ac:dyDescent="0.25">
      <c r="A2448">
        <v>41211</v>
      </c>
      <c r="B2448" s="1">
        <f t="shared" si="114"/>
        <v>0</v>
      </c>
      <c r="C2448" s="2" t="s">
        <v>8760</v>
      </c>
      <c r="D2448" t="s">
        <v>2435</v>
      </c>
      <c r="E2448" s="1">
        <f t="shared" si="115"/>
        <v>4</v>
      </c>
      <c r="F2448" s="1">
        <f t="shared" si="116"/>
        <v>12</v>
      </c>
    </row>
    <row r="2449" spans="1:6" x14ac:dyDescent="0.25">
      <c r="A2449">
        <v>41212</v>
      </c>
      <c r="B2449" s="1">
        <f t="shared" si="114"/>
        <v>0</v>
      </c>
      <c r="C2449" s="2" t="s">
        <v>8760</v>
      </c>
      <c r="D2449" t="s">
        <v>2436</v>
      </c>
      <c r="E2449" s="1">
        <f t="shared" si="115"/>
        <v>4</v>
      </c>
      <c r="F2449" s="1">
        <f t="shared" si="116"/>
        <v>13</v>
      </c>
    </row>
    <row r="2450" spans="1:6" x14ac:dyDescent="0.25">
      <c r="A2450">
        <v>41213</v>
      </c>
      <c r="B2450" s="1">
        <f t="shared" si="114"/>
        <v>0</v>
      </c>
      <c r="C2450" s="2" t="s">
        <v>8760</v>
      </c>
      <c r="D2450" t="s">
        <v>2437</v>
      </c>
      <c r="E2450" s="1">
        <f t="shared" si="115"/>
        <v>4</v>
      </c>
      <c r="F2450" s="1">
        <f t="shared" si="116"/>
        <v>14</v>
      </c>
    </row>
    <row r="2451" spans="1:6" x14ac:dyDescent="0.25">
      <c r="A2451">
        <v>41214</v>
      </c>
      <c r="B2451" s="1">
        <f t="shared" si="114"/>
        <v>0</v>
      </c>
      <c r="C2451" s="2" t="s">
        <v>8760</v>
      </c>
      <c r="D2451" t="s">
        <v>2438</v>
      </c>
      <c r="E2451" s="1">
        <f t="shared" si="115"/>
        <v>4</v>
      </c>
      <c r="F2451" s="1">
        <f t="shared" si="116"/>
        <v>15</v>
      </c>
    </row>
    <row r="2452" spans="1:6" x14ac:dyDescent="0.25">
      <c r="A2452">
        <v>41215</v>
      </c>
      <c r="B2452" s="1">
        <f t="shared" si="114"/>
        <v>0</v>
      </c>
      <c r="C2452" s="2" t="s">
        <v>8760</v>
      </c>
      <c r="D2452" t="s">
        <v>2439</v>
      </c>
      <c r="E2452" s="1">
        <f t="shared" si="115"/>
        <v>4</v>
      </c>
      <c r="F2452" s="1">
        <f t="shared" si="116"/>
        <v>16</v>
      </c>
    </row>
    <row r="2453" spans="1:6" x14ac:dyDescent="0.25">
      <c r="A2453">
        <v>41216</v>
      </c>
      <c r="B2453" s="1">
        <f t="shared" si="114"/>
        <v>1</v>
      </c>
      <c r="C2453" s="2" t="s">
        <v>8760</v>
      </c>
      <c r="D2453" t="s">
        <v>2440</v>
      </c>
      <c r="E2453" s="1">
        <f t="shared" si="115"/>
        <v>4</v>
      </c>
      <c r="F2453" s="1">
        <f t="shared" si="116"/>
        <v>17</v>
      </c>
    </row>
    <row r="2454" spans="1:6" x14ac:dyDescent="0.25">
      <c r="A2454">
        <v>41217</v>
      </c>
      <c r="B2454" s="1">
        <f t="shared" si="114"/>
        <v>1</v>
      </c>
      <c r="C2454" s="2" t="s">
        <v>8760</v>
      </c>
      <c r="D2454" t="s">
        <v>2441</v>
      </c>
      <c r="E2454" s="1">
        <f t="shared" si="115"/>
        <v>4</v>
      </c>
      <c r="F2454" s="1">
        <f t="shared" si="116"/>
        <v>18</v>
      </c>
    </row>
    <row r="2455" spans="1:6" x14ac:dyDescent="0.25">
      <c r="A2455">
        <v>41218</v>
      </c>
      <c r="B2455" s="1">
        <f t="shared" si="114"/>
        <v>1</v>
      </c>
      <c r="C2455" s="2" t="s">
        <v>8760</v>
      </c>
      <c r="D2455" t="s">
        <v>2442</v>
      </c>
      <c r="E2455" s="1">
        <f t="shared" si="115"/>
        <v>4</v>
      </c>
      <c r="F2455" s="1">
        <f t="shared" si="116"/>
        <v>19</v>
      </c>
    </row>
    <row r="2456" spans="1:6" x14ac:dyDescent="0.25">
      <c r="A2456">
        <v>41219</v>
      </c>
      <c r="B2456" s="1">
        <f t="shared" si="114"/>
        <v>1</v>
      </c>
      <c r="C2456" s="2" t="s">
        <v>8760</v>
      </c>
      <c r="D2456" t="s">
        <v>2443</v>
      </c>
      <c r="E2456" s="1">
        <f t="shared" si="115"/>
        <v>4</v>
      </c>
      <c r="F2456" s="1">
        <f t="shared" si="116"/>
        <v>20</v>
      </c>
    </row>
    <row r="2457" spans="1:6" x14ac:dyDescent="0.25">
      <c r="A2457">
        <v>41220</v>
      </c>
      <c r="B2457" s="1">
        <f t="shared" si="114"/>
        <v>1</v>
      </c>
      <c r="C2457" s="2" t="s">
        <v>8760</v>
      </c>
      <c r="D2457" t="s">
        <v>2444</v>
      </c>
      <c r="E2457" s="1">
        <f t="shared" si="115"/>
        <v>4</v>
      </c>
      <c r="F2457" s="1">
        <f t="shared" si="116"/>
        <v>21</v>
      </c>
    </row>
    <row r="2458" spans="1:6" x14ac:dyDescent="0.25">
      <c r="A2458">
        <v>41221</v>
      </c>
      <c r="B2458" s="1">
        <f t="shared" si="114"/>
        <v>0</v>
      </c>
      <c r="C2458" s="2" t="s">
        <v>8760</v>
      </c>
      <c r="D2458" t="s">
        <v>2445</v>
      </c>
      <c r="E2458" s="1">
        <f t="shared" si="115"/>
        <v>4</v>
      </c>
      <c r="F2458" s="1">
        <f t="shared" si="116"/>
        <v>22</v>
      </c>
    </row>
    <row r="2459" spans="1:6" x14ac:dyDescent="0.25">
      <c r="A2459">
        <v>41222</v>
      </c>
      <c r="B2459" s="1">
        <f t="shared" si="114"/>
        <v>0</v>
      </c>
      <c r="C2459" s="2" t="s">
        <v>8760</v>
      </c>
      <c r="D2459" t="s">
        <v>2446</v>
      </c>
      <c r="E2459" s="1">
        <f t="shared" si="115"/>
        <v>4</v>
      </c>
      <c r="F2459" s="1">
        <f t="shared" si="116"/>
        <v>23</v>
      </c>
    </row>
    <row r="2460" spans="1:6" x14ac:dyDescent="0.25">
      <c r="A2460">
        <v>41223</v>
      </c>
      <c r="B2460" s="1">
        <f t="shared" si="114"/>
        <v>0</v>
      </c>
      <c r="C2460" s="2" t="s">
        <v>8760</v>
      </c>
      <c r="D2460" t="s">
        <v>2447</v>
      </c>
      <c r="E2460" s="1">
        <f t="shared" si="115"/>
        <v>4</v>
      </c>
      <c r="F2460" s="1">
        <f t="shared" si="116"/>
        <v>24</v>
      </c>
    </row>
    <row r="2461" spans="1:6" x14ac:dyDescent="0.25">
      <c r="A2461">
        <v>41224</v>
      </c>
      <c r="B2461" s="1">
        <f t="shared" si="114"/>
        <v>0</v>
      </c>
      <c r="C2461" s="2" t="s">
        <v>8760</v>
      </c>
      <c r="D2461" t="s">
        <v>2448</v>
      </c>
      <c r="E2461" s="1">
        <f t="shared" si="115"/>
        <v>4</v>
      </c>
      <c r="F2461" s="1">
        <f t="shared" si="116"/>
        <v>1</v>
      </c>
    </row>
    <row r="2462" spans="1:6" x14ac:dyDescent="0.25">
      <c r="A2462">
        <v>41301</v>
      </c>
      <c r="B2462" s="1">
        <f t="shared" si="114"/>
        <v>0</v>
      </c>
      <c r="C2462" s="2" t="s">
        <v>8760</v>
      </c>
      <c r="D2462" t="s">
        <v>2449</v>
      </c>
      <c r="E2462" s="1">
        <f t="shared" si="115"/>
        <v>4</v>
      </c>
      <c r="F2462" s="1">
        <f t="shared" si="116"/>
        <v>2</v>
      </c>
    </row>
    <row r="2463" spans="1:6" x14ac:dyDescent="0.25">
      <c r="A2463">
        <v>41302</v>
      </c>
      <c r="B2463" s="1">
        <f t="shared" si="114"/>
        <v>0</v>
      </c>
      <c r="C2463" s="2" t="s">
        <v>8760</v>
      </c>
      <c r="D2463" t="s">
        <v>2450</v>
      </c>
      <c r="E2463" s="1">
        <f t="shared" si="115"/>
        <v>4</v>
      </c>
      <c r="F2463" s="1">
        <f t="shared" si="116"/>
        <v>3</v>
      </c>
    </row>
    <row r="2464" spans="1:6" x14ac:dyDescent="0.25">
      <c r="A2464">
        <v>41303</v>
      </c>
      <c r="B2464" s="1">
        <f t="shared" si="114"/>
        <v>0</v>
      </c>
      <c r="C2464" s="2" t="s">
        <v>8760</v>
      </c>
      <c r="D2464" t="s">
        <v>2451</v>
      </c>
      <c r="E2464" s="1">
        <f t="shared" si="115"/>
        <v>4</v>
      </c>
      <c r="F2464" s="1">
        <f t="shared" si="116"/>
        <v>4</v>
      </c>
    </row>
    <row r="2465" spans="1:6" x14ac:dyDescent="0.25">
      <c r="A2465">
        <v>41304</v>
      </c>
      <c r="B2465" s="1">
        <f t="shared" si="114"/>
        <v>0</v>
      </c>
      <c r="C2465" s="2" t="s">
        <v>8760</v>
      </c>
      <c r="D2465" t="s">
        <v>2452</v>
      </c>
      <c r="E2465" s="1">
        <f t="shared" si="115"/>
        <v>4</v>
      </c>
      <c r="F2465" s="1">
        <f t="shared" si="116"/>
        <v>5</v>
      </c>
    </row>
    <row r="2466" spans="1:6" x14ac:dyDescent="0.25">
      <c r="A2466">
        <v>41305</v>
      </c>
      <c r="B2466" s="1">
        <f t="shared" si="114"/>
        <v>0</v>
      </c>
      <c r="C2466" s="2" t="s">
        <v>8760</v>
      </c>
      <c r="D2466" t="s">
        <v>2453</v>
      </c>
      <c r="E2466" s="1">
        <f t="shared" si="115"/>
        <v>4</v>
      </c>
      <c r="F2466" s="1">
        <f t="shared" si="116"/>
        <v>6</v>
      </c>
    </row>
    <row r="2467" spans="1:6" x14ac:dyDescent="0.25">
      <c r="A2467">
        <v>41306</v>
      </c>
      <c r="B2467" s="1">
        <f t="shared" si="114"/>
        <v>0</v>
      </c>
      <c r="C2467" s="2" t="s">
        <v>8760</v>
      </c>
      <c r="D2467" t="s">
        <v>2454</v>
      </c>
      <c r="E2467" s="1">
        <f t="shared" si="115"/>
        <v>4</v>
      </c>
      <c r="F2467" s="1">
        <f t="shared" si="116"/>
        <v>7</v>
      </c>
    </row>
    <row r="2468" spans="1:6" x14ac:dyDescent="0.25">
      <c r="A2468">
        <v>41307</v>
      </c>
      <c r="B2468" s="1">
        <f t="shared" si="114"/>
        <v>0</v>
      </c>
      <c r="C2468" s="2" t="s">
        <v>8760</v>
      </c>
      <c r="D2468" t="s">
        <v>2455</v>
      </c>
      <c r="E2468" s="1">
        <f t="shared" si="115"/>
        <v>4</v>
      </c>
      <c r="F2468" s="1">
        <f t="shared" si="116"/>
        <v>8</v>
      </c>
    </row>
    <row r="2469" spans="1:6" x14ac:dyDescent="0.25">
      <c r="A2469">
        <v>41308</v>
      </c>
      <c r="B2469" s="1">
        <f t="shared" si="114"/>
        <v>0</v>
      </c>
      <c r="C2469" s="2" t="s">
        <v>8760</v>
      </c>
      <c r="D2469" t="s">
        <v>2456</v>
      </c>
      <c r="E2469" s="1">
        <f t="shared" si="115"/>
        <v>4</v>
      </c>
      <c r="F2469" s="1">
        <f t="shared" si="116"/>
        <v>9</v>
      </c>
    </row>
    <row r="2470" spans="1:6" x14ac:dyDescent="0.25">
      <c r="A2470">
        <v>41309</v>
      </c>
      <c r="B2470" s="1">
        <f t="shared" si="114"/>
        <v>0</v>
      </c>
      <c r="C2470" s="2" t="s">
        <v>8760</v>
      </c>
      <c r="D2470" t="s">
        <v>2457</v>
      </c>
      <c r="E2470" s="1">
        <f t="shared" si="115"/>
        <v>4</v>
      </c>
      <c r="F2470" s="1">
        <f t="shared" si="116"/>
        <v>10</v>
      </c>
    </row>
    <row r="2471" spans="1:6" x14ac:dyDescent="0.25">
      <c r="A2471">
        <v>41310</v>
      </c>
      <c r="B2471" s="1">
        <f t="shared" si="114"/>
        <v>0</v>
      </c>
      <c r="C2471" s="2" t="s">
        <v>8760</v>
      </c>
      <c r="D2471" t="s">
        <v>2458</v>
      </c>
      <c r="E2471" s="1">
        <f t="shared" si="115"/>
        <v>4</v>
      </c>
      <c r="F2471" s="1">
        <f t="shared" si="116"/>
        <v>11</v>
      </c>
    </row>
    <row r="2472" spans="1:6" x14ac:dyDescent="0.25">
      <c r="A2472">
        <v>41311</v>
      </c>
      <c r="B2472" s="1">
        <f t="shared" si="114"/>
        <v>0</v>
      </c>
      <c r="C2472" s="2" t="s">
        <v>8760</v>
      </c>
      <c r="D2472" t="s">
        <v>2459</v>
      </c>
      <c r="E2472" s="1">
        <f t="shared" si="115"/>
        <v>4</v>
      </c>
      <c r="F2472" s="1">
        <f t="shared" si="116"/>
        <v>12</v>
      </c>
    </row>
    <row r="2473" spans="1:6" x14ac:dyDescent="0.25">
      <c r="A2473">
        <v>41312</v>
      </c>
      <c r="B2473" s="1">
        <f t="shared" si="114"/>
        <v>0</v>
      </c>
      <c r="C2473" s="2" t="s">
        <v>8760</v>
      </c>
      <c r="D2473" t="s">
        <v>2460</v>
      </c>
      <c r="E2473" s="1">
        <f t="shared" si="115"/>
        <v>4</v>
      </c>
      <c r="F2473" s="1">
        <f t="shared" si="116"/>
        <v>13</v>
      </c>
    </row>
    <row r="2474" spans="1:6" x14ac:dyDescent="0.25">
      <c r="A2474">
        <v>41313</v>
      </c>
      <c r="B2474" s="1">
        <f t="shared" si="114"/>
        <v>0</v>
      </c>
      <c r="C2474" s="2" t="s">
        <v>8760</v>
      </c>
      <c r="D2474" t="s">
        <v>2461</v>
      </c>
      <c r="E2474" s="1">
        <f t="shared" si="115"/>
        <v>4</v>
      </c>
      <c r="F2474" s="1">
        <f t="shared" si="116"/>
        <v>14</v>
      </c>
    </row>
    <row r="2475" spans="1:6" x14ac:dyDescent="0.25">
      <c r="A2475">
        <v>41314</v>
      </c>
      <c r="B2475" s="1">
        <f t="shared" si="114"/>
        <v>0</v>
      </c>
      <c r="C2475" s="2" t="s">
        <v>8760</v>
      </c>
      <c r="D2475" t="s">
        <v>2462</v>
      </c>
      <c r="E2475" s="1">
        <f t="shared" si="115"/>
        <v>4</v>
      </c>
      <c r="F2475" s="1">
        <f t="shared" si="116"/>
        <v>15</v>
      </c>
    </row>
    <row r="2476" spans="1:6" x14ac:dyDescent="0.25">
      <c r="A2476">
        <v>41315</v>
      </c>
      <c r="B2476" s="1">
        <f t="shared" si="114"/>
        <v>0</v>
      </c>
      <c r="C2476" s="2" t="s">
        <v>8760</v>
      </c>
      <c r="D2476" t="s">
        <v>2463</v>
      </c>
      <c r="E2476" s="1">
        <f t="shared" si="115"/>
        <v>4</v>
      </c>
      <c r="F2476" s="1">
        <f t="shared" si="116"/>
        <v>16</v>
      </c>
    </row>
    <row r="2477" spans="1:6" x14ac:dyDescent="0.25">
      <c r="A2477">
        <v>41316</v>
      </c>
      <c r="B2477" s="1">
        <f t="shared" si="114"/>
        <v>1</v>
      </c>
      <c r="C2477" s="2" t="s">
        <v>8760</v>
      </c>
      <c r="D2477" t="s">
        <v>2464</v>
      </c>
      <c r="E2477" s="1">
        <f t="shared" si="115"/>
        <v>4</v>
      </c>
      <c r="F2477" s="1">
        <f t="shared" si="116"/>
        <v>17</v>
      </c>
    </row>
    <row r="2478" spans="1:6" x14ac:dyDescent="0.25">
      <c r="A2478">
        <v>41317</v>
      </c>
      <c r="B2478" s="1">
        <f t="shared" si="114"/>
        <v>1</v>
      </c>
      <c r="C2478" s="2" t="s">
        <v>8760</v>
      </c>
      <c r="D2478" t="s">
        <v>2465</v>
      </c>
      <c r="E2478" s="1">
        <f t="shared" si="115"/>
        <v>4</v>
      </c>
      <c r="F2478" s="1">
        <f t="shared" si="116"/>
        <v>18</v>
      </c>
    </row>
    <row r="2479" spans="1:6" x14ac:dyDescent="0.25">
      <c r="A2479">
        <v>41318</v>
      </c>
      <c r="B2479" s="1">
        <f t="shared" si="114"/>
        <v>1</v>
      </c>
      <c r="C2479" s="2" t="s">
        <v>8760</v>
      </c>
      <c r="D2479" t="s">
        <v>2466</v>
      </c>
      <c r="E2479" s="1">
        <f t="shared" si="115"/>
        <v>4</v>
      </c>
      <c r="F2479" s="1">
        <f t="shared" si="116"/>
        <v>19</v>
      </c>
    </row>
    <row r="2480" spans="1:6" x14ac:dyDescent="0.25">
      <c r="A2480">
        <v>41319</v>
      </c>
      <c r="B2480" s="1">
        <f t="shared" si="114"/>
        <v>1</v>
      </c>
      <c r="C2480" s="2" t="s">
        <v>8760</v>
      </c>
      <c r="D2480" t="s">
        <v>2467</v>
      </c>
      <c r="E2480" s="1">
        <f t="shared" si="115"/>
        <v>4</v>
      </c>
      <c r="F2480" s="1">
        <f t="shared" si="116"/>
        <v>20</v>
      </c>
    </row>
    <row r="2481" spans="1:6" x14ac:dyDescent="0.25">
      <c r="A2481">
        <v>41320</v>
      </c>
      <c r="B2481" s="1">
        <f t="shared" si="114"/>
        <v>1</v>
      </c>
      <c r="C2481" s="2" t="s">
        <v>8760</v>
      </c>
      <c r="D2481" t="s">
        <v>2468</v>
      </c>
      <c r="E2481" s="1">
        <f t="shared" si="115"/>
        <v>4</v>
      </c>
      <c r="F2481" s="1">
        <f t="shared" si="116"/>
        <v>21</v>
      </c>
    </row>
    <row r="2482" spans="1:6" x14ac:dyDescent="0.25">
      <c r="A2482">
        <v>41321</v>
      </c>
      <c r="B2482" s="1">
        <f t="shared" si="114"/>
        <v>0</v>
      </c>
      <c r="C2482" s="2" t="s">
        <v>8760</v>
      </c>
      <c r="D2482" t="s">
        <v>2469</v>
      </c>
      <c r="E2482" s="1">
        <f t="shared" si="115"/>
        <v>4</v>
      </c>
      <c r="F2482" s="1">
        <f t="shared" si="116"/>
        <v>22</v>
      </c>
    </row>
    <row r="2483" spans="1:6" x14ac:dyDescent="0.25">
      <c r="A2483">
        <v>41322</v>
      </c>
      <c r="B2483" s="1">
        <f t="shared" si="114"/>
        <v>0</v>
      </c>
      <c r="C2483" s="2" t="s">
        <v>8760</v>
      </c>
      <c r="D2483" t="s">
        <v>2470</v>
      </c>
      <c r="E2483" s="1">
        <f t="shared" si="115"/>
        <v>4</v>
      </c>
      <c r="F2483" s="1">
        <f t="shared" si="116"/>
        <v>23</v>
      </c>
    </row>
    <row r="2484" spans="1:6" x14ac:dyDescent="0.25">
      <c r="A2484">
        <v>41323</v>
      </c>
      <c r="B2484" s="1">
        <f t="shared" si="114"/>
        <v>0</v>
      </c>
      <c r="C2484" s="2" t="s">
        <v>8760</v>
      </c>
      <c r="D2484" t="s">
        <v>2471</v>
      </c>
      <c r="E2484" s="1">
        <f t="shared" si="115"/>
        <v>4</v>
      </c>
      <c r="F2484" s="1">
        <f t="shared" si="116"/>
        <v>24</v>
      </c>
    </row>
    <row r="2485" spans="1:6" x14ac:dyDescent="0.25">
      <c r="A2485">
        <v>41324</v>
      </c>
      <c r="B2485" s="1">
        <f t="shared" si="114"/>
        <v>0</v>
      </c>
      <c r="C2485" s="2" t="s">
        <v>8760</v>
      </c>
      <c r="D2485" t="s">
        <v>2472</v>
      </c>
      <c r="E2485" s="1">
        <f t="shared" si="115"/>
        <v>4</v>
      </c>
      <c r="F2485" s="1">
        <f t="shared" si="116"/>
        <v>1</v>
      </c>
    </row>
    <row r="2486" spans="1:6" x14ac:dyDescent="0.25">
      <c r="A2486">
        <v>41401</v>
      </c>
      <c r="B2486" s="1">
        <f t="shared" si="114"/>
        <v>0</v>
      </c>
      <c r="C2486" s="2" t="s">
        <v>8760</v>
      </c>
      <c r="D2486" t="s">
        <v>2473</v>
      </c>
      <c r="E2486" s="1">
        <f t="shared" si="115"/>
        <v>4</v>
      </c>
      <c r="F2486" s="1">
        <f t="shared" si="116"/>
        <v>2</v>
      </c>
    </row>
    <row r="2487" spans="1:6" x14ac:dyDescent="0.25">
      <c r="A2487">
        <v>41402</v>
      </c>
      <c r="B2487" s="1">
        <f t="shared" si="114"/>
        <v>0</v>
      </c>
      <c r="C2487" s="2" t="s">
        <v>8760</v>
      </c>
      <c r="D2487" t="s">
        <v>2474</v>
      </c>
      <c r="E2487" s="1">
        <f t="shared" si="115"/>
        <v>4</v>
      </c>
      <c r="F2487" s="1">
        <f t="shared" si="116"/>
        <v>3</v>
      </c>
    </row>
    <row r="2488" spans="1:6" x14ac:dyDescent="0.25">
      <c r="A2488">
        <v>41403</v>
      </c>
      <c r="B2488" s="1">
        <f t="shared" si="114"/>
        <v>0</v>
      </c>
      <c r="C2488" s="2" t="s">
        <v>8760</v>
      </c>
      <c r="D2488" t="s">
        <v>2475</v>
      </c>
      <c r="E2488" s="1">
        <f t="shared" si="115"/>
        <v>4</v>
      </c>
      <c r="F2488" s="1">
        <f t="shared" si="116"/>
        <v>4</v>
      </c>
    </row>
    <row r="2489" spans="1:6" x14ac:dyDescent="0.25">
      <c r="A2489">
        <v>41404</v>
      </c>
      <c r="B2489" s="1">
        <f t="shared" si="114"/>
        <v>0</v>
      </c>
      <c r="C2489" s="2" t="s">
        <v>8760</v>
      </c>
      <c r="D2489" t="s">
        <v>2476</v>
      </c>
      <c r="E2489" s="1">
        <f t="shared" si="115"/>
        <v>4</v>
      </c>
      <c r="F2489" s="1">
        <f t="shared" si="116"/>
        <v>5</v>
      </c>
    </row>
    <row r="2490" spans="1:6" x14ac:dyDescent="0.25">
      <c r="A2490">
        <v>41405</v>
      </c>
      <c r="B2490" s="1">
        <f t="shared" si="114"/>
        <v>0</v>
      </c>
      <c r="C2490" s="2" t="s">
        <v>8760</v>
      </c>
      <c r="D2490" t="s">
        <v>2477</v>
      </c>
      <c r="E2490" s="1">
        <f t="shared" si="115"/>
        <v>4</v>
      </c>
      <c r="F2490" s="1">
        <f t="shared" si="116"/>
        <v>6</v>
      </c>
    </row>
    <row r="2491" spans="1:6" x14ac:dyDescent="0.25">
      <c r="A2491">
        <v>41406</v>
      </c>
      <c r="B2491" s="1">
        <f t="shared" si="114"/>
        <v>0</v>
      </c>
      <c r="C2491" s="2" t="s">
        <v>8760</v>
      </c>
      <c r="D2491" t="s">
        <v>2478</v>
      </c>
      <c r="E2491" s="1">
        <f t="shared" si="115"/>
        <v>4</v>
      </c>
      <c r="F2491" s="1">
        <f t="shared" si="116"/>
        <v>7</v>
      </c>
    </row>
    <row r="2492" spans="1:6" x14ac:dyDescent="0.25">
      <c r="A2492">
        <v>41407</v>
      </c>
      <c r="B2492" s="1">
        <f t="shared" si="114"/>
        <v>0</v>
      </c>
      <c r="C2492" s="2" t="s">
        <v>8760</v>
      </c>
      <c r="D2492" t="s">
        <v>2479</v>
      </c>
      <c r="E2492" s="1">
        <f t="shared" si="115"/>
        <v>4</v>
      </c>
      <c r="F2492" s="1">
        <f t="shared" si="116"/>
        <v>8</v>
      </c>
    </row>
    <row r="2493" spans="1:6" x14ac:dyDescent="0.25">
      <c r="A2493">
        <v>41408</v>
      </c>
      <c r="B2493" s="1">
        <f t="shared" si="114"/>
        <v>0</v>
      </c>
      <c r="C2493" s="2" t="s">
        <v>8760</v>
      </c>
      <c r="D2493" t="s">
        <v>2480</v>
      </c>
      <c r="E2493" s="1">
        <f t="shared" si="115"/>
        <v>4</v>
      </c>
      <c r="F2493" s="1">
        <f t="shared" si="116"/>
        <v>9</v>
      </c>
    </row>
    <row r="2494" spans="1:6" x14ac:dyDescent="0.25">
      <c r="A2494">
        <v>41409</v>
      </c>
      <c r="B2494" s="1">
        <f t="shared" si="114"/>
        <v>0</v>
      </c>
      <c r="C2494" s="2" t="s">
        <v>8760</v>
      </c>
      <c r="D2494" t="s">
        <v>2481</v>
      </c>
      <c r="E2494" s="1">
        <f t="shared" si="115"/>
        <v>4</v>
      </c>
      <c r="F2494" s="1">
        <f t="shared" si="116"/>
        <v>10</v>
      </c>
    </row>
    <row r="2495" spans="1:6" x14ac:dyDescent="0.25">
      <c r="A2495">
        <v>41410</v>
      </c>
      <c r="B2495" s="1">
        <f t="shared" si="114"/>
        <v>0</v>
      </c>
      <c r="C2495" s="2" t="s">
        <v>8760</v>
      </c>
      <c r="D2495" t="s">
        <v>2482</v>
      </c>
      <c r="E2495" s="1">
        <f t="shared" si="115"/>
        <v>4</v>
      </c>
      <c r="F2495" s="1">
        <f t="shared" si="116"/>
        <v>11</v>
      </c>
    </row>
    <row r="2496" spans="1:6" x14ac:dyDescent="0.25">
      <c r="A2496">
        <v>41411</v>
      </c>
      <c r="B2496" s="1">
        <f t="shared" si="114"/>
        <v>0</v>
      </c>
      <c r="C2496" s="2" t="s">
        <v>8760</v>
      </c>
      <c r="D2496" t="s">
        <v>2483</v>
      </c>
      <c r="E2496" s="1">
        <f t="shared" si="115"/>
        <v>4</v>
      </c>
      <c r="F2496" s="1">
        <f t="shared" si="116"/>
        <v>12</v>
      </c>
    </row>
    <row r="2497" spans="1:6" x14ac:dyDescent="0.25">
      <c r="A2497">
        <v>41412</v>
      </c>
      <c r="B2497" s="1">
        <f t="shared" si="114"/>
        <v>0</v>
      </c>
      <c r="C2497" s="2" t="s">
        <v>8760</v>
      </c>
      <c r="D2497" t="s">
        <v>2484</v>
      </c>
      <c r="E2497" s="1">
        <f t="shared" si="115"/>
        <v>4</v>
      </c>
      <c r="F2497" s="1">
        <f t="shared" si="116"/>
        <v>13</v>
      </c>
    </row>
    <row r="2498" spans="1:6" x14ac:dyDescent="0.25">
      <c r="A2498">
        <v>41413</v>
      </c>
      <c r="B2498" s="1">
        <f t="shared" si="114"/>
        <v>0</v>
      </c>
      <c r="C2498" s="2" t="s">
        <v>8760</v>
      </c>
      <c r="D2498" t="s">
        <v>2485</v>
      </c>
      <c r="E2498" s="1">
        <f t="shared" si="115"/>
        <v>4</v>
      </c>
      <c r="F2498" s="1">
        <f t="shared" si="116"/>
        <v>14</v>
      </c>
    </row>
    <row r="2499" spans="1:6" x14ac:dyDescent="0.25">
      <c r="A2499">
        <v>41414</v>
      </c>
      <c r="B2499" s="1">
        <f t="shared" si="114"/>
        <v>0</v>
      </c>
      <c r="C2499" s="2" t="s">
        <v>8760</v>
      </c>
      <c r="D2499" t="s">
        <v>2486</v>
      </c>
      <c r="E2499" s="1">
        <f t="shared" si="115"/>
        <v>4</v>
      </c>
      <c r="F2499" s="1">
        <f t="shared" si="116"/>
        <v>15</v>
      </c>
    </row>
    <row r="2500" spans="1:6" x14ac:dyDescent="0.25">
      <c r="A2500">
        <v>41415</v>
      </c>
      <c r="B2500" s="1">
        <f t="shared" si="114"/>
        <v>0</v>
      </c>
      <c r="C2500" s="2" t="s">
        <v>8760</v>
      </c>
      <c r="D2500" t="s">
        <v>2487</v>
      </c>
      <c r="E2500" s="1">
        <f t="shared" si="115"/>
        <v>4</v>
      </c>
      <c r="F2500" s="1">
        <f t="shared" si="116"/>
        <v>16</v>
      </c>
    </row>
    <row r="2501" spans="1:6" x14ac:dyDescent="0.25">
      <c r="A2501">
        <v>41416</v>
      </c>
      <c r="B2501" s="1">
        <f t="shared" si="114"/>
        <v>1</v>
      </c>
      <c r="C2501" s="2" t="s">
        <v>8760</v>
      </c>
      <c r="D2501" t="s">
        <v>2488</v>
      </c>
      <c r="E2501" s="1">
        <f t="shared" si="115"/>
        <v>4</v>
      </c>
      <c r="F2501" s="1">
        <f t="shared" si="116"/>
        <v>17</v>
      </c>
    </row>
    <row r="2502" spans="1:6" x14ac:dyDescent="0.25">
      <c r="A2502">
        <v>41417</v>
      </c>
      <c r="B2502" s="1">
        <f t="shared" si="114"/>
        <v>1</v>
      </c>
      <c r="C2502" s="2" t="s">
        <v>8760</v>
      </c>
      <c r="D2502" t="s">
        <v>2489</v>
      </c>
      <c r="E2502" s="1">
        <f t="shared" si="115"/>
        <v>4</v>
      </c>
      <c r="F2502" s="1">
        <f t="shared" si="116"/>
        <v>18</v>
      </c>
    </row>
    <row r="2503" spans="1:6" x14ac:dyDescent="0.25">
      <c r="A2503">
        <v>41418</v>
      </c>
      <c r="B2503" s="1">
        <f t="shared" si="114"/>
        <v>1</v>
      </c>
      <c r="C2503" s="2" t="s">
        <v>8760</v>
      </c>
      <c r="D2503" t="s">
        <v>2490</v>
      </c>
      <c r="E2503" s="1">
        <f t="shared" si="115"/>
        <v>4</v>
      </c>
      <c r="F2503" s="1">
        <f t="shared" si="116"/>
        <v>19</v>
      </c>
    </row>
    <row r="2504" spans="1:6" x14ac:dyDescent="0.25">
      <c r="A2504">
        <v>41419</v>
      </c>
      <c r="B2504" s="1">
        <f t="shared" si="114"/>
        <v>1</v>
      </c>
      <c r="C2504" s="2" t="s">
        <v>8760</v>
      </c>
      <c r="D2504" t="s">
        <v>2491</v>
      </c>
      <c r="E2504" s="1">
        <f t="shared" si="115"/>
        <v>4</v>
      </c>
      <c r="F2504" s="1">
        <f t="shared" si="116"/>
        <v>20</v>
      </c>
    </row>
    <row r="2505" spans="1:6" x14ac:dyDescent="0.25">
      <c r="A2505">
        <v>41420</v>
      </c>
      <c r="B2505" s="1">
        <f t="shared" si="114"/>
        <v>1</v>
      </c>
      <c r="C2505" s="2" t="s">
        <v>8760</v>
      </c>
      <c r="D2505" t="s">
        <v>2492</v>
      </c>
      <c r="E2505" s="1">
        <f t="shared" si="115"/>
        <v>4</v>
      </c>
      <c r="F2505" s="1">
        <f t="shared" si="116"/>
        <v>21</v>
      </c>
    </row>
    <row r="2506" spans="1:6" x14ac:dyDescent="0.25">
      <c r="A2506">
        <v>41421</v>
      </c>
      <c r="B2506" s="1">
        <f t="shared" si="114"/>
        <v>0</v>
      </c>
      <c r="C2506" s="2" t="s">
        <v>8760</v>
      </c>
      <c r="D2506" t="s">
        <v>2493</v>
      </c>
      <c r="E2506" s="1">
        <f t="shared" si="115"/>
        <v>4</v>
      </c>
      <c r="F2506" s="1">
        <f t="shared" si="116"/>
        <v>22</v>
      </c>
    </row>
    <row r="2507" spans="1:6" x14ac:dyDescent="0.25">
      <c r="A2507">
        <v>41422</v>
      </c>
      <c r="B2507" s="1">
        <f t="shared" si="114"/>
        <v>0</v>
      </c>
      <c r="C2507" s="2" t="s">
        <v>8760</v>
      </c>
      <c r="D2507" t="s">
        <v>2494</v>
      </c>
      <c r="E2507" s="1">
        <f t="shared" si="115"/>
        <v>4</v>
      </c>
      <c r="F2507" s="1">
        <f t="shared" si="116"/>
        <v>23</v>
      </c>
    </row>
    <row r="2508" spans="1:6" x14ac:dyDescent="0.25">
      <c r="A2508">
        <v>41423</v>
      </c>
      <c r="B2508" s="1">
        <f t="shared" si="114"/>
        <v>0</v>
      </c>
      <c r="C2508" s="2" t="s">
        <v>8760</v>
      </c>
      <c r="D2508" t="s">
        <v>2495</v>
      </c>
      <c r="E2508" s="1">
        <f t="shared" si="115"/>
        <v>4</v>
      </c>
      <c r="F2508" s="1">
        <f t="shared" si="116"/>
        <v>24</v>
      </c>
    </row>
    <row r="2509" spans="1:6" x14ac:dyDescent="0.25">
      <c r="A2509">
        <v>41424</v>
      </c>
      <c r="B2509" s="1">
        <f t="shared" si="114"/>
        <v>0</v>
      </c>
      <c r="C2509" s="2" t="s">
        <v>8760</v>
      </c>
      <c r="D2509" t="s">
        <v>2496</v>
      </c>
      <c r="E2509" s="1">
        <f t="shared" si="115"/>
        <v>4</v>
      </c>
      <c r="F2509" s="1">
        <f t="shared" si="116"/>
        <v>1</v>
      </c>
    </row>
    <row r="2510" spans="1:6" x14ac:dyDescent="0.25">
      <c r="A2510">
        <v>41501</v>
      </c>
      <c r="B2510" s="1">
        <f t="shared" si="114"/>
        <v>0</v>
      </c>
      <c r="C2510" s="2" t="s">
        <v>8760</v>
      </c>
      <c r="D2510" t="s">
        <v>2497</v>
      </c>
      <c r="E2510" s="1">
        <f t="shared" si="115"/>
        <v>4</v>
      </c>
      <c r="F2510" s="1">
        <f t="shared" si="116"/>
        <v>2</v>
      </c>
    </row>
    <row r="2511" spans="1:6" x14ac:dyDescent="0.25">
      <c r="A2511">
        <v>41502</v>
      </c>
      <c r="B2511" s="1">
        <f t="shared" ref="B2511:B2574" si="117">IF( AND( AND( AND( E2511&gt;=$D$7, E2511&lt;=$D$8 ), F2511&gt;=$D$9 ), F2511&lt;=$D$10 ), 1, 0 )</f>
        <v>0</v>
      </c>
      <c r="C2511" s="2" t="s">
        <v>8760</v>
      </c>
      <c r="D2511" t="s">
        <v>2498</v>
      </c>
      <c r="E2511" s="1">
        <f t="shared" ref="E2511:E2574" si="118">VALUE( LEFT(D2511, 3) )</f>
        <v>4</v>
      </c>
      <c r="F2511" s="1">
        <f t="shared" ref="F2511:F2574" si="119">VALUE( RIGHT(D2511, 2) )</f>
        <v>3</v>
      </c>
    </row>
    <row r="2512" spans="1:6" x14ac:dyDescent="0.25">
      <c r="A2512">
        <v>41503</v>
      </c>
      <c r="B2512" s="1">
        <f t="shared" si="117"/>
        <v>0</v>
      </c>
      <c r="C2512" s="2" t="s">
        <v>8760</v>
      </c>
      <c r="D2512" t="s">
        <v>2499</v>
      </c>
      <c r="E2512" s="1">
        <f t="shared" si="118"/>
        <v>4</v>
      </c>
      <c r="F2512" s="1">
        <f t="shared" si="119"/>
        <v>4</v>
      </c>
    </row>
    <row r="2513" spans="1:6" x14ac:dyDescent="0.25">
      <c r="A2513">
        <v>41504</v>
      </c>
      <c r="B2513" s="1">
        <f t="shared" si="117"/>
        <v>0</v>
      </c>
      <c r="C2513" s="2" t="s">
        <v>8760</v>
      </c>
      <c r="D2513" t="s">
        <v>2500</v>
      </c>
      <c r="E2513" s="1">
        <f t="shared" si="118"/>
        <v>4</v>
      </c>
      <c r="F2513" s="1">
        <f t="shared" si="119"/>
        <v>5</v>
      </c>
    </row>
    <row r="2514" spans="1:6" x14ac:dyDescent="0.25">
      <c r="A2514">
        <v>41505</v>
      </c>
      <c r="B2514" s="1">
        <f t="shared" si="117"/>
        <v>0</v>
      </c>
      <c r="C2514" s="2" t="s">
        <v>8760</v>
      </c>
      <c r="D2514" t="s">
        <v>2501</v>
      </c>
      <c r="E2514" s="1">
        <f t="shared" si="118"/>
        <v>4</v>
      </c>
      <c r="F2514" s="1">
        <f t="shared" si="119"/>
        <v>6</v>
      </c>
    </row>
    <row r="2515" spans="1:6" x14ac:dyDescent="0.25">
      <c r="A2515">
        <v>41506</v>
      </c>
      <c r="B2515" s="1">
        <f t="shared" si="117"/>
        <v>0</v>
      </c>
      <c r="C2515" s="2" t="s">
        <v>8760</v>
      </c>
      <c r="D2515" t="s">
        <v>2502</v>
      </c>
      <c r="E2515" s="1">
        <f t="shared" si="118"/>
        <v>4</v>
      </c>
      <c r="F2515" s="1">
        <f t="shared" si="119"/>
        <v>7</v>
      </c>
    </row>
    <row r="2516" spans="1:6" x14ac:dyDescent="0.25">
      <c r="A2516">
        <v>41507</v>
      </c>
      <c r="B2516" s="1">
        <f t="shared" si="117"/>
        <v>0</v>
      </c>
      <c r="C2516" s="2" t="s">
        <v>8760</v>
      </c>
      <c r="D2516" t="s">
        <v>2503</v>
      </c>
      <c r="E2516" s="1">
        <f t="shared" si="118"/>
        <v>4</v>
      </c>
      <c r="F2516" s="1">
        <f t="shared" si="119"/>
        <v>8</v>
      </c>
    </row>
    <row r="2517" spans="1:6" x14ac:dyDescent="0.25">
      <c r="A2517">
        <v>41508</v>
      </c>
      <c r="B2517" s="1">
        <f t="shared" si="117"/>
        <v>0</v>
      </c>
      <c r="C2517" s="2" t="s">
        <v>8760</v>
      </c>
      <c r="D2517" t="s">
        <v>2504</v>
      </c>
      <c r="E2517" s="1">
        <f t="shared" si="118"/>
        <v>4</v>
      </c>
      <c r="F2517" s="1">
        <f t="shared" si="119"/>
        <v>9</v>
      </c>
    </row>
    <row r="2518" spans="1:6" x14ac:dyDescent="0.25">
      <c r="A2518">
        <v>41509</v>
      </c>
      <c r="B2518" s="1">
        <f t="shared" si="117"/>
        <v>0</v>
      </c>
      <c r="C2518" s="2" t="s">
        <v>8760</v>
      </c>
      <c r="D2518" t="s">
        <v>2505</v>
      </c>
      <c r="E2518" s="1">
        <f t="shared" si="118"/>
        <v>4</v>
      </c>
      <c r="F2518" s="1">
        <f t="shared" si="119"/>
        <v>10</v>
      </c>
    </row>
    <row r="2519" spans="1:6" x14ac:dyDescent="0.25">
      <c r="A2519">
        <v>41510</v>
      </c>
      <c r="B2519" s="1">
        <f t="shared" si="117"/>
        <v>0</v>
      </c>
      <c r="C2519" s="2" t="s">
        <v>8760</v>
      </c>
      <c r="D2519" t="s">
        <v>2506</v>
      </c>
      <c r="E2519" s="1">
        <f t="shared" si="118"/>
        <v>4</v>
      </c>
      <c r="F2519" s="1">
        <f t="shared" si="119"/>
        <v>11</v>
      </c>
    </row>
    <row r="2520" spans="1:6" x14ac:dyDescent="0.25">
      <c r="A2520">
        <v>41511</v>
      </c>
      <c r="B2520" s="1">
        <f t="shared" si="117"/>
        <v>0</v>
      </c>
      <c r="C2520" s="2" t="s">
        <v>8760</v>
      </c>
      <c r="D2520" t="s">
        <v>2507</v>
      </c>
      <c r="E2520" s="1">
        <f t="shared" si="118"/>
        <v>4</v>
      </c>
      <c r="F2520" s="1">
        <f t="shared" si="119"/>
        <v>12</v>
      </c>
    </row>
    <row r="2521" spans="1:6" x14ac:dyDescent="0.25">
      <c r="A2521">
        <v>41512</v>
      </c>
      <c r="B2521" s="1">
        <f t="shared" si="117"/>
        <v>0</v>
      </c>
      <c r="C2521" s="2" t="s">
        <v>8760</v>
      </c>
      <c r="D2521" t="s">
        <v>2508</v>
      </c>
      <c r="E2521" s="1">
        <f t="shared" si="118"/>
        <v>4</v>
      </c>
      <c r="F2521" s="1">
        <f t="shared" si="119"/>
        <v>13</v>
      </c>
    </row>
    <row r="2522" spans="1:6" x14ac:dyDescent="0.25">
      <c r="A2522">
        <v>41513</v>
      </c>
      <c r="B2522" s="1">
        <f t="shared" si="117"/>
        <v>0</v>
      </c>
      <c r="C2522" s="2" t="s">
        <v>8760</v>
      </c>
      <c r="D2522" t="s">
        <v>2509</v>
      </c>
      <c r="E2522" s="1">
        <f t="shared" si="118"/>
        <v>4</v>
      </c>
      <c r="F2522" s="1">
        <f t="shared" si="119"/>
        <v>14</v>
      </c>
    </row>
    <row r="2523" spans="1:6" x14ac:dyDescent="0.25">
      <c r="A2523">
        <v>41514</v>
      </c>
      <c r="B2523" s="1">
        <f t="shared" si="117"/>
        <v>0</v>
      </c>
      <c r="C2523" s="2" t="s">
        <v>8760</v>
      </c>
      <c r="D2523" t="s">
        <v>2510</v>
      </c>
      <c r="E2523" s="1">
        <f t="shared" si="118"/>
        <v>4</v>
      </c>
      <c r="F2523" s="1">
        <f t="shared" si="119"/>
        <v>15</v>
      </c>
    </row>
    <row r="2524" spans="1:6" x14ac:dyDescent="0.25">
      <c r="A2524">
        <v>41515</v>
      </c>
      <c r="B2524" s="1">
        <f t="shared" si="117"/>
        <v>0</v>
      </c>
      <c r="C2524" s="2" t="s">
        <v>8760</v>
      </c>
      <c r="D2524" t="s">
        <v>2511</v>
      </c>
      <c r="E2524" s="1">
        <f t="shared" si="118"/>
        <v>4</v>
      </c>
      <c r="F2524" s="1">
        <f t="shared" si="119"/>
        <v>16</v>
      </c>
    </row>
    <row r="2525" spans="1:6" x14ac:dyDescent="0.25">
      <c r="A2525">
        <v>41516</v>
      </c>
      <c r="B2525" s="1">
        <f t="shared" si="117"/>
        <v>1</v>
      </c>
      <c r="C2525" s="2" t="s">
        <v>8760</v>
      </c>
      <c r="D2525" t="s">
        <v>2512</v>
      </c>
      <c r="E2525" s="1">
        <f t="shared" si="118"/>
        <v>4</v>
      </c>
      <c r="F2525" s="1">
        <f t="shared" si="119"/>
        <v>17</v>
      </c>
    </row>
    <row r="2526" spans="1:6" x14ac:dyDescent="0.25">
      <c r="A2526">
        <v>41517</v>
      </c>
      <c r="B2526" s="1">
        <f t="shared" si="117"/>
        <v>1</v>
      </c>
      <c r="C2526" s="2" t="s">
        <v>8760</v>
      </c>
      <c r="D2526" t="s">
        <v>2513</v>
      </c>
      <c r="E2526" s="1">
        <f t="shared" si="118"/>
        <v>4</v>
      </c>
      <c r="F2526" s="1">
        <f t="shared" si="119"/>
        <v>18</v>
      </c>
    </row>
    <row r="2527" spans="1:6" x14ac:dyDescent="0.25">
      <c r="A2527">
        <v>41518</v>
      </c>
      <c r="B2527" s="1">
        <f t="shared" si="117"/>
        <v>1</v>
      </c>
      <c r="C2527" s="2" t="s">
        <v>8760</v>
      </c>
      <c r="D2527" t="s">
        <v>2514</v>
      </c>
      <c r="E2527" s="1">
        <f t="shared" si="118"/>
        <v>4</v>
      </c>
      <c r="F2527" s="1">
        <f t="shared" si="119"/>
        <v>19</v>
      </c>
    </row>
    <row r="2528" spans="1:6" x14ac:dyDescent="0.25">
      <c r="A2528">
        <v>41519</v>
      </c>
      <c r="B2528" s="1">
        <f t="shared" si="117"/>
        <v>1</v>
      </c>
      <c r="C2528" s="2" t="s">
        <v>8760</v>
      </c>
      <c r="D2528" t="s">
        <v>2515</v>
      </c>
      <c r="E2528" s="1">
        <f t="shared" si="118"/>
        <v>4</v>
      </c>
      <c r="F2528" s="1">
        <f t="shared" si="119"/>
        <v>20</v>
      </c>
    </row>
    <row r="2529" spans="1:6" x14ac:dyDescent="0.25">
      <c r="A2529">
        <v>41520</v>
      </c>
      <c r="B2529" s="1">
        <f t="shared" si="117"/>
        <v>1</v>
      </c>
      <c r="C2529" s="2" t="s">
        <v>8760</v>
      </c>
      <c r="D2529" t="s">
        <v>2516</v>
      </c>
      <c r="E2529" s="1">
        <f t="shared" si="118"/>
        <v>4</v>
      </c>
      <c r="F2529" s="1">
        <f t="shared" si="119"/>
        <v>21</v>
      </c>
    </row>
    <row r="2530" spans="1:6" x14ac:dyDescent="0.25">
      <c r="A2530">
        <v>41521</v>
      </c>
      <c r="B2530" s="1">
        <f t="shared" si="117"/>
        <v>0</v>
      </c>
      <c r="C2530" s="2" t="s">
        <v>8760</v>
      </c>
      <c r="D2530" t="s">
        <v>2517</v>
      </c>
      <c r="E2530" s="1">
        <f t="shared" si="118"/>
        <v>4</v>
      </c>
      <c r="F2530" s="1">
        <f t="shared" si="119"/>
        <v>22</v>
      </c>
    </row>
    <row r="2531" spans="1:6" x14ac:dyDescent="0.25">
      <c r="A2531">
        <v>41522</v>
      </c>
      <c r="B2531" s="1">
        <f t="shared" si="117"/>
        <v>0</v>
      </c>
      <c r="C2531" s="2" t="s">
        <v>8760</v>
      </c>
      <c r="D2531" t="s">
        <v>2518</v>
      </c>
      <c r="E2531" s="1">
        <f t="shared" si="118"/>
        <v>4</v>
      </c>
      <c r="F2531" s="1">
        <f t="shared" si="119"/>
        <v>23</v>
      </c>
    </row>
    <row r="2532" spans="1:6" x14ac:dyDescent="0.25">
      <c r="A2532">
        <v>41523</v>
      </c>
      <c r="B2532" s="1">
        <f t="shared" si="117"/>
        <v>0</v>
      </c>
      <c r="C2532" s="2" t="s">
        <v>8760</v>
      </c>
      <c r="D2532" t="s">
        <v>2519</v>
      </c>
      <c r="E2532" s="1">
        <f t="shared" si="118"/>
        <v>4</v>
      </c>
      <c r="F2532" s="1">
        <f t="shared" si="119"/>
        <v>24</v>
      </c>
    </row>
    <row r="2533" spans="1:6" x14ac:dyDescent="0.25">
      <c r="A2533">
        <v>41524</v>
      </c>
      <c r="B2533" s="1">
        <f t="shared" si="117"/>
        <v>0</v>
      </c>
      <c r="C2533" s="2" t="s">
        <v>8760</v>
      </c>
      <c r="D2533" t="s">
        <v>2520</v>
      </c>
      <c r="E2533" s="1">
        <f t="shared" si="118"/>
        <v>4</v>
      </c>
      <c r="F2533" s="1">
        <f t="shared" si="119"/>
        <v>1</v>
      </c>
    </row>
    <row r="2534" spans="1:6" x14ac:dyDescent="0.25">
      <c r="A2534">
        <v>41601</v>
      </c>
      <c r="B2534" s="1">
        <f t="shared" si="117"/>
        <v>0</v>
      </c>
      <c r="C2534" s="2" t="s">
        <v>8760</v>
      </c>
      <c r="D2534" t="s">
        <v>2521</v>
      </c>
      <c r="E2534" s="1">
        <f t="shared" si="118"/>
        <v>4</v>
      </c>
      <c r="F2534" s="1">
        <f t="shared" si="119"/>
        <v>2</v>
      </c>
    </row>
    <row r="2535" spans="1:6" x14ac:dyDescent="0.25">
      <c r="A2535">
        <v>41602</v>
      </c>
      <c r="B2535" s="1">
        <f t="shared" si="117"/>
        <v>0</v>
      </c>
      <c r="C2535" s="2" t="s">
        <v>8760</v>
      </c>
      <c r="D2535" t="s">
        <v>2522</v>
      </c>
      <c r="E2535" s="1">
        <f t="shared" si="118"/>
        <v>4</v>
      </c>
      <c r="F2535" s="1">
        <f t="shared" si="119"/>
        <v>3</v>
      </c>
    </row>
    <row r="2536" spans="1:6" x14ac:dyDescent="0.25">
      <c r="A2536">
        <v>41603</v>
      </c>
      <c r="B2536" s="1">
        <f t="shared" si="117"/>
        <v>0</v>
      </c>
      <c r="C2536" s="2" t="s">
        <v>8760</v>
      </c>
      <c r="D2536" t="s">
        <v>2523</v>
      </c>
      <c r="E2536" s="1">
        <f t="shared" si="118"/>
        <v>4</v>
      </c>
      <c r="F2536" s="1">
        <f t="shared" si="119"/>
        <v>4</v>
      </c>
    </row>
    <row r="2537" spans="1:6" x14ac:dyDescent="0.25">
      <c r="A2537">
        <v>41604</v>
      </c>
      <c r="B2537" s="1">
        <f t="shared" si="117"/>
        <v>0</v>
      </c>
      <c r="C2537" s="2" t="s">
        <v>8760</v>
      </c>
      <c r="D2537" t="s">
        <v>2524</v>
      </c>
      <c r="E2537" s="1">
        <f t="shared" si="118"/>
        <v>4</v>
      </c>
      <c r="F2537" s="1">
        <f t="shared" si="119"/>
        <v>5</v>
      </c>
    </row>
    <row r="2538" spans="1:6" x14ac:dyDescent="0.25">
      <c r="A2538">
        <v>41605</v>
      </c>
      <c r="B2538" s="1">
        <f t="shared" si="117"/>
        <v>0</v>
      </c>
      <c r="C2538" s="2" t="s">
        <v>8760</v>
      </c>
      <c r="D2538" t="s">
        <v>2525</v>
      </c>
      <c r="E2538" s="1">
        <f t="shared" si="118"/>
        <v>4</v>
      </c>
      <c r="F2538" s="1">
        <f t="shared" si="119"/>
        <v>6</v>
      </c>
    </row>
    <row r="2539" spans="1:6" x14ac:dyDescent="0.25">
      <c r="A2539">
        <v>41606</v>
      </c>
      <c r="B2539" s="1">
        <f t="shared" si="117"/>
        <v>0</v>
      </c>
      <c r="C2539" s="2" t="s">
        <v>8760</v>
      </c>
      <c r="D2539" t="s">
        <v>2526</v>
      </c>
      <c r="E2539" s="1">
        <f t="shared" si="118"/>
        <v>4</v>
      </c>
      <c r="F2539" s="1">
        <f t="shared" si="119"/>
        <v>7</v>
      </c>
    </row>
    <row r="2540" spans="1:6" x14ac:dyDescent="0.25">
      <c r="A2540">
        <v>41607</v>
      </c>
      <c r="B2540" s="1">
        <f t="shared" si="117"/>
        <v>0</v>
      </c>
      <c r="C2540" s="2" t="s">
        <v>8760</v>
      </c>
      <c r="D2540" t="s">
        <v>2527</v>
      </c>
      <c r="E2540" s="1">
        <f t="shared" si="118"/>
        <v>4</v>
      </c>
      <c r="F2540" s="1">
        <f t="shared" si="119"/>
        <v>8</v>
      </c>
    </row>
    <row r="2541" spans="1:6" x14ac:dyDescent="0.25">
      <c r="A2541">
        <v>41608</v>
      </c>
      <c r="B2541" s="1">
        <f t="shared" si="117"/>
        <v>0</v>
      </c>
      <c r="C2541" s="2" t="s">
        <v>8760</v>
      </c>
      <c r="D2541" t="s">
        <v>2528</v>
      </c>
      <c r="E2541" s="1">
        <f t="shared" si="118"/>
        <v>4</v>
      </c>
      <c r="F2541" s="1">
        <f t="shared" si="119"/>
        <v>9</v>
      </c>
    </row>
    <row r="2542" spans="1:6" x14ac:dyDescent="0.25">
      <c r="A2542">
        <v>41609</v>
      </c>
      <c r="B2542" s="1">
        <f t="shared" si="117"/>
        <v>0</v>
      </c>
      <c r="C2542" s="2" t="s">
        <v>8760</v>
      </c>
      <c r="D2542" t="s">
        <v>2529</v>
      </c>
      <c r="E2542" s="1">
        <f t="shared" si="118"/>
        <v>4</v>
      </c>
      <c r="F2542" s="1">
        <f t="shared" si="119"/>
        <v>10</v>
      </c>
    </row>
    <row r="2543" spans="1:6" x14ac:dyDescent="0.25">
      <c r="A2543">
        <v>41610</v>
      </c>
      <c r="B2543" s="1">
        <f t="shared" si="117"/>
        <v>0</v>
      </c>
      <c r="C2543" s="2" t="s">
        <v>8760</v>
      </c>
      <c r="D2543" t="s">
        <v>2530</v>
      </c>
      <c r="E2543" s="1">
        <f t="shared" si="118"/>
        <v>4</v>
      </c>
      <c r="F2543" s="1">
        <f t="shared" si="119"/>
        <v>11</v>
      </c>
    </row>
    <row r="2544" spans="1:6" x14ac:dyDescent="0.25">
      <c r="A2544">
        <v>41611</v>
      </c>
      <c r="B2544" s="1">
        <f t="shared" si="117"/>
        <v>0</v>
      </c>
      <c r="C2544" s="2" t="s">
        <v>8760</v>
      </c>
      <c r="D2544" t="s">
        <v>2531</v>
      </c>
      <c r="E2544" s="1">
        <f t="shared" si="118"/>
        <v>4</v>
      </c>
      <c r="F2544" s="1">
        <f t="shared" si="119"/>
        <v>12</v>
      </c>
    </row>
    <row r="2545" spans="1:6" x14ac:dyDescent="0.25">
      <c r="A2545">
        <v>41612</v>
      </c>
      <c r="B2545" s="1">
        <f t="shared" si="117"/>
        <v>0</v>
      </c>
      <c r="C2545" s="2" t="s">
        <v>8760</v>
      </c>
      <c r="D2545" t="s">
        <v>2532</v>
      </c>
      <c r="E2545" s="1">
        <f t="shared" si="118"/>
        <v>4</v>
      </c>
      <c r="F2545" s="1">
        <f t="shared" si="119"/>
        <v>13</v>
      </c>
    </row>
    <row r="2546" spans="1:6" x14ac:dyDescent="0.25">
      <c r="A2546">
        <v>41613</v>
      </c>
      <c r="B2546" s="1">
        <f t="shared" si="117"/>
        <v>0</v>
      </c>
      <c r="C2546" s="2" t="s">
        <v>8760</v>
      </c>
      <c r="D2546" t="s">
        <v>2533</v>
      </c>
      <c r="E2546" s="1">
        <f t="shared" si="118"/>
        <v>4</v>
      </c>
      <c r="F2546" s="1">
        <f t="shared" si="119"/>
        <v>14</v>
      </c>
    </row>
    <row r="2547" spans="1:6" x14ac:dyDescent="0.25">
      <c r="A2547">
        <v>41614</v>
      </c>
      <c r="B2547" s="1">
        <f t="shared" si="117"/>
        <v>0</v>
      </c>
      <c r="C2547" s="2" t="s">
        <v>8760</v>
      </c>
      <c r="D2547" t="s">
        <v>2534</v>
      </c>
      <c r="E2547" s="1">
        <f t="shared" si="118"/>
        <v>4</v>
      </c>
      <c r="F2547" s="1">
        <f t="shared" si="119"/>
        <v>15</v>
      </c>
    </row>
    <row r="2548" spans="1:6" x14ac:dyDescent="0.25">
      <c r="A2548">
        <v>41615</v>
      </c>
      <c r="B2548" s="1">
        <f t="shared" si="117"/>
        <v>0</v>
      </c>
      <c r="C2548" s="2" t="s">
        <v>8760</v>
      </c>
      <c r="D2548" t="s">
        <v>2535</v>
      </c>
      <c r="E2548" s="1">
        <f t="shared" si="118"/>
        <v>4</v>
      </c>
      <c r="F2548" s="1">
        <f t="shared" si="119"/>
        <v>16</v>
      </c>
    </row>
    <row r="2549" spans="1:6" x14ac:dyDescent="0.25">
      <c r="A2549">
        <v>41616</v>
      </c>
      <c r="B2549" s="1">
        <f t="shared" si="117"/>
        <v>1</v>
      </c>
      <c r="C2549" s="2" t="s">
        <v>8760</v>
      </c>
      <c r="D2549" t="s">
        <v>2536</v>
      </c>
      <c r="E2549" s="1">
        <f t="shared" si="118"/>
        <v>4</v>
      </c>
      <c r="F2549" s="1">
        <f t="shared" si="119"/>
        <v>17</v>
      </c>
    </row>
    <row r="2550" spans="1:6" x14ac:dyDescent="0.25">
      <c r="A2550">
        <v>41617</v>
      </c>
      <c r="B2550" s="1">
        <f t="shared" si="117"/>
        <v>1</v>
      </c>
      <c r="C2550" s="2" t="s">
        <v>8760</v>
      </c>
      <c r="D2550" t="s">
        <v>2537</v>
      </c>
      <c r="E2550" s="1">
        <f t="shared" si="118"/>
        <v>4</v>
      </c>
      <c r="F2550" s="1">
        <f t="shared" si="119"/>
        <v>18</v>
      </c>
    </row>
    <row r="2551" spans="1:6" x14ac:dyDescent="0.25">
      <c r="A2551">
        <v>41618</v>
      </c>
      <c r="B2551" s="1">
        <f t="shared" si="117"/>
        <v>1</v>
      </c>
      <c r="C2551" s="2" t="s">
        <v>8760</v>
      </c>
      <c r="D2551" t="s">
        <v>2538</v>
      </c>
      <c r="E2551" s="1">
        <f t="shared" si="118"/>
        <v>4</v>
      </c>
      <c r="F2551" s="1">
        <f t="shared" si="119"/>
        <v>19</v>
      </c>
    </row>
    <row r="2552" spans="1:6" x14ac:dyDescent="0.25">
      <c r="A2552">
        <v>41619</v>
      </c>
      <c r="B2552" s="1">
        <f t="shared" si="117"/>
        <v>1</v>
      </c>
      <c r="C2552" s="2" t="s">
        <v>8760</v>
      </c>
      <c r="D2552" t="s">
        <v>2539</v>
      </c>
      <c r="E2552" s="1">
        <f t="shared" si="118"/>
        <v>4</v>
      </c>
      <c r="F2552" s="1">
        <f t="shared" si="119"/>
        <v>20</v>
      </c>
    </row>
    <row r="2553" spans="1:6" x14ac:dyDescent="0.25">
      <c r="A2553">
        <v>41620</v>
      </c>
      <c r="B2553" s="1">
        <f t="shared" si="117"/>
        <v>1</v>
      </c>
      <c r="C2553" s="2" t="s">
        <v>8760</v>
      </c>
      <c r="D2553" t="s">
        <v>2540</v>
      </c>
      <c r="E2553" s="1">
        <f t="shared" si="118"/>
        <v>4</v>
      </c>
      <c r="F2553" s="1">
        <f t="shared" si="119"/>
        <v>21</v>
      </c>
    </row>
    <row r="2554" spans="1:6" x14ac:dyDescent="0.25">
      <c r="A2554">
        <v>41621</v>
      </c>
      <c r="B2554" s="1">
        <f t="shared" si="117"/>
        <v>0</v>
      </c>
      <c r="C2554" s="2" t="s">
        <v>8760</v>
      </c>
      <c r="D2554" t="s">
        <v>2541</v>
      </c>
      <c r="E2554" s="1">
        <f t="shared" si="118"/>
        <v>4</v>
      </c>
      <c r="F2554" s="1">
        <f t="shared" si="119"/>
        <v>22</v>
      </c>
    </row>
    <row r="2555" spans="1:6" x14ac:dyDescent="0.25">
      <c r="A2555">
        <v>41622</v>
      </c>
      <c r="B2555" s="1">
        <f t="shared" si="117"/>
        <v>0</v>
      </c>
      <c r="C2555" s="2" t="s">
        <v>8760</v>
      </c>
      <c r="D2555" t="s">
        <v>2542</v>
      </c>
      <c r="E2555" s="1">
        <f t="shared" si="118"/>
        <v>4</v>
      </c>
      <c r="F2555" s="1">
        <f t="shared" si="119"/>
        <v>23</v>
      </c>
    </row>
    <row r="2556" spans="1:6" x14ac:dyDescent="0.25">
      <c r="A2556">
        <v>41623</v>
      </c>
      <c r="B2556" s="1">
        <f t="shared" si="117"/>
        <v>0</v>
      </c>
      <c r="C2556" s="2" t="s">
        <v>8760</v>
      </c>
      <c r="D2556" t="s">
        <v>2543</v>
      </c>
      <c r="E2556" s="1">
        <f t="shared" si="118"/>
        <v>4</v>
      </c>
      <c r="F2556" s="1">
        <f t="shared" si="119"/>
        <v>24</v>
      </c>
    </row>
    <row r="2557" spans="1:6" x14ac:dyDescent="0.25">
      <c r="A2557">
        <v>41624</v>
      </c>
      <c r="B2557" s="1">
        <f t="shared" si="117"/>
        <v>0</v>
      </c>
      <c r="C2557" s="2" t="s">
        <v>8760</v>
      </c>
      <c r="D2557" t="s">
        <v>2544</v>
      </c>
      <c r="E2557" s="1">
        <f t="shared" si="118"/>
        <v>4</v>
      </c>
      <c r="F2557" s="1">
        <f t="shared" si="119"/>
        <v>1</v>
      </c>
    </row>
    <row r="2558" spans="1:6" x14ac:dyDescent="0.25">
      <c r="A2558">
        <v>41701</v>
      </c>
      <c r="B2558" s="1">
        <f t="shared" si="117"/>
        <v>0</v>
      </c>
      <c r="C2558" s="2" t="s">
        <v>8760</v>
      </c>
      <c r="D2558" t="s">
        <v>2545</v>
      </c>
      <c r="E2558" s="1">
        <f t="shared" si="118"/>
        <v>4</v>
      </c>
      <c r="F2558" s="1">
        <f t="shared" si="119"/>
        <v>2</v>
      </c>
    </row>
    <row r="2559" spans="1:6" x14ac:dyDescent="0.25">
      <c r="A2559">
        <v>41702</v>
      </c>
      <c r="B2559" s="1">
        <f t="shared" si="117"/>
        <v>0</v>
      </c>
      <c r="C2559" s="2" t="s">
        <v>8760</v>
      </c>
      <c r="D2559" t="s">
        <v>2546</v>
      </c>
      <c r="E2559" s="1">
        <f t="shared" si="118"/>
        <v>4</v>
      </c>
      <c r="F2559" s="1">
        <f t="shared" si="119"/>
        <v>3</v>
      </c>
    </row>
    <row r="2560" spans="1:6" x14ac:dyDescent="0.25">
      <c r="A2560">
        <v>41703</v>
      </c>
      <c r="B2560" s="1">
        <f t="shared" si="117"/>
        <v>0</v>
      </c>
      <c r="C2560" s="2" t="s">
        <v>8760</v>
      </c>
      <c r="D2560" t="s">
        <v>2547</v>
      </c>
      <c r="E2560" s="1">
        <f t="shared" si="118"/>
        <v>4</v>
      </c>
      <c r="F2560" s="1">
        <f t="shared" si="119"/>
        <v>4</v>
      </c>
    </row>
    <row r="2561" spans="1:6" x14ac:dyDescent="0.25">
      <c r="A2561">
        <v>41704</v>
      </c>
      <c r="B2561" s="1">
        <f t="shared" si="117"/>
        <v>0</v>
      </c>
      <c r="C2561" s="2" t="s">
        <v>8760</v>
      </c>
      <c r="D2561" t="s">
        <v>2548</v>
      </c>
      <c r="E2561" s="1">
        <f t="shared" si="118"/>
        <v>4</v>
      </c>
      <c r="F2561" s="1">
        <f t="shared" si="119"/>
        <v>5</v>
      </c>
    </row>
    <row r="2562" spans="1:6" x14ac:dyDescent="0.25">
      <c r="A2562">
        <v>41705</v>
      </c>
      <c r="B2562" s="1">
        <f t="shared" si="117"/>
        <v>0</v>
      </c>
      <c r="C2562" s="2" t="s">
        <v>8760</v>
      </c>
      <c r="D2562" t="s">
        <v>2549</v>
      </c>
      <c r="E2562" s="1">
        <f t="shared" si="118"/>
        <v>4</v>
      </c>
      <c r="F2562" s="1">
        <f t="shared" si="119"/>
        <v>6</v>
      </c>
    </row>
    <row r="2563" spans="1:6" x14ac:dyDescent="0.25">
      <c r="A2563">
        <v>41706</v>
      </c>
      <c r="B2563" s="1">
        <f t="shared" si="117"/>
        <v>0</v>
      </c>
      <c r="C2563" s="2" t="s">
        <v>8760</v>
      </c>
      <c r="D2563" t="s">
        <v>2550</v>
      </c>
      <c r="E2563" s="1">
        <f t="shared" si="118"/>
        <v>4</v>
      </c>
      <c r="F2563" s="1">
        <f t="shared" si="119"/>
        <v>7</v>
      </c>
    </row>
    <row r="2564" spans="1:6" x14ac:dyDescent="0.25">
      <c r="A2564">
        <v>41707</v>
      </c>
      <c r="B2564" s="1">
        <f t="shared" si="117"/>
        <v>0</v>
      </c>
      <c r="C2564" s="2" t="s">
        <v>8760</v>
      </c>
      <c r="D2564" t="s">
        <v>2551</v>
      </c>
      <c r="E2564" s="1">
        <f t="shared" si="118"/>
        <v>4</v>
      </c>
      <c r="F2564" s="1">
        <f t="shared" si="119"/>
        <v>8</v>
      </c>
    </row>
    <row r="2565" spans="1:6" x14ac:dyDescent="0.25">
      <c r="A2565">
        <v>41708</v>
      </c>
      <c r="B2565" s="1">
        <f t="shared" si="117"/>
        <v>0</v>
      </c>
      <c r="C2565" s="2" t="s">
        <v>8760</v>
      </c>
      <c r="D2565" t="s">
        <v>2552</v>
      </c>
      <c r="E2565" s="1">
        <f t="shared" si="118"/>
        <v>4</v>
      </c>
      <c r="F2565" s="1">
        <f t="shared" si="119"/>
        <v>9</v>
      </c>
    </row>
    <row r="2566" spans="1:6" x14ac:dyDescent="0.25">
      <c r="A2566">
        <v>41709</v>
      </c>
      <c r="B2566" s="1">
        <f t="shared" si="117"/>
        <v>0</v>
      </c>
      <c r="C2566" s="2" t="s">
        <v>8760</v>
      </c>
      <c r="D2566" t="s">
        <v>2553</v>
      </c>
      <c r="E2566" s="1">
        <f t="shared" si="118"/>
        <v>4</v>
      </c>
      <c r="F2566" s="1">
        <f t="shared" si="119"/>
        <v>10</v>
      </c>
    </row>
    <row r="2567" spans="1:6" x14ac:dyDescent="0.25">
      <c r="A2567">
        <v>41710</v>
      </c>
      <c r="B2567" s="1">
        <f t="shared" si="117"/>
        <v>0</v>
      </c>
      <c r="C2567" s="2" t="s">
        <v>8760</v>
      </c>
      <c r="D2567" t="s">
        <v>2554</v>
      </c>
      <c r="E2567" s="1">
        <f t="shared" si="118"/>
        <v>4</v>
      </c>
      <c r="F2567" s="1">
        <f t="shared" si="119"/>
        <v>11</v>
      </c>
    </row>
    <row r="2568" spans="1:6" x14ac:dyDescent="0.25">
      <c r="A2568">
        <v>41711</v>
      </c>
      <c r="B2568" s="1">
        <f t="shared" si="117"/>
        <v>0</v>
      </c>
      <c r="C2568" s="2" t="s">
        <v>8760</v>
      </c>
      <c r="D2568" t="s">
        <v>2555</v>
      </c>
      <c r="E2568" s="1">
        <f t="shared" si="118"/>
        <v>4</v>
      </c>
      <c r="F2568" s="1">
        <f t="shared" si="119"/>
        <v>12</v>
      </c>
    </row>
    <row r="2569" spans="1:6" x14ac:dyDescent="0.25">
      <c r="A2569">
        <v>41712</v>
      </c>
      <c r="B2569" s="1">
        <f t="shared" si="117"/>
        <v>0</v>
      </c>
      <c r="C2569" s="2" t="s">
        <v>8760</v>
      </c>
      <c r="D2569" t="s">
        <v>2556</v>
      </c>
      <c r="E2569" s="1">
        <f t="shared" si="118"/>
        <v>4</v>
      </c>
      <c r="F2569" s="1">
        <f t="shared" si="119"/>
        <v>13</v>
      </c>
    </row>
    <row r="2570" spans="1:6" x14ac:dyDescent="0.25">
      <c r="A2570">
        <v>41713</v>
      </c>
      <c r="B2570" s="1">
        <f t="shared" si="117"/>
        <v>0</v>
      </c>
      <c r="C2570" s="2" t="s">
        <v>8760</v>
      </c>
      <c r="D2570" t="s">
        <v>2557</v>
      </c>
      <c r="E2570" s="1">
        <f t="shared" si="118"/>
        <v>4</v>
      </c>
      <c r="F2570" s="1">
        <f t="shared" si="119"/>
        <v>14</v>
      </c>
    </row>
    <row r="2571" spans="1:6" x14ac:dyDescent="0.25">
      <c r="A2571">
        <v>41714</v>
      </c>
      <c r="B2571" s="1">
        <f t="shared" si="117"/>
        <v>0</v>
      </c>
      <c r="C2571" s="2" t="s">
        <v>8760</v>
      </c>
      <c r="D2571" t="s">
        <v>2558</v>
      </c>
      <c r="E2571" s="1">
        <f t="shared" si="118"/>
        <v>4</v>
      </c>
      <c r="F2571" s="1">
        <f t="shared" si="119"/>
        <v>15</v>
      </c>
    </row>
    <row r="2572" spans="1:6" x14ac:dyDescent="0.25">
      <c r="A2572">
        <v>41715</v>
      </c>
      <c r="B2572" s="1">
        <f t="shared" si="117"/>
        <v>0</v>
      </c>
      <c r="C2572" s="2" t="s">
        <v>8760</v>
      </c>
      <c r="D2572" t="s">
        <v>2559</v>
      </c>
      <c r="E2572" s="1">
        <f t="shared" si="118"/>
        <v>4</v>
      </c>
      <c r="F2572" s="1">
        <f t="shared" si="119"/>
        <v>16</v>
      </c>
    </row>
    <row r="2573" spans="1:6" x14ac:dyDescent="0.25">
      <c r="A2573">
        <v>41716</v>
      </c>
      <c r="B2573" s="1">
        <f t="shared" si="117"/>
        <v>1</v>
      </c>
      <c r="C2573" s="2" t="s">
        <v>8760</v>
      </c>
      <c r="D2573" t="s">
        <v>2560</v>
      </c>
      <c r="E2573" s="1">
        <f t="shared" si="118"/>
        <v>4</v>
      </c>
      <c r="F2573" s="1">
        <f t="shared" si="119"/>
        <v>17</v>
      </c>
    </row>
    <row r="2574" spans="1:6" x14ac:dyDescent="0.25">
      <c r="A2574">
        <v>41717</v>
      </c>
      <c r="B2574" s="1">
        <f t="shared" si="117"/>
        <v>1</v>
      </c>
      <c r="C2574" s="2" t="s">
        <v>8760</v>
      </c>
      <c r="D2574" t="s">
        <v>2561</v>
      </c>
      <c r="E2574" s="1">
        <f t="shared" si="118"/>
        <v>4</v>
      </c>
      <c r="F2574" s="1">
        <f t="shared" si="119"/>
        <v>18</v>
      </c>
    </row>
    <row r="2575" spans="1:6" x14ac:dyDescent="0.25">
      <c r="A2575">
        <v>41718</v>
      </c>
      <c r="B2575" s="1">
        <f t="shared" ref="B2575:B2638" si="120">IF( AND( AND( AND( E2575&gt;=$D$7, E2575&lt;=$D$8 ), F2575&gt;=$D$9 ), F2575&lt;=$D$10 ), 1, 0 )</f>
        <v>1</v>
      </c>
      <c r="C2575" s="2" t="s">
        <v>8760</v>
      </c>
      <c r="D2575" t="s">
        <v>2562</v>
      </c>
      <c r="E2575" s="1">
        <f t="shared" ref="E2575:E2638" si="121">VALUE( LEFT(D2575, 3) )</f>
        <v>4</v>
      </c>
      <c r="F2575" s="1">
        <f t="shared" ref="F2575:F2638" si="122">VALUE( RIGHT(D2575, 2) )</f>
        <v>19</v>
      </c>
    </row>
    <row r="2576" spans="1:6" x14ac:dyDescent="0.25">
      <c r="A2576">
        <v>41719</v>
      </c>
      <c r="B2576" s="1">
        <f t="shared" si="120"/>
        <v>1</v>
      </c>
      <c r="C2576" s="2" t="s">
        <v>8760</v>
      </c>
      <c r="D2576" t="s">
        <v>2563</v>
      </c>
      <c r="E2576" s="1">
        <f t="shared" si="121"/>
        <v>4</v>
      </c>
      <c r="F2576" s="1">
        <f t="shared" si="122"/>
        <v>20</v>
      </c>
    </row>
    <row r="2577" spans="1:6" x14ac:dyDescent="0.25">
      <c r="A2577">
        <v>41720</v>
      </c>
      <c r="B2577" s="1">
        <f t="shared" si="120"/>
        <v>1</v>
      </c>
      <c r="C2577" s="2" t="s">
        <v>8760</v>
      </c>
      <c r="D2577" t="s">
        <v>2564</v>
      </c>
      <c r="E2577" s="1">
        <f t="shared" si="121"/>
        <v>4</v>
      </c>
      <c r="F2577" s="1">
        <f t="shared" si="122"/>
        <v>21</v>
      </c>
    </row>
    <row r="2578" spans="1:6" x14ac:dyDescent="0.25">
      <c r="A2578">
        <v>41721</v>
      </c>
      <c r="B2578" s="1">
        <f t="shared" si="120"/>
        <v>0</v>
      </c>
      <c r="C2578" s="2" t="s">
        <v>8760</v>
      </c>
      <c r="D2578" t="s">
        <v>2565</v>
      </c>
      <c r="E2578" s="1">
        <f t="shared" si="121"/>
        <v>4</v>
      </c>
      <c r="F2578" s="1">
        <f t="shared" si="122"/>
        <v>22</v>
      </c>
    </row>
    <row r="2579" spans="1:6" x14ac:dyDescent="0.25">
      <c r="A2579">
        <v>41722</v>
      </c>
      <c r="B2579" s="1">
        <f t="shared" si="120"/>
        <v>0</v>
      </c>
      <c r="C2579" s="2" t="s">
        <v>8760</v>
      </c>
      <c r="D2579" t="s">
        <v>2566</v>
      </c>
      <c r="E2579" s="1">
        <f t="shared" si="121"/>
        <v>4</v>
      </c>
      <c r="F2579" s="1">
        <f t="shared" si="122"/>
        <v>23</v>
      </c>
    </row>
    <row r="2580" spans="1:6" x14ac:dyDescent="0.25">
      <c r="A2580">
        <v>41723</v>
      </c>
      <c r="B2580" s="1">
        <f t="shared" si="120"/>
        <v>0</v>
      </c>
      <c r="C2580" s="2" t="s">
        <v>8760</v>
      </c>
      <c r="D2580" t="s">
        <v>2567</v>
      </c>
      <c r="E2580" s="1">
        <f t="shared" si="121"/>
        <v>4</v>
      </c>
      <c r="F2580" s="1">
        <f t="shared" si="122"/>
        <v>24</v>
      </c>
    </row>
    <row r="2581" spans="1:6" x14ac:dyDescent="0.25">
      <c r="A2581">
        <v>41724</v>
      </c>
      <c r="B2581" s="1">
        <f t="shared" si="120"/>
        <v>0</v>
      </c>
      <c r="C2581" s="2" t="s">
        <v>8760</v>
      </c>
      <c r="D2581" t="s">
        <v>2568</v>
      </c>
      <c r="E2581" s="1">
        <f t="shared" si="121"/>
        <v>4</v>
      </c>
      <c r="F2581" s="1">
        <f t="shared" si="122"/>
        <v>1</v>
      </c>
    </row>
    <row r="2582" spans="1:6" x14ac:dyDescent="0.25">
      <c r="A2582">
        <v>41801</v>
      </c>
      <c r="B2582" s="1">
        <f t="shared" si="120"/>
        <v>0</v>
      </c>
      <c r="C2582" s="2" t="s">
        <v>8760</v>
      </c>
      <c r="D2582" t="s">
        <v>2569</v>
      </c>
      <c r="E2582" s="1">
        <f t="shared" si="121"/>
        <v>4</v>
      </c>
      <c r="F2582" s="1">
        <f t="shared" si="122"/>
        <v>2</v>
      </c>
    </row>
    <row r="2583" spans="1:6" x14ac:dyDescent="0.25">
      <c r="A2583">
        <v>41802</v>
      </c>
      <c r="B2583" s="1">
        <f t="shared" si="120"/>
        <v>0</v>
      </c>
      <c r="C2583" s="2" t="s">
        <v>8760</v>
      </c>
      <c r="D2583" t="s">
        <v>2570</v>
      </c>
      <c r="E2583" s="1">
        <f t="shared" si="121"/>
        <v>4</v>
      </c>
      <c r="F2583" s="1">
        <f t="shared" si="122"/>
        <v>3</v>
      </c>
    </row>
    <row r="2584" spans="1:6" x14ac:dyDescent="0.25">
      <c r="A2584">
        <v>41803</v>
      </c>
      <c r="B2584" s="1">
        <f t="shared" si="120"/>
        <v>0</v>
      </c>
      <c r="C2584" s="2" t="s">
        <v>8760</v>
      </c>
      <c r="D2584" t="s">
        <v>2571</v>
      </c>
      <c r="E2584" s="1">
        <f t="shared" si="121"/>
        <v>4</v>
      </c>
      <c r="F2584" s="1">
        <f t="shared" si="122"/>
        <v>4</v>
      </c>
    </row>
    <row r="2585" spans="1:6" x14ac:dyDescent="0.25">
      <c r="A2585">
        <v>41804</v>
      </c>
      <c r="B2585" s="1">
        <f t="shared" si="120"/>
        <v>0</v>
      </c>
      <c r="C2585" s="2" t="s">
        <v>8760</v>
      </c>
      <c r="D2585" t="s">
        <v>2572</v>
      </c>
      <c r="E2585" s="1">
        <f t="shared" si="121"/>
        <v>4</v>
      </c>
      <c r="F2585" s="1">
        <f t="shared" si="122"/>
        <v>5</v>
      </c>
    </row>
    <row r="2586" spans="1:6" x14ac:dyDescent="0.25">
      <c r="A2586">
        <v>41805</v>
      </c>
      <c r="B2586" s="1">
        <f t="shared" si="120"/>
        <v>0</v>
      </c>
      <c r="C2586" s="2" t="s">
        <v>8760</v>
      </c>
      <c r="D2586" t="s">
        <v>2573</v>
      </c>
      <c r="E2586" s="1">
        <f t="shared" si="121"/>
        <v>4</v>
      </c>
      <c r="F2586" s="1">
        <f t="shared" si="122"/>
        <v>6</v>
      </c>
    </row>
    <row r="2587" spans="1:6" x14ac:dyDescent="0.25">
      <c r="A2587">
        <v>41806</v>
      </c>
      <c r="B2587" s="1">
        <f t="shared" si="120"/>
        <v>0</v>
      </c>
      <c r="C2587" s="2" t="s">
        <v>8760</v>
      </c>
      <c r="D2587" t="s">
        <v>2574</v>
      </c>
      <c r="E2587" s="1">
        <f t="shared" si="121"/>
        <v>4</v>
      </c>
      <c r="F2587" s="1">
        <f t="shared" si="122"/>
        <v>7</v>
      </c>
    </row>
    <row r="2588" spans="1:6" x14ac:dyDescent="0.25">
      <c r="A2588">
        <v>41807</v>
      </c>
      <c r="B2588" s="1">
        <f t="shared" si="120"/>
        <v>0</v>
      </c>
      <c r="C2588" s="2" t="s">
        <v>8760</v>
      </c>
      <c r="D2588" t="s">
        <v>2575</v>
      </c>
      <c r="E2588" s="1">
        <f t="shared" si="121"/>
        <v>4</v>
      </c>
      <c r="F2588" s="1">
        <f t="shared" si="122"/>
        <v>8</v>
      </c>
    </row>
    <row r="2589" spans="1:6" x14ac:dyDescent="0.25">
      <c r="A2589">
        <v>41808</v>
      </c>
      <c r="B2589" s="1">
        <f t="shared" si="120"/>
        <v>0</v>
      </c>
      <c r="C2589" s="2" t="s">
        <v>8760</v>
      </c>
      <c r="D2589" t="s">
        <v>2576</v>
      </c>
      <c r="E2589" s="1">
        <f t="shared" si="121"/>
        <v>4</v>
      </c>
      <c r="F2589" s="1">
        <f t="shared" si="122"/>
        <v>9</v>
      </c>
    </row>
    <row r="2590" spans="1:6" x14ac:dyDescent="0.25">
      <c r="A2590">
        <v>41809</v>
      </c>
      <c r="B2590" s="1">
        <f t="shared" si="120"/>
        <v>0</v>
      </c>
      <c r="C2590" s="2" t="s">
        <v>8760</v>
      </c>
      <c r="D2590" t="s">
        <v>2577</v>
      </c>
      <c r="E2590" s="1">
        <f t="shared" si="121"/>
        <v>4</v>
      </c>
      <c r="F2590" s="1">
        <f t="shared" si="122"/>
        <v>10</v>
      </c>
    </row>
    <row r="2591" spans="1:6" x14ac:dyDescent="0.25">
      <c r="A2591">
        <v>41810</v>
      </c>
      <c r="B2591" s="1">
        <f t="shared" si="120"/>
        <v>0</v>
      </c>
      <c r="C2591" s="2" t="s">
        <v>8760</v>
      </c>
      <c r="D2591" t="s">
        <v>2578</v>
      </c>
      <c r="E2591" s="1">
        <f t="shared" si="121"/>
        <v>4</v>
      </c>
      <c r="F2591" s="1">
        <f t="shared" si="122"/>
        <v>11</v>
      </c>
    </row>
    <row r="2592" spans="1:6" x14ac:dyDescent="0.25">
      <c r="A2592">
        <v>41811</v>
      </c>
      <c r="B2592" s="1">
        <f t="shared" si="120"/>
        <v>0</v>
      </c>
      <c r="C2592" s="2" t="s">
        <v>8760</v>
      </c>
      <c r="D2592" t="s">
        <v>2579</v>
      </c>
      <c r="E2592" s="1">
        <f t="shared" si="121"/>
        <v>4</v>
      </c>
      <c r="F2592" s="1">
        <f t="shared" si="122"/>
        <v>12</v>
      </c>
    </row>
    <row r="2593" spans="1:6" x14ac:dyDescent="0.25">
      <c r="A2593">
        <v>41812</v>
      </c>
      <c r="B2593" s="1">
        <f t="shared" si="120"/>
        <v>0</v>
      </c>
      <c r="C2593" s="2" t="s">
        <v>8760</v>
      </c>
      <c r="D2593" t="s">
        <v>2580</v>
      </c>
      <c r="E2593" s="1">
        <f t="shared" si="121"/>
        <v>4</v>
      </c>
      <c r="F2593" s="1">
        <f t="shared" si="122"/>
        <v>13</v>
      </c>
    </row>
    <row r="2594" spans="1:6" x14ac:dyDescent="0.25">
      <c r="A2594">
        <v>41813</v>
      </c>
      <c r="B2594" s="1">
        <f t="shared" si="120"/>
        <v>0</v>
      </c>
      <c r="C2594" s="2" t="s">
        <v>8760</v>
      </c>
      <c r="D2594" t="s">
        <v>2581</v>
      </c>
      <c r="E2594" s="1">
        <f t="shared" si="121"/>
        <v>4</v>
      </c>
      <c r="F2594" s="1">
        <f t="shared" si="122"/>
        <v>14</v>
      </c>
    </row>
    <row r="2595" spans="1:6" x14ac:dyDescent="0.25">
      <c r="A2595">
        <v>41814</v>
      </c>
      <c r="B2595" s="1">
        <f t="shared" si="120"/>
        <v>0</v>
      </c>
      <c r="C2595" s="2" t="s">
        <v>8760</v>
      </c>
      <c r="D2595" t="s">
        <v>2582</v>
      </c>
      <c r="E2595" s="1">
        <f t="shared" si="121"/>
        <v>4</v>
      </c>
      <c r="F2595" s="1">
        <f t="shared" si="122"/>
        <v>15</v>
      </c>
    </row>
    <row r="2596" spans="1:6" x14ac:dyDescent="0.25">
      <c r="A2596">
        <v>41815</v>
      </c>
      <c r="B2596" s="1">
        <f t="shared" si="120"/>
        <v>0</v>
      </c>
      <c r="C2596" s="2" t="s">
        <v>8760</v>
      </c>
      <c r="D2596" t="s">
        <v>2583</v>
      </c>
      <c r="E2596" s="1">
        <f t="shared" si="121"/>
        <v>4</v>
      </c>
      <c r="F2596" s="1">
        <f t="shared" si="122"/>
        <v>16</v>
      </c>
    </row>
    <row r="2597" spans="1:6" x14ac:dyDescent="0.25">
      <c r="A2597">
        <v>41816</v>
      </c>
      <c r="B2597" s="1">
        <f t="shared" si="120"/>
        <v>1</v>
      </c>
      <c r="C2597" s="2" t="s">
        <v>8760</v>
      </c>
      <c r="D2597" t="s">
        <v>2584</v>
      </c>
      <c r="E2597" s="1">
        <f t="shared" si="121"/>
        <v>4</v>
      </c>
      <c r="F2597" s="1">
        <f t="shared" si="122"/>
        <v>17</v>
      </c>
    </row>
    <row r="2598" spans="1:6" x14ac:dyDescent="0.25">
      <c r="A2598">
        <v>41817</v>
      </c>
      <c r="B2598" s="1">
        <f t="shared" si="120"/>
        <v>1</v>
      </c>
      <c r="C2598" s="2" t="s">
        <v>8760</v>
      </c>
      <c r="D2598" t="s">
        <v>2585</v>
      </c>
      <c r="E2598" s="1">
        <f t="shared" si="121"/>
        <v>4</v>
      </c>
      <c r="F2598" s="1">
        <f t="shared" si="122"/>
        <v>18</v>
      </c>
    </row>
    <row r="2599" spans="1:6" x14ac:dyDescent="0.25">
      <c r="A2599">
        <v>41818</v>
      </c>
      <c r="B2599" s="1">
        <f t="shared" si="120"/>
        <v>1</v>
      </c>
      <c r="C2599" s="2" t="s">
        <v>8760</v>
      </c>
      <c r="D2599" t="s">
        <v>2586</v>
      </c>
      <c r="E2599" s="1">
        <f t="shared" si="121"/>
        <v>4</v>
      </c>
      <c r="F2599" s="1">
        <f t="shared" si="122"/>
        <v>19</v>
      </c>
    </row>
    <row r="2600" spans="1:6" x14ac:dyDescent="0.25">
      <c r="A2600">
        <v>41819</v>
      </c>
      <c r="B2600" s="1">
        <f t="shared" si="120"/>
        <v>1</v>
      </c>
      <c r="C2600" s="2" t="s">
        <v>8760</v>
      </c>
      <c r="D2600" t="s">
        <v>2587</v>
      </c>
      <c r="E2600" s="1">
        <f t="shared" si="121"/>
        <v>4</v>
      </c>
      <c r="F2600" s="1">
        <f t="shared" si="122"/>
        <v>20</v>
      </c>
    </row>
    <row r="2601" spans="1:6" x14ac:dyDescent="0.25">
      <c r="A2601">
        <v>41820</v>
      </c>
      <c r="B2601" s="1">
        <f t="shared" si="120"/>
        <v>1</v>
      </c>
      <c r="C2601" s="2" t="s">
        <v>8760</v>
      </c>
      <c r="D2601" t="s">
        <v>2588</v>
      </c>
      <c r="E2601" s="1">
        <f t="shared" si="121"/>
        <v>4</v>
      </c>
      <c r="F2601" s="1">
        <f t="shared" si="122"/>
        <v>21</v>
      </c>
    </row>
    <row r="2602" spans="1:6" x14ac:dyDescent="0.25">
      <c r="A2602">
        <v>41821</v>
      </c>
      <c r="B2602" s="1">
        <f t="shared" si="120"/>
        <v>0</v>
      </c>
      <c r="C2602" s="2" t="s">
        <v>8760</v>
      </c>
      <c r="D2602" t="s">
        <v>2589</v>
      </c>
      <c r="E2602" s="1">
        <f t="shared" si="121"/>
        <v>4</v>
      </c>
      <c r="F2602" s="1">
        <f t="shared" si="122"/>
        <v>22</v>
      </c>
    </row>
    <row r="2603" spans="1:6" x14ac:dyDescent="0.25">
      <c r="A2603">
        <v>41822</v>
      </c>
      <c r="B2603" s="1">
        <f t="shared" si="120"/>
        <v>0</v>
      </c>
      <c r="C2603" s="2" t="s">
        <v>8760</v>
      </c>
      <c r="D2603" t="s">
        <v>2590</v>
      </c>
      <c r="E2603" s="1">
        <f t="shared" si="121"/>
        <v>4</v>
      </c>
      <c r="F2603" s="1">
        <f t="shared" si="122"/>
        <v>23</v>
      </c>
    </row>
    <row r="2604" spans="1:6" x14ac:dyDescent="0.25">
      <c r="A2604">
        <v>41823</v>
      </c>
      <c r="B2604" s="1">
        <f t="shared" si="120"/>
        <v>0</v>
      </c>
      <c r="C2604" s="2" t="s">
        <v>8760</v>
      </c>
      <c r="D2604" t="s">
        <v>2591</v>
      </c>
      <c r="E2604" s="1">
        <f t="shared" si="121"/>
        <v>4</v>
      </c>
      <c r="F2604" s="1">
        <f t="shared" si="122"/>
        <v>24</v>
      </c>
    </row>
    <row r="2605" spans="1:6" x14ac:dyDescent="0.25">
      <c r="A2605">
        <v>41824</v>
      </c>
      <c r="B2605" s="1">
        <f t="shared" si="120"/>
        <v>0</v>
      </c>
      <c r="C2605" s="2" t="s">
        <v>8760</v>
      </c>
      <c r="D2605" t="s">
        <v>2592</v>
      </c>
      <c r="E2605" s="1">
        <f t="shared" si="121"/>
        <v>4</v>
      </c>
      <c r="F2605" s="1">
        <f t="shared" si="122"/>
        <v>1</v>
      </c>
    </row>
    <row r="2606" spans="1:6" x14ac:dyDescent="0.25">
      <c r="A2606">
        <v>41901</v>
      </c>
      <c r="B2606" s="1">
        <f t="shared" si="120"/>
        <v>0</v>
      </c>
      <c r="C2606" s="2" t="s">
        <v>8760</v>
      </c>
      <c r="D2606" t="s">
        <v>2593</v>
      </c>
      <c r="E2606" s="1">
        <f t="shared" si="121"/>
        <v>4</v>
      </c>
      <c r="F2606" s="1">
        <f t="shared" si="122"/>
        <v>2</v>
      </c>
    </row>
    <row r="2607" spans="1:6" x14ac:dyDescent="0.25">
      <c r="A2607">
        <v>41902</v>
      </c>
      <c r="B2607" s="1">
        <f t="shared" si="120"/>
        <v>0</v>
      </c>
      <c r="C2607" s="2" t="s">
        <v>8760</v>
      </c>
      <c r="D2607" t="s">
        <v>2594</v>
      </c>
      <c r="E2607" s="1">
        <f t="shared" si="121"/>
        <v>4</v>
      </c>
      <c r="F2607" s="1">
        <f t="shared" si="122"/>
        <v>3</v>
      </c>
    </row>
    <row r="2608" spans="1:6" x14ac:dyDescent="0.25">
      <c r="A2608">
        <v>41903</v>
      </c>
      <c r="B2608" s="1">
        <f t="shared" si="120"/>
        <v>0</v>
      </c>
      <c r="C2608" s="2" t="s">
        <v>8760</v>
      </c>
      <c r="D2608" t="s">
        <v>2595</v>
      </c>
      <c r="E2608" s="1">
        <f t="shared" si="121"/>
        <v>4</v>
      </c>
      <c r="F2608" s="1">
        <f t="shared" si="122"/>
        <v>4</v>
      </c>
    </row>
    <row r="2609" spans="1:6" x14ac:dyDescent="0.25">
      <c r="A2609">
        <v>41904</v>
      </c>
      <c r="B2609" s="1">
        <f t="shared" si="120"/>
        <v>0</v>
      </c>
      <c r="C2609" s="2" t="s">
        <v>8760</v>
      </c>
      <c r="D2609" t="s">
        <v>2596</v>
      </c>
      <c r="E2609" s="1">
        <f t="shared" si="121"/>
        <v>4</v>
      </c>
      <c r="F2609" s="1">
        <f t="shared" si="122"/>
        <v>5</v>
      </c>
    </row>
    <row r="2610" spans="1:6" x14ac:dyDescent="0.25">
      <c r="A2610">
        <v>41905</v>
      </c>
      <c r="B2610" s="1">
        <f t="shared" si="120"/>
        <v>0</v>
      </c>
      <c r="C2610" s="2" t="s">
        <v>8760</v>
      </c>
      <c r="D2610" t="s">
        <v>2597</v>
      </c>
      <c r="E2610" s="1">
        <f t="shared" si="121"/>
        <v>4</v>
      </c>
      <c r="F2610" s="1">
        <f t="shared" si="122"/>
        <v>6</v>
      </c>
    </row>
    <row r="2611" spans="1:6" x14ac:dyDescent="0.25">
      <c r="A2611">
        <v>41906</v>
      </c>
      <c r="B2611" s="1">
        <f t="shared" si="120"/>
        <v>0</v>
      </c>
      <c r="C2611" s="2" t="s">
        <v>8760</v>
      </c>
      <c r="D2611" t="s">
        <v>2598</v>
      </c>
      <c r="E2611" s="1">
        <f t="shared" si="121"/>
        <v>4</v>
      </c>
      <c r="F2611" s="1">
        <f t="shared" si="122"/>
        <v>7</v>
      </c>
    </row>
    <row r="2612" spans="1:6" x14ac:dyDescent="0.25">
      <c r="A2612">
        <v>41907</v>
      </c>
      <c r="B2612" s="1">
        <f t="shared" si="120"/>
        <v>0</v>
      </c>
      <c r="C2612" s="2" t="s">
        <v>8760</v>
      </c>
      <c r="D2612" t="s">
        <v>2599</v>
      </c>
      <c r="E2612" s="1">
        <f t="shared" si="121"/>
        <v>4</v>
      </c>
      <c r="F2612" s="1">
        <f t="shared" si="122"/>
        <v>8</v>
      </c>
    </row>
    <row r="2613" spans="1:6" x14ac:dyDescent="0.25">
      <c r="A2613">
        <v>41908</v>
      </c>
      <c r="B2613" s="1">
        <f t="shared" si="120"/>
        <v>0</v>
      </c>
      <c r="C2613" s="2" t="s">
        <v>8760</v>
      </c>
      <c r="D2613" t="s">
        <v>2600</v>
      </c>
      <c r="E2613" s="1">
        <f t="shared" si="121"/>
        <v>4</v>
      </c>
      <c r="F2613" s="1">
        <f t="shared" si="122"/>
        <v>9</v>
      </c>
    </row>
    <row r="2614" spans="1:6" x14ac:dyDescent="0.25">
      <c r="A2614">
        <v>41909</v>
      </c>
      <c r="B2614" s="1">
        <f t="shared" si="120"/>
        <v>0</v>
      </c>
      <c r="C2614" s="2" t="s">
        <v>8760</v>
      </c>
      <c r="D2614" t="s">
        <v>2601</v>
      </c>
      <c r="E2614" s="1">
        <f t="shared" si="121"/>
        <v>4</v>
      </c>
      <c r="F2614" s="1">
        <f t="shared" si="122"/>
        <v>10</v>
      </c>
    </row>
    <row r="2615" spans="1:6" x14ac:dyDescent="0.25">
      <c r="A2615">
        <v>41910</v>
      </c>
      <c r="B2615" s="1">
        <f t="shared" si="120"/>
        <v>0</v>
      </c>
      <c r="C2615" s="2" t="s">
        <v>8760</v>
      </c>
      <c r="D2615" t="s">
        <v>2602</v>
      </c>
      <c r="E2615" s="1">
        <f t="shared" si="121"/>
        <v>4</v>
      </c>
      <c r="F2615" s="1">
        <f t="shared" si="122"/>
        <v>11</v>
      </c>
    </row>
    <row r="2616" spans="1:6" x14ac:dyDescent="0.25">
      <c r="A2616">
        <v>41911</v>
      </c>
      <c r="B2616" s="1">
        <f t="shared" si="120"/>
        <v>0</v>
      </c>
      <c r="C2616" s="2" t="s">
        <v>8760</v>
      </c>
      <c r="D2616" t="s">
        <v>2603</v>
      </c>
      <c r="E2616" s="1">
        <f t="shared" si="121"/>
        <v>4</v>
      </c>
      <c r="F2616" s="1">
        <f t="shared" si="122"/>
        <v>12</v>
      </c>
    </row>
    <row r="2617" spans="1:6" x14ac:dyDescent="0.25">
      <c r="A2617">
        <v>41912</v>
      </c>
      <c r="B2617" s="1">
        <f t="shared" si="120"/>
        <v>0</v>
      </c>
      <c r="C2617" s="2" t="s">
        <v>8760</v>
      </c>
      <c r="D2617" t="s">
        <v>2604</v>
      </c>
      <c r="E2617" s="1">
        <f t="shared" si="121"/>
        <v>4</v>
      </c>
      <c r="F2617" s="1">
        <f t="shared" si="122"/>
        <v>13</v>
      </c>
    </row>
    <row r="2618" spans="1:6" x14ac:dyDescent="0.25">
      <c r="A2618">
        <v>41913</v>
      </c>
      <c r="B2618" s="1">
        <f t="shared" si="120"/>
        <v>0</v>
      </c>
      <c r="C2618" s="2" t="s">
        <v>8760</v>
      </c>
      <c r="D2618" t="s">
        <v>2605</v>
      </c>
      <c r="E2618" s="1">
        <f t="shared" si="121"/>
        <v>4</v>
      </c>
      <c r="F2618" s="1">
        <f t="shared" si="122"/>
        <v>14</v>
      </c>
    </row>
    <row r="2619" spans="1:6" x14ac:dyDescent="0.25">
      <c r="A2619">
        <v>41914</v>
      </c>
      <c r="B2619" s="1">
        <f t="shared" si="120"/>
        <v>0</v>
      </c>
      <c r="C2619" s="2" t="s">
        <v>8760</v>
      </c>
      <c r="D2619" t="s">
        <v>2606</v>
      </c>
      <c r="E2619" s="1">
        <f t="shared" si="121"/>
        <v>4</v>
      </c>
      <c r="F2619" s="1">
        <f t="shared" si="122"/>
        <v>15</v>
      </c>
    </row>
    <row r="2620" spans="1:6" x14ac:dyDescent="0.25">
      <c r="A2620">
        <v>41915</v>
      </c>
      <c r="B2620" s="1">
        <f t="shared" si="120"/>
        <v>0</v>
      </c>
      <c r="C2620" s="2" t="s">
        <v>8760</v>
      </c>
      <c r="D2620" t="s">
        <v>2607</v>
      </c>
      <c r="E2620" s="1">
        <f t="shared" si="121"/>
        <v>4</v>
      </c>
      <c r="F2620" s="1">
        <f t="shared" si="122"/>
        <v>16</v>
      </c>
    </row>
    <row r="2621" spans="1:6" x14ac:dyDescent="0.25">
      <c r="A2621">
        <v>41916</v>
      </c>
      <c r="B2621" s="1">
        <f t="shared" si="120"/>
        <v>1</v>
      </c>
      <c r="C2621" s="2" t="s">
        <v>8760</v>
      </c>
      <c r="D2621" t="s">
        <v>2608</v>
      </c>
      <c r="E2621" s="1">
        <f t="shared" si="121"/>
        <v>4</v>
      </c>
      <c r="F2621" s="1">
        <f t="shared" si="122"/>
        <v>17</v>
      </c>
    </row>
    <row r="2622" spans="1:6" x14ac:dyDescent="0.25">
      <c r="A2622">
        <v>41917</v>
      </c>
      <c r="B2622" s="1">
        <f t="shared" si="120"/>
        <v>1</v>
      </c>
      <c r="C2622" s="2" t="s">
        <v>8760</v>
      </c>
      <c r="D2622" t="s">
        <v>2609</v>
      </c>
      <c r="E2622" s="1">
        <f t="shared" si="121"/>
        <v>4</v>
      </c>
      <c r="F2622" s="1">
        <f t="shared" si="122"/>
        <v>18</v>
      </c>
    </row>
    <row r="2623" spans="1:6" x14ac:dyDescent="0.25">
      <c r="A2623">
        <v>41918</v>
      </c>
      <c r="B2623" s="1">
        <f t="shared" si="120"/>
        <v>1</v>
      </c>
      <c r="C2623" s="2" t="s">
        <v>8760</v>
      </c>
      <c r="D2623" t="s">
        <v>2610</v>
      </c>
      <c r="E2623" s="1">
        <f t="shared" si="121"/>
        <v>4</v>
      </c>
      <c r="F2623" s="1">
        <f t="shared" si="122"/>
        <v>19</v>
      </c>
    </row>
    <row r="2624" spans="1:6" x14ac:dyDescent="0.25">
      <c r="A2624">
        <v>41919</v>
      </c>
      <c r="B2624" s="1">
        <f t="shared" si="120"/>
        <v>1</v>
      </c>
      <c r="C2624" s="2" t="s">
        <v>8760</v>
      </c>
      <c r="D2624" t="s">
        <v>2611</v>
      </c>
      <c r="E2624" s="1">
        <f t="shared" si="121"/>
        <v>4</v>
      </c>
      <c r="F2624" s="1">
        <f t="shared" si="122"/>
        <v>20</v>
      </c>
    </row>
    <row r="2625" spans="1:6" x14ac:dyDescent="0.25">
      <c r="A2625">
        <v>41920</v>
      </c>
      <c r="B2625" s="1">
        <f t="shared" si="120"/>
        <v>1</v>
      </c>
      <c r="C2625" s="2" t="s">
        <v>8760</v>
      </c>
      <c r="D2625" t="s">
        <v>2612</v>
      </c>
      <c r="E2625" s="1">
        <f t="shared" si="121"/>
        <v>4</v>
      </c>
      <c r="F2625" s="1">
        <f t="shared" si="122"/>
        <v>21</v>
      </c>
    </row>
    <row r="2626" spans="1:6" x14ac:dyDescent="0.25">
      <c r="A2626">
        <v>41921</v>
      </c>
      <c r="B2626" s="1">
        <f t="shared" si="120"/>
        <v>0</v>
      </c>
      <c r="C2626" s="2" t="s">
        <v>8760</v>
      </c>
      <c r="D2626" t="s">
        <v>2613</v>
      </c>
      <c r="E2626" s="1">
        <f t="shared" si="121"/>
        <v>4</v>
      </c>
      <c r="F2626" s="1">
        <f t="shared" si="122"/>
        <v>22</v>
      </c>
    </row>
    <row r="2627" spans="1:6" x14ac:dyDescent="0.25">
      <c r="A2627">
        <v>41922</v>
      </c>
      <c r="B2627" s="1">
        <f t="shared" si="120"/>
        <v>0</v>
      </c>
      <c r="C2627" s="2" t="s">
        <v>8760</v>
      </c>
      <c r="D2627" t="s">
        <v>2614</v>
      </c>
      <c r="E2627" s="1">
        <f t="shared" si="121"/>
        <v>4</v>
      </c>
      <c r="F2627" s="1">
        <f t="shared" si="122"/>
        <v>23</v>
      </c>
    </row>
    <row r="2628" spans="1:6" x14ac:dyDescent="0.25">
      <c r="A2628">
        <v>41923</v>
      </c>
      <c r="B2628" s="1">
        <f t="shared" si="120"/>
        <v>0</v>
      </c>
      <c r="C2628" s="2" t="s">
        <v>8760</v>
      </c>
      <c r="D2628" t="s">
        <v>2615</v>
      </c>
      <c r="E2628" s="1">
        <f t="shared" si="121"/>
        <v>4</v>
      </c>
      <c r="F2628" s="1">
        <f t="shared" si="122"/>
        <v>24</v>
      </c>
    </row>
    <row r="2629" spans="1:6" x14ac:dyDescent="0.25">
      <c r="A2629">
        <v>41924</v>
      </c>
      <c r="B2629" s="1">
        <f t="shared" si="120"/>
        <v>0</v>
      </c>
      <c r="C2629" s="2" t="s">
        <v>8760</v>
      </c>
      <c r="D2629" t="s">
        <v>2616</v>
      </c>
      <c r="E2629" s="1">
        <f t="shared" si="121"/>
        <v>4</v>
      </c>
      <c r="F2629" s="1">
        <f t="shared" si="122"/>
        <v>1</v>
      </c>
    </row>
    <row r="2630" spans="1:6" x14ac:dyDescent="0.25">
      <c r="A2630">
        <v>42001</v>
      </c>
      <c r="B2630" s="1">
        <f t="shared" si="120"/>
        <v>0</v>
      </c>
      <c r="C2630" s="2" t="s">
        <v>8760</v>
      </c>
      <c r="D2630" t="s">
        <v>2617</v>
      </c>
      <c r="E2630" s="1">
        <f t="shared" si="121"/>
        <v>4</v>
      </c>
      <c r="F2630" s="1">
        <f t="shared" si="122"/>
        <v>2</v>
      </c>
    </row>
    <row r="2631" spans="1:6" x14ac:dyDescent="0.25">
      <c r="A2631">
        <v>42002</v>
      </c>
      <c r="B2631" s="1">
        <f t="shared" si="120"/>
        <v>0</v>
      </c>
      <c r="C2631" s="2" t="s">
        <v>8760</v>
      </c>
      <c r="D2631" t="s">
        <v>2618</v>
      </c>
      <c r="E2631" s="1">
        <f t="shared" si="121"/>
        <v>4</v>
      </c>
      <c r="F2631" s="1">
        <f t="shared" si="122"/>
        <v>3</v>
      </c>
    </row>
    <row r="2632" spans="1:6" x14ac:dyDescent="0.25">
      <c r="A2632">
        <v>42003</v>
      </c>
      <c r="B2632" s="1">
        <f t="shared" si="120"/>
        <v>0</v>
      </c>
      <c r="C2632" s="2" t="s">
        <v>8760</v>
      </c>
      <c r="D2632" t="s">
        <v>2619</v>
      </c>
      <c r="E2632" s="1">
        <f t="shared" si="121"/>
        <v>4</v>
      </c>
      <c r="F2632" s="1">
        <f t="shared" si="122"/>
        <v>4</v>
      </c>
    </row>
    <row r="2633" spans="1:6" x14ac:dyDescent="0.25">
      <c r="A2633">
        <v>42004</v>
      </c>
      <c r="B2633" s="1">
        <f t="shared" si="120"/>
        <v>0</v>
      </c>
      <c r="C2633" s="2" t="s">
        <v>8760</v>
      </c>
      <c r="D2633" t="s">
        <v>2620</v>
      </c>
      <c r="E2633" s="1">
        <f t="shared" si="121"/>
        <v>4</v>
      </c>
      <c r="F2633" s="1">
        <f t="shared" si="122"/>
        <v>5</v>
      </c>
    </row>
    <row r="2634" spans="1:6" x14ac:dyDescent="0.25">
      <c r="A2634">
        <v>42005</v>
      </c>
      <c r="B2634" s="1">
        <f t="shared" si="120"/>
        <v>0</v>
      </c>
      <c r="C2634" s="2" t="s">
        <v>8760</v>
      </c>
      <c r="D2634" t="s">
        <v>2621</v>
      </c>
      <c r="E2634" s="1">
        <f t="shared" si="121"/>
        <v>4</v>
      </c>
      <c r="F2634" s="1">
        <f t="shared" si="122"/>
        <v>6</v>
      </c>
    </row>
    <row r="2635" spans="1:6" x14ac:dyDescent="0.25">
      <c r="A2635">
        <v>42006</v>
      </c>
      <c r="B2635" s="1">
        <f t="shared" si="120"/>
        <v>0</v>
      </c>
      <c r="C2635" s="2" t="s">
        <v>8760</v>
      </c>
      <c r="D2635" t="s">
        <v>2622</v>
      </c>
      <c r="E2635" s="1">
        <f t="shared" si="121"/>
        <v>4</v>
      </c>
      <c r="F2635" s="1">
        <f t="shared" si="122"/>
        <v>7</v>
      </c>
    </row>
    <row r="2636" spans="1:6" x14ac:dyDescent="0.25">
      <c r="A2636">
        <v>42007</v>
      </c>
      <c r="B2636" s="1">
        <f t="shared" si="120"/>
        <v>0</v>
      </c>
      <c r="C2636" s="2" t="s">
        <v>8760</v>
      </c>
      <c r="D2636" t="s">
        <v>2623</v>
      </c>
      <c r="E2636" s="1">
        <f t="shared" si="121"/>
        <v>4</v>
      </c>
      <c r="F2636" s="1">
        <f t="shared" si="122"/>
        <v>8</v>
      </c>
    </row>
    <row r="2637" spans="1:6" x14ac:dyDescent="0.25">
      <c r="A2637">
        <v>42008</v>
      </c>
      <c r="B2637" s="1">
        <f t="shared" si="120"/>
        <v>0</v>
      </c>
      <c r="C2637" s="2" t="s">
        <v>8760</v>
      </c>
      <c r="D2637" t="s">
        <v>2624</v>
      </c>
      <c r="E2637" s="1">
        <f t="shared" si="121"/>
        <v>4</v>
      </c>
      <c r="F2637" s="1">
        <f t="shared" si="122"/>
        <v>9</v>
      </c>
    </row>
    <row r="2638" spans="1:6" x14ac:dyDescent="0.25">
      <c r="A2638">
        <v>42009</v>
      </c>
      <c r="B2638" s="1">
        <f t="shared" si="120"/>
        <v>0</v>
      </c>
      <c r="C2638" s="2" t="s">
        <v>8760</v>
      </c>
      <c r="D2638" t="s">
        <v>2625</v>
      </c>
      <c r="E2638" s="1">
        <f t="shared" si="121"/>
        <v>4</v>
      </c>
      <c r="F2638" s="1">
        <f t="shared" si="122"/>
        <v>10</v>
      </c>
    </row>
    <row r="2639" spans="1:6" x14ac:dyDescent="0.25">
      <c r="A2639">
        <v>42010</v>
      </c>
      <c r="B2639" s="1">
        <f t="shared" ref="B2639:B2702" si="123">IF( AND( AND( AND( E2639&gt;=$D$7, E2639&lt;=$D$8 ), F2639&gt;=$D$9 ), F2639&lt;=$D$10 ), 1, 0 )</f>
        <v>0</v>
      </c>
      <c r="C2639" s="2" t="s">
        <v>8760</v>
      </c>
      <c r="D2639" t="s">
        <v>2626</v>
      </c>
      <c r="E2639" s="1">
        <f t="shared" ref="E2639:E2702" si="124">VALUE( LEFT(D2639, 3) )</f>
        <v>4</v>
      </c>
      <c r="F2639" s="1">
        <f t="shared" ref="F2639:F2702" si="125">VALUE( RIGHT(D2639, 2) )</f>
        <v>11</v>
      </c>
    </row>
    <row r="2640" spans="1:6" x14ac:dyDescent="0.25">
      <c r="A2640">
        <v>42011</v>
      </c>
      <c r="B2640" s="1">
        <f t="shared" si="123"/>
        <v>0</v>
      </c>
      <c r="C2640" s="2" t="s">
        <v>8760</v>
      </c>
      <c r="D2640" t="s">
        <v>2627</v>
      </c>
      <c r="E2640" s="1">
        <f t="shared" si="124"/>
        <v>4</v>
      </c>
      <c r="F2640" s="1">
        <f t="shared" si="125"/>
        <v>12</v>
      </c>
    </row>
    <row r="2641" spans="1:6" x14ac:dyDescent="0.25">
      <c r="A2641">
        <v>42012</v>
      </c>
      <c r="B2641" s="1">
        <f t="shared" si="123"/>
        <v>0</v>
      </c>
      <c r="C2641" s="2" t="s">
        <v>8760</v>
      </c>
      <c r="D2641" t="s">
        <v>2628</v>
      </c>
      <c r="E2641" s="1">
        <f t="shared" si="124"/>
        <v>4</v>
      </c>
      <c r="F2641" s="1">
        <f t="shared" si="125"/>
        <v>13</v>
      </c>
    </row>
    <row r="2642" spans="1:6" x14ac:dyDescent="0.25">
      <c r="A2642">
        <v>42013</v>
      </c>
      <c r="B2642" s="1">
        <f t="shared" si="123"/>
        <v>0</v>
      </c>
      <c r="C2642" s="2" t="s">
        <v>8760</v>
      </c>
      <c r="D2642" t="s">
        <v>2629</v>
      </c>
      <c r="E2642" s="1">
        <f t="shared" si="124"/>
        <v>4</v>
      </c>
      <c r="F2642" s="1">
        <f t="shared" si="125"/>
        <v>14</v>
      </c>
    </row>
    <row r="2643" spans="1:6" x14ac:dyDescent="0.25">
      <c r="A2643">
        <v>42014</v>
      </c>
      <c r="B2643" s="1">
        <f t="shared" si="123"/>
        <v>0</v>
      </c>
      <c r="C2643" s="2" t="s">
        <v>8760</v>
      </c>
      <c r="D2643" t="s">
        <v>2630</v>
      </c>
      <c r="E2643" s="1">
        <f t="shared" si="124"/>
        <v>4</v>
      </c>
      <c r="F2643" s="1">
        <f t="shared" si="125"/>
        <v>15</v>
      </c>
    </row>
    <row r="2644" spans="1:6" x14ac:dyDescent="0.25">
      <c r="A2644">
        <v>42015</v>
      </c>
      <c r="B2644" s="1">
        <f t="shared" si="123"/>
        <v>0</v>
      </c>
      <c r="C2644" s="2" t="s">
        <v>8760</v>
      </c>
      <c r="D2644" t="s">
        <v>2631</v>
      </c>
      <c r="E2644" s="1">
        <f t="shared" si="124"/>
        <v>4</v>
      </c>
      <c r="F2644" s="1">
        <f t="shared" si="125"/>
        <v>16</v>
      </c>
    </row>
    <row r="2645" spans="1:6" x14ac:dyDescent="0.25">
      <c r="A2645">
        <v>42016</v>
      </c>
      <c r="B2645" s="1">
        <f t="shared" si="123"/>
        <v>1</v>
      </c>
      <c r="C2645" s="2" t="s">
        <v>8760</v>
      </c>
      <c r="D2645" t="s">
        <v>2632</v>
      </c>
      <c r="E2645" s="1">
        <f t="shared" si="124"/>
        <v>4</v>
      </c>
      <c r="F2645" s="1">
        <f t="shared" si="125"/>
        <v>17</v>
      </c>
    </row>
    <row r="2646" spans="1:6" x14ac:dyDescent="0.25">
      <c r="A2646">
        <v>42017</v>
      </c>
      <c r="B2646" s="1">
        <f t="shared" si="123"/>
        <v>1</v>
      </c>
      <c r="C2646" s="2" t="s">
        <v>8760</v>
      </c>
      <c r="D2646" t="s">
        <v>2633</v>
      </c>
      <c r="E2646" s="1">
        <f t="shared" si="124"/>
        <v>4</v>
      </c>
      <c r="F2646" s="1">
        <f t="shared" si="125"/>
        <v>18</v>
      </c>
    </row>
    <row r="2647" spans="1:6" x14ac:dyDescent="0.25">
      <c r="A2647">
        <v>42018</v>
      </c>
      <c r="B2647" s="1">
        <f t="shared" si="123"/>
        <v>1</v>
      </c>
      <c r="C2647" s="2" t="s">
        <v>8760</v>
      </c>
      <c r="D2647" t="s">
        <v>2634</v>
      </c>
      <c r="E2647" s="1">
        <f t="shared" si="124"/>
        <v>4</v>
      </c>
      <c r="F2647" s="1">
        <f t="shared" si="125"/>
        <v>19</v>
      </c>
    </row>
    <row r="2648" spans="1:6" x14ac:dyDescent="0.25">
      <c r="A2648">
        <v>42019</v>
      </c>
      <c r="B2648" s="1">
        <f t="shared" si="123"/>
        <v>1</v>
      </c>
      <c r="C2648" s="2" t="s">
        <v>8760</v>
      </c>
      <c r="D2648" t="s">
        <v>2635</v>
      </c>
      <c r="E2648" s="1">
        <f t="shared" si="124"/>
        <v>4</v>
      </c>
      <c r="F2648" s="1">
        <f t="shared" si="125"/>
        <v>20</v>
      </c>
    </row>
    <row r="2649" spans="1:6" x14ac:dyDescent="0.25">
      <c r="A2649">
        <v>42020</v>
      </c>
      <c r="B2649" s="1">
        <f t="shared" si="123"/>
        <v>1</v>
      </c>
      <c r="C2649" s="2" t="s">
        <v>8760</v>
      </c>
      <c r="D2649" t="s">
        <v>2636</v>
      </c>
      <c r="E2649" s="1">
        <f t="shared" si="124"/>
        <v>4</v>
      </c>
      <c r="F2649" s="1">
        <f t="shared" si="125"/>
        <v>21</v>
      </c>
    </row>
    <row r="2650" spans="1:6" x14ac:dyDescent="0.25">
      <c r="A2650">
        <v>42021</v>
      </c>
      <c r="B2650" s="1">
        <f t="shared" si="123"/>
        <v>0</v>
      </c>
      <c r="C2650" s="2" t="s">
        <v>8760</v>
      </c>
      <c r="D2650" t="s">
        <v>2637</v>
      </c>
      <c r="E2650" s="1">
        <f t="shared" si="124"/>
        <v>4</v>
      </c>
      <c r="F2650" s="1">
        <f t="shared" si="125"/>
        <v>22</v>
      </c>
    </row>
    <row r="2651" spans="1:6" x14ac:dyDescent="0.25">
      <c r="A2651">
        <v>42022</v>
      </c>
      <c r="B2651" s="1">
        <f t="shared" si="123"/>
        <v>0</v>
      </c>
      <c r="C2651" s="2" t="s">
        <v>8760</v>
      </c>
      <c r="D2651" t="s">
        <v>2638</v>
      </c>
      <c r="E2651" s="1">
        <f t="shared" si="124"/>
        <v>4</v>
      </c>
      <c r="F2651" s="1">
        <f t="shared" si="125"/>
        <v>23</v>
      </c>
    </row>
    <row r="2652" spans="1:6" x14ac:dyDescent="0.25">
      <c r="A2652">
        <v>42023</v>
      </c>
      <c r="B2652" s="1">
        <f t="shared" si="123"/>
        <v>0</v>
      </c>
      <c r="C2652" s="2" t="s">
        <v>8760</v>
      </c>
      <c r="D2652" t="s">
        <v>2639</v>
      </c>
      <c r="E2652" s="1">
        <f t="shared" si="124"/>
        <v>4</v>
      </c>
      <c r="F2652" s="1">
        <f t="shared" si="125"/>
        <v>24</v>
      </c>
    </row>
    <row r="2653" spans="1:6" x14ac:dyDescent="0.25">
      <c r="A2653">
        <v>42024</v>
      </c>
      <c r="B2653" s="1">
        <f t="shared" si="123"/>
        <v>0</v>
      </c>
      <c r="C2653" s="2" t="s">
        <v>8760</v>
      </c>
      <c r="D2653" t="s">
        <v>2640</v>
      </c>
      <c r="E2653" s="1">
        <f t="shared" si="124"/>
        <v>4</v>
      </c>
      <c r="F2653" s="1">
        <f t="shared" si="125"/>
        <v>1</v>
      </c>
    </row>
    <row r="2654" spans="1:6" x14ac:dyDescent="0.25">
      <c r="A2654">
        <v>42101</v>
      </c>
      <c r="B2654" s="1">
        <f t="shared" si="123"/>
        <v>0</v>
      </c>
      <c r="C2654" s="2" t="s">
        <v>8760</v>
      </c>
      <c r="D2654" t="s">
        <v>2641</v>
      </c>
      <c r="E2654" s="1">
        <f t="shared" si="124"/>
        <v>4</v>
      </c>
      <c r="F2654" s="1">
        <f t="shared" si="125"/>
        <v>2</v>
      </c>
    </row>
    <row r="2655" spans="1:6" x14ac:dyDescent="0.25">
      <c r="A2655">
        <v>42102</v>
      </c>
      <c r="B2655" s="1">
        <f t="shared" si="123"/>
        <v>0</v>
      </c>
      <c r="C2655" s="2" t="s">
        <v>8760</v>
      </c>
      <c r="D2655" t="s">
        <v>2642</v>
      </c>
      <c r="E2655" s="1">
        <f t="shared" si="124"/>
        <v>4</v>
      </c>
      <c r="F2655" s="1">
        <f t="shared" si="125"/>
        <v>3</v>
      </c>
    </row>
    <row r="2656" spans="1:6" x14ac:dyDescent="0.25">
      <c r="A2656">
        <v>42103</v>
      </c>
      <c r="B2656" s="1">
        <f t="shared" si="123"/>
        <v>0</v>
      </c>
      <c r="C2656" s="2" t="s">
        <v>8760</v>
      </c>
      <c r="D2656" t="s">
        <v>2643</v>
      </c>
      <c r="E2656" s="1">
        <f t="shared" si="124"/>
        <v>4</v>
      </c>
      <c r="F2656" s="1">
        <f t="shared" si="125"/>
        <v>4</v>
      </c>
    </row>
    <row r="2657" spans="1:6" x14ac:dyDescent="0.25">
      <c r="A2657">
        <v>42104</v>
      </c>
      <c r="B2657" s="1">
        <f t="shared" si="123"/>
        <v>0</v>
      </c>
      <c r="C2657" s="2" t="s">
        <v>8760</v>
      </c>
      <c r="D2657" t="s">
        <v>2644</v>
      </c>
      <c r="E2657" s="1">
        <f t="shared" si="124"/>
        <v>4</v>
      </c>
      <c r="F2657" s="1">
        <f t="shared" si="125"/>
        <v>5</v>
      </c>
    </row>
    <row r="2658" spans="1:6" x14ac:dyDescent="0.25">
      <c r="A2658">
        <v>42105</v>
      </c>
      <c r="B2658" s="1">
        <f t="shared" si="123"/>
        <v>0</v>
      </c>
      <c r="C2658" s="2" t="s">
        <v>8760</v>
      </c>
      <c r="D2658" t="s">
        <v>2645</v>
      </c>
      <c r="E2658" s="1">
        <f t="shared" si="124"/>
        <v>4</v>
      </c>
      <c r="F2658" s="1">
        <f t="shared" si="125"/>
        <v>6</v>
      </c>
    </row>
    <row r="2659" spans="1:6" x14ac:dyDescent="0.25">
      <c r="A2659">
        <v>42106</v>
      </c>
      <c r="B2659" s="1">
        <f t="shared" si="123"/>
        <v>0</v>
      </c>
      <c r="C2659" s="2" t="s">
        <v>8760</v>
      </c>
      <c r="D2659" t="s">
        <v>2646</v>
      </c>
      <c r="E2659" s="1">
        <f t="shared" si="124"/>
        <v>4</v>
      </c>
      <c r="F2659" s="1">
        <f t="shared" si="125"/>
        <v>7</v>
      </c>
    </row>
    <row r="2660" spans="1:6" x14ac:dyDescent="0.25">
      <c r="A2660">
        <v>42107</v>
      </c>
      <c r="B2660" s="1">
        <f t="shared" si="123"/>
        <v>0</v>
      </c>
      <c r="C2660" s="2" t="s">
        <v>8760</v>
      </c>
      <c r="D2660" t="s">
        <v>2647</v>
      </c>
      <c r="E2660" s="1">
        <f t="shared" si="124"/>
        <v>4</v>
      </c>
      <c r="F2660" s="1">
        <f t="shared" si="125"/>
        <v>8</v>
      </c>
    </row>
    <row r="2661" spans="1:6" x14ac:dyDescent="0.25">
      <c r="A2661">
        <v>42108</v>
      </c>
      <c r="B2661" s="1">
        <f t="shared" si="123"/>
        <v>0</v>
      </c>
      <c r="C2661" s="2" t="s">
        <v>8760</v>
      </c>
      <c r="D2661" t="s">
        <v>2648</v>
      </c>
      <c r="E2661" s="1">
        <f t="shared" si="124"/>
        <v>4</v>
      </c>
      <c r="F2661" s="1">
        <f t="shared" si="125"/>
        <v>9</v>
      </c>
    </row>
    <row r="2662" spans="1:6" x14ac:dyDescent="0.25">
      <c r="A2662">
        <v>42109</v>
      </c>
      <c r="B2662" s="1">
        <f t="shared" si="123"/>
        <v>0</v>
      </c>
      <c r="C2662" s="2" t="s">
        <v>8760</v>
      </c>
      <c r="D2662" t="s">
        <v>2649</v>
      </c>
      <c r="E2662" s="1">
        <f t="shared" si="124"/>
        <v>4</v>
      </c>
      <c r="F2662" s="1">
        <f t="shared" si="125"/>
        <v>10</v>
      </c>
    </row>
    <row r="2663" spans="1:6" x14ac:dyDescent="0.25">
      <c r="A2663">
        <v>42110</v>
      </c>
      <c r="B2663" s="1">
        <f t="shared" si="123"/>
        <v>0</v>
      </c>
      <c r="C2663" s="2" t="s">
        <v>8760</v>
      </c>
      <c r="D2663" t="s">
        <v>2650</v>
      </c>
      <c r="E2663" s="1">
        <f t="shared" si="124"/>
        <v>4</v>
      </c>
      <c r="F2663" s="1">
        <f t="shared" si="125"/>
        <v>11</v>
      </c>
    </row>
    <row r="2664" spans="1:6" x14ac:dyDescent="0.25">
      <c r="A2664">
        <v>42111</v>
      </c>
      <c r="B2664" s="1">
        <f t="shared" si="123"/>
        <v>0</v>
      </c>
      <c r="C2664" s="2" t="s">
        <v>8760</v>
      </c>
      <c r="D2664" t="s">
        <v>2651</v>
      </c>
      <c r="E2664" s="1">
        <f t="shared" si="124"/>
        <v>4</v>
      </c>
      <c r="F2664" s="1">
        <f t="shared" si="125"/>
        <v>12</v>
      </c>
    </row>
    <row r="2665" spans="1:6" x14ac:dyDescent="0.25">
      <c r="A2665">
        <v>42112</v>
      </c>
      <c r="B2665" s="1">
        <f t="shared" si="123"/>
        <v>0</v>
      </c>
      <c r="C2665" s="2" t="s">
        <v>8760</v>
      </c>
      <c r="D2665" t="s">
        <v>2652</v>
      </c>
      <c r="E2665" s="1">
        <f t="shared" si="124"/>
        <v>4</v>
      </c>
      <c r="F2665" s="1">
        <f t="shared" si="125"/>
        <v>13</v>
      </c>
    </row>
    <row r="2666" spans="1:6" x14ac:dyDescent="0.25">
      <c r="A2666">
        <v>42113</v>
      </c>
      <c r="B2666" s="1">
        <f t="shared" si="123"/>
        <v>0</v>
      </c>
      <c r="C2666" s="2" t="s">
        <v>8760</v>
      </c>
      <c r="D2666" t="s">
        <v>2653</v>
      </c>
      <c r="E2666" s="1">
        <f t="shared" si="124"/>
        <v>4</v>
      </c>
      <c r="F2666" s="1">
        <f t="shared" si="125"/>
        <v>14</v>
      </c>
    </row>
    <row r="2667" spans="1:6" x14ac:dyDescent="0.25">
      <c r="A2667">
        <v>42114</v>
      </c>
      <c r="B2667" s="1">
        <f t="shared" si="123"/>
        <v>0</v>
      </c>
      <c r="C2667" s="2" t="s">
        <v>8760</v>
      </c>
      <c r="D2667" t="s">
        <v>2654</v>
      </c>
      <c r="E2667" s="1">
        <f t="shared" si="124"/>
        <v>4</v>
      </c>
      <c r="F2667" s="1">
        <f t="shared" si="125"/>
        <v>15</v>
      </c>
    </row>
    <row r="2668" spans="1:6" x14ac:dyDescent="0.25">
      <c r="A2668">
        <v>42115</v>
      </c>
      <c r="B2668" s="1">
        <f t="shared" si="123"/>
        <v>0</v>
      </c>
      <c r="C2668" s="2" t="s">
        <v>8760</v>
      </c>
      <c r="D2668" t="s">
        <v>2655</v>
      </c>
      <c r="E2668" s="1">
        <f t="shared" si="124"/>
        <v>4</v>
      </c>
      <c r="F2668" s="1">
        <f t="shared" si="125"/>
        <v>16</v>
      </c>
    </row>
    <row r="2669" spans="1:6" x14ac:dyDescent="0.25">
      <c r="A2669">
        <v>42116</v>
      </c>
      <c r="B2669" s="1">
        <f t="shared" si="123"/>
        <v>1</v>
      </c>
      <c r="C2669" s="2" t="s">
        <v>8760</v>
      </c>
      <c r="D2669" t="s">
        <v>2656</v>
      </c>
      <c r="E2669" s="1">
        <f t="shared" si="124"/>
        <v>4</v>
      </c>
      <c r="F2669" s="1">
        <f t="shared" si="125"/>
        <v>17</v>
      </c>
    </row>
    <row r="2670" spans="1:6" x14ac:dyDescent="0.25">
      <c r="A2670">
        <v>42117</v>
      </c>
      <c r="B2670" s="1">
        <f t="shared" si="123"/>
        <v>1</v>
      </c>
      <c r="C2670" s="2" t="s">
        <v>8760</v>
      </c>
      <c r="D2670" t="s">
        <v>2657</v>
      </c>
      <c r="E2670" s="1">
        <f t="shared" si="124"/>
        <v>4</v>
      </c>
      <c r="F2670" s="1">
        <f t="shared" si="125"/>
        <v>18</v>
      </c>
    </row>
    <row r="2671" spans="1:6" x14ac:dyDescent="0.25">
      <c r="A2671">
        <v>42118</v>
      </c>
      <c r="B2671" s="1">
        <f t="shared" si="123"/>
        <v>1</v>
      </c>
      <c r="C2671" s="2" t="s">
        <v>8760</v>
      </c>
      <c r="D2671" t="s">
        <v>2658</v>
      </c>
      <c r="E2671" s="1">
        <f t="shared" si="124"/>
        <v>4</v>
      </c>
      <c r="F2671" s="1">
        <f t="shared" si="125"/>
        <v>19</v>
      </c>
    </row>
    <row r="2672" spans="1:6" x14ac:dyDescent="0.25">
      <c r="A2672">
        <v>42119</v>
      </c>
      <c r="B2672" s="1">
        <f t="shared" si="123"/>
        <v>1</v>
      </c>
      <c r="C2672" s="2" t="s">
        <v>8760</v>
      </c>
      <c r="D2672" t="s">
        <v>2659</v>
      </c>
      <c r="E2672" s="1">
        <f t="shared" si="124"/>
        <v>4</v>
      </c>
      <c r="F2672" s="1">
        <f t="shared" si="125"/>
        <v>20</v>
      </c>
    </row>
    <row r="2673" spans="1:6" x14ac:dyDescent="0.25">
      <c r="A2673">
        <v>42120</v>
      </c>
      <c r="B2673" s="1">
        <f t="shared" si="123"/>
        <v>1</v>
      </c>
      <c r="C2673" s="2" t="s">
        <v>8760</v>
      </c>
      <c r="D2673" t="s">
        <v>2660</v>
      </c>
      <c r="E2673" s="1">
        <f t="shared" si="124"/>
        <v>4</v>
      </c>
      <c r="F2673" s="1">
        <f t="shared" si="125"/>
        <v>21</v>
      </c>
    </row>
    <row r="2674" spans="1:6" x14ac:dyDescent="0.25">
      <c r="A2674">
        <v>42121</v>
      </c>
      <c r="B2674" s="1">
        <f t="shared" si="123"/>
        <v>0</v>
      </c>
      <c r="C2674" s="2" t="s">
        <v>8760</v>
      </c>
      <c r="D2674" t="s">
        <v>2661</v>
      </c>
      <c r="E2674" s="1">
        <f t="shared" si="124"/>
        <v>4</v>
      </c>
      <c r="F2674" s="1">
        <f t="shared" si="125"/>
        <v>22</v>
      </c>
    </row>
    <row r="2675" spans="1:6" x14ac:dyDescent="0.25">
      <c r="A2675">
        <v>42122</v>
      </c>
      <c r="B2675" s="1">
        <f t="shared" si="123"/>
        <v>0</v>
      </c>
      <c r="C2675" s="2" t="s">
        <v>8760</v>
      </c>
      <c r="D2675" t="s">
        <v>2662</v>
      </c>
      <c r="E2675" s="1">
        <f t="shared" si="124"/>
        <v>4</v>
      </c>
      <c r="F2675" s="1">
        <f t="shared" si="125"/>
        <v>23</v>
      </c>
    </row>
    <row r="2676" spans="1:6" x14ac:dyDescent="0.25">
      <c r="A2676">
        <v>42123</v>
      </c>
      <c r="B2676" s="1">
        <f t="shared" si="123"/>
        <v>0</v>
      </c>
      <c r="C2676" s="2" t="s">
        <v>8760</v>
      </c>
      <c r="D2676" t="s">
        <v>2663</v>
      </c>
      <c r="E2676" s="1">
        <f t="shared" si="124"/>
        <v>4</v>
      </c>
      <c r="F2676" s="1">
        <f t="shared" si="125"/>
        <v>24</v>
      </c>
    </row>
    <row r="2677" spans="1:6" x14ac:dyDescent="0.25">
      <c r="A2677">
        <v>42124</v>
      </c>
      <c r="B2677" s="1">
        <f t="shared" si="123"/>
        <v>0</v>
      </c>
      <c r="C2677" s="2" t="s">
        <v>8760</v>
      </c>
      <c r="D2677" t="s">
        <v>2664</v>
      </c>
      <c r="E2677" s="1">
        <f t="shared" si="124"/>
        <v>4</v>
      </c>
      <c r="F2677" s="1">
        <f t="shared" si="125"/>
        <v>1</v>
      </c>
    </row>
    <row r="2678" spans="1:6" x14ac:dyDescent="0.25">
      <c r="A2678">
        <v>42201</v>
      </c>
      <c r="B2678" s="1">
        <f t="shared" si="123"/>
        <v>0</v>
      </c>
      <c r="C2678" s="2" t="s">
        <v>8760</v>
      </c>
      <c r="D2678" t="s">
        <v>2665</v>
      </c>
      <c r="E2678" s="1">
        <f t="shared" si="124"/>
        <v>4</v>
      </c>
      <c r="F2678" s="1">
        <f t="shared" si="125"/>
        <v>2</v>
      </c>
    </row>
    <row r="2679" spans="1:6" x14ac:dyDescent="0.25">
      <c r="A2679">
        <v>42202</v>
      </c>
      <c r="B2679" s="1">
        <f t="shared" si="123"/>
        <v>0</v>
      </c>
      <c r="C2679" s="2" t="s">
        <v>8760</v>
      </c>
      <c r="D2679" t="s">
        <v>2666</v>
      </c>
      <c r="E2679" s="1">
        <f t="shared" si="124"/>
        <v>4</v>
      </c>
      <c r="F2679" s="1">
        <f t="shared" si="125"/>
        <v>3</v>
      </c>
    </row>
    <row r="2680" spans="1:6" x14ac:dyDescent="0.25">
      <c r="A2680">
        <v>42203</v>
      </c>
      <c r="B2680" s="1">
        <f t="shared" si="123"/>
        <v>0</v>
      </c>
      <c r="C2680" s="2" t="s">
        <v>8760</v>
      </c>
      <c r="D2680" t="s">
        <v>2667</v>
      </c>
      <c r="E2680" s="1">
        <f t="shared" si="124"/>
        <v>4</v>
      </c>
      <c r="F2680" s="1">
        <f t="shared" si="125"/>
        <v>4</v>
      </c>
    </row>
    <row r="2681" spans="1:6" x14ac:dyDescent="0.25">
      <c r="A2681">
        <v>42204</v>
      </c>
      <c r="B2681" s="1">
        <f t="shared" si="123"/>
        <v>0</v>
      </c>
      <c r="C2681" s="2" t="s">
        <v>8760</v>
      </c>
      <c r="D2681" t="s">
        <v>2668</v>
      </c>
      <c r="E2681" s="1">
        <f t="shared" si="124"/>
        <v>4</v>
      </c>
      <c r="F2681" s="1">
        <f t="shared" si="125"/>
        <v>5</v>
      </c>
    </row>
    <row r="2682" spans="1:6" x14ac:dyDescent="0.25">
      <c r="A2682">
        <v>42205</v>
      </c>
      <c r="B2682" s="1">
        <f t="shared" si="123"/>
        <v>0</v>
      </c>
      <c r="C2682" s="2" t="s">
        <v>8760</v>
      </c>
      <c r="D2682" t="s">
        <v>2669</v>
      </c>
      <c r="E2682" s="1">
        <f t="shared" si="124"/>
        <v>4</v>
      </c>
      <c r="F2682" s="1">
        <f t="shared" si="125"/>
        <v>6</v>
      </c>
    </row>
    <row r="2683" spans="1:6" x14ac:dyDescent="0.25">
      <c r="A2683">
        <v>42206</v>
      </c>
      <c r="B2683" s="1">
        <f t="shared" si="123"/>
        <v>0</v>
      </c>
      <c r="C2683" s="2" t="s">
        <v>8760</v>
      </c>
      <c r="D2683" t="s">
        <v>2670</v>
      </c>
      <c r="E2683" s="1">
        <f t="shared" si="124"/>
        <v>4</v>
      </c>
      <c r="F2683" s="1">
        <f t="shared" si="125"/>
        <v>7</v>
      </c>
    </row>
    <row r="2684" spans="1:6" x14ac:dyDescent="0.25">
      <c r="A2684">
        <v>42207</v>
      </c>
      <c r="B2684" s="1">
        <f t="shared" si="123"/>
        <v>0</v>
      </c>
      <c r="C2684" s="2" t="s">
        <v>8760</v>
      </c>
      <c r="D2684" t="s">
        <v>2671</v>
      </c>
      <c r="E2684" s="1">
        <f t="shared" si="124"/>
        <v>4</v>
      </c>
      <c r="F2684" s="1">
        <f t="shared" si="125"/>
        <v>8</v>
      </c>
    </row>
    <row r="2685" spans="1:6" x14ac:dyDescent="0.25">
      <c r="A2685">
        <v>42208</v>
      </c>
      <c r="B2685" s="1">
        <f t="shared" si="123"/>
        <v>0</v>
      </c>
      <c r="C2685" s="2" t="s">
        <v>8760</v>
      </c>
      <c r="D2685" t="s">
        <v>2672</v>
      </c>
      <c r="E2685" s="1">
        <f t="shared" si="124"/>
        <v>4</v>
      </c>
      <c r="F2685" s="1">
        <f t="shared" si="125"/>
        <v>9</v>
      </c>
    </row>
    <row r="2686" spans="1:6" x14ac:dyDescent="0.25">
      <c r="A2686">
        <v>42209</v>
      </c>
      <c r="B2686" s="1">
        <f t="shared" si="123"/>
        <v>0</v>
      </c>
      <c r="C2686" s="2" t="s">
        <v>8760</v>
      </c>
      <c r="D2686" t="s">
        <v>2673</v>
      </c>
      <c r="E2686" s="1">
        <f t="shared" si="124"/>
        <v>4</v>
      </c>
      <c r="F2686" s="1">
        <f t="shared" si="125"/>
        <v>10</v>
      </c>
    </row>
    <row r="2687" spans="1:6" x14ac:dyDescent="0.25">
      <c r="A2687">
        <v>42210</v>
      </c>
      <c r="B2687" s="1">
        <f t="shared" si="123"/>
        <v>0</v>
      </c>
      <c r="C2687" s="2" t="s">
        <v>8760</v>
      </c>
      <c r="D2687" t="s">
        <v>2674</v>
      </c>
      <c r="E2687" s="1">
        <f t="shared" si="124"/>
        <v>4</v>
      </c>
      <c r="F2687" s="1">
        <f t="shared" si="125"/>
        <v>11</v>
      </c>
    </row>
    <row r="2688" spans="1:6" x14ac:dyDescent="0.25">
      <c r="A2688">
        <v>42211</v>
      </c>
      <c r="B2688" s="1">
        <f t="shared" si="123"/>
        <v>0</v>
      </c>
      <c r="C2688" s="2" t="s">
        <v>8760</v>
      </c>
      <c r="D2688" t="s">
        <v>2675</v>
      </c>
      <c r="E2688" s="1">
        <f t="shared" si="124"/>
        <v>4</v>
      </c>
      <c r="F2688" s="1">
        <f t="shared" si="125"/>
        <v>12</v>
      </c>
    </row>
    <row r="2689" spans="1:6" x14ac:dyDescent="0.25">
      <c r="A2689">
        <v>42212</v>
      </c>
      <c r="B2689" s="1">
        <f t="shared" si="123"/>
        <v>0</v>
      </c>
      <c r="C2689" s="2" t="s">
        <v>8760</v>
      </c>
      <c r="D2689" t="s">
        <v>2676</v>
      </c>
      <c r="E2689" s="1">
        <f t="shared" si="124"/>
        <v>4</v>
      </c>
      <c r="F2689" s="1">
        <f t="shared" si="125"/>
        <v>13</v>
      </c>
    </row>
    <row r="2690" spans="1:6" x14ac:dyDescent="0.25">
      <c r="A2690">
        <v>42213</v>
      </c>
      <c r="B2690" s="1">
        <f t="shared" si="123"/>
        <v>0</v>
      </c>
      <c r="C2690" s="2" t="s">
        <v>8760</v>
      </c>
      <c r="D2690" t="s">
        <v>2677</v>
      </c>
      <c r="E2690" s="1">
        <f t="shared" si="124"/>
        <v>4</v>
      </c>
      <c r="F2690" s="1">
        <f t="shared" si="125"/>
        <v>14</v>
      </c>
    </row>
    <row r="2691" spans="1:6" x14ac:dyDescent="0.25">
      <c r="A2691">
        <v>42214</v>
      </c>
      <c r="B2691" s="1">
        <f t="shared" si="123"/>
        <v>0</v>
      </c>
      <c r="C2691" s="2" t="s">
        <v>8760</v>
      </c>
      <c r="D2691" t="s">
        <v>2678</v>
      </c>
      <c r="E2691" s="1">
        <f t="shared" si="124"/>
        <v>4</v>
      </c>
      <c r="F2691" s="1">
        <f t="shared" si="125"/>
        <v>15</v>
      </c>
    </row>
    <row r="2692" spans="1:6" x14ac:dyDescent="0.25">
      <c r="A2692">
        <v>42215</v>
      </c>
      <c r="B2692" s="1">
        <f t="shared" si="123"/>
        <v>0</v>
      </c>
      <c r="C2692" s="2" t="s">
        <v>8760</v>
      </c>
      <c r="D2692" t="s">
        <v>2679</v>
      </c>
      <c r="E2692" s="1">
        <f t="shared" si="124"/>
        <v>4</v>
      </c>
      <c r="F2692" s="1">
        <f t="shared" si="125"/>
        <v>16</v>
      </c>
    </row>
    <row r="2693" spans="1:6" x14ac:dyDescent="0.25">
      <c r="A2693">
        <v>42216</v>
      </c>
      <c r="B2693" s="1">
        <f t="shared" si="123"/>
        <v>1</v>
      </c>
      <c r="C2693" s="2" t="s">
        <v>8760</v>
      </c>
      <c r="D2693" t="s">
        <v>2680</v>
      </c>
      <c r="E2693" s="1">
        <f t="shared" si="124"/>
        <v>4</v>
      </c>
      <c r="F2693" s="1">
        <f t="shared" si="125"/>
        <v>17</v>
      </c>
    </row>
    <row r="2694" spans="1:6" x14ac:dyDescent="0.25">
      <c r="A2694">
        <v>42217</v>
      </c>
      <c r="B2694" s="1">
        <f t="shared" si="123"/>
        <v>1</v>
      </c>
      <c r="C2694" s="2" t="s">
        <v>8760</v>
      </c>
      <c r="D2694" t="s">
        <v>2681</v>
      </c>
      <c r="E2694" s="1">
        <f t="shared" si="124"/>
        <v>4</v>
      </c>
      <c r="F2694" s="1">
        <f t="shared" si="125"/>
        <v>18</v>
      </c>
    </row>
    <row r="2695" spans="1:6" x14ac:dyDescent="0.25">
      <c r="A2695">
        <v>42218</v>
      </c>
      <c r="B2695" s="1">
        <f t="shared" si="123"/>
        <v>1</v>
      </c>
      <c r="C2695" s="2" t="s">
        <v>8760</v>
      </c>
      <c r="D2695" t="s">
        <v>2682</v>
      </c>
      <c r="E2695" s="1">
        <f t="shared" si="124"/>
        <v>4</v>
      </c>
      <c r="F2695" s="1">
        <f t="shared" si="125"/>
        <v>19</v>
      </c>
    </row>
    <row r="2696" spans="1:6" x14ac:dyDescent="0.25">
      <c r="A2696">
        <v>42219</v>
      </c>
      <c r="B2696" s="1">
        <f t="shared" si="123"/>
        <v>1</v>
      </c>
      <c r="C2696" s="2" t="s">
        <v>8760</v>
      </c>
      <c r="D2696" t="s">
        <v>2683</v>
      </c>
      <c r="E2696" s="1">
        <f t="shared" si="124"/>
        <v>4</v>
      </c>
      <c r="F2696" s="1">
        <f t="shared" si="125"/>
        <v>20</v>
      </c>
    </row>
    <row r="2697" spans="1:6" x14ac:dyDescent="0.25">
      <c r="A2697">
        <v>42220</v>
      </c>
      <c r="B2697" s="1">
        <f t="shared" si="123"/>
        <v>1</v>
      </c>
      <c r="C2697" s="2" t="s">
        <v>8760</v>
      </c>
      <c r="D2697" t="s">
        <v>2684</v>
      </c>
      <c r="E2697" s="1">
        <f t="shared" si="124"/>
        <v>4</v>
      </c>
      <c r="F2697" s="1">
        <f t="shared" si="125"/>
        <v>21</v>
      </c>
    </row>
    <row r="2698" spans="1:6" x14ac:dyDescent="0.25">
      <c r="A2698">
        <v>42221</v>
      </c>
      <c r="B2698" s="1">
        <f t="shared" si="123"/>
        <v>0</v>
      </c>
      <c r="C2698" s="2" t="s">
        <v>8760</v>
      </c>
      <c r="D2698" t="s">
        <v>2685</v>
      </c>
      <c r="E2698" s="1">
        <f t="shared" si="124"/>
        <v>4</v>
      </c>
      <c r="F2698" s="1">
        <f t="shared" si="125"/>
        <v>22</v>
      </c>
    </row>
    <row r="2699" spans="1:6" x14ac:dyDescent="0.25">
      <c r="A2699">
        <v>42222</v>
      </c>
      <c r="B2699" s="1">
        <f t="shared" si="123"/>
        <v>0</v>
      </c>
      <c r="C2699" s="2" t="s">
        <v>8760</v>
      </c>
      <c r="D2699" t="s">
        <v>2686</v>
      </c>
      <c r="E2699" s="1">
        <f t="shared" si="124"/>
        <v>4</v>
      </c>
      <c r="F2699" s="1">
        <f t="shared" si="125"/>
        <v>23</v>
      </c>
    </row>
    <row r="2700" spans="1:6" x14ac:dyDescent="0.25">
      <c r="A2700">
        <v>42223</v>
      </c>
      <c r="B2700" s="1">
        <f t="shared" si="123"/>
        <v>0</v>
      </c>
      <c r="C2700" s="2" t="s">
        <v>8760</v>
      </c>
      <c r="D2700" t="s">
        <v>2687</v>
      </c>
      <c r="E2700" s="1">
        <f t="shared" si="124"/>
        <v>4</v>
      </c>
      <c r="F2700" s="1">
        <f t="shared" si="125"/>
        <v>24</v>
      </c>
    </row>
    <row r="2701" spans="1:6" x14ac:dyDescent="0.25">
      <c r="A2701">
        <v>42224</v>
      </c>
      <c r="B2701" s="1">
        <f t="shared" si="123"/>
        <v>0</v>
      </c>
      <c r="C2701" s="2" t="s">
        <v>8760</v>
      </c>
      <c r="D2701" t="s">
        <v>2688</v>
      </c>
      <c r="E2701" s="1">
        <f t="shared" si="124"/>
        <v>4</v>
      </c>
      <c r="F2701" s="1">
        <f t="shared" si="125"/>
        <v>1</v>
      </c>
    </row>
    <row r="2702" spans="1:6" x14ac:dyDescent="0.25">
      <c r="A2702">
        <v>42301</v>
      </c>
      <c r="B2702" s="1">
        <f t="shared" si="123"/>
        <v>0</v>
      </c>
      <c r="C2702" s="2" t="s">
        <v>8760</v>
      </c>
      <c r="D2702" t="s">
        <v>2689</v>
      </c>
      <c r="E2702" s="1">
        <f t="shared" si="124"/>
        <v>4</v>
      </c>
      <c r="F2702" s="1">
        <f t="shared" si="125"/>
        <v>2</v>
      </c>
    </row>
    <row r="2703" spans="1:6" x14ac:dyDescent="0.25">
      <c r="A2703">
        <v>42302</v>
      </c>
      <c r="B2703" s="1">
        <f t="shared" ref="B2703:B2766" si="126">IF( AND( AND( AND( E2703&gt;=$D$7, E2703&lt;=$D$8 ), F2703&gt;=$D$9 ), F2703&lt;=$D$10 ), 1, 0 )</f>
        <v>0</v>
      </c>
      <c r="C2703" s="2" t="s">
        <v>8760</v>
      </c>
      <c r="D2703" t="s">
        <v>2690</v>
      </c>
      <c r="E2703" s="1">
        <f t="shared" ref="E2703:E2766" si="127">VALUE( LEFT(D2703, 3) )</f>
        <v>4</v>
      </c>
      <c r="F2703" s="1">
        <f t="shared" ref="F2703:F2766" si="128">VALUE( RIGHT(D2703, 2) )</f>
        <v>3</v>
      </c>
    </row>
    <row r="2704" spans="1:6" x14ac:dyDescent="0.25">
      <c r="A2704">
        <v>42303</v>
      </c>
      <c r="B2704" s="1">
        <f t="shared" si="126"/>
        <v>0</v>
      </c>
      <c r="C2704" s="2" t="s">
        <v>8760</v>
      </c>
      <c r="D2704" t="s">
        <v>2691</v>
      </c>
      <c r="E2704" s="1">
        <f t="shared" si="127"/>
        <v>4</v>
      </c>
      <c r="F2704" s="1">
        <f t="shared" si="128"/>
        <v>4</v>
      </c>
    </row>
    <row r="2705" spans="1:6" x14ac:dyDescent="0.25">
      <c r="A2705">
        <v>42304</v>
      </c>
      <c r="B2705" s="1">
        <f t="shared" si="126"/>
        <v>0</v>
      </c>
      <c r="C2705" s="2" t="s">
        <v>8760</v>
      </c>
      <c r="D2705" t="s">
        <v>2692</v>
      </c>
      <c r="E2705" s="1">
        <f t="shared" si="127"/>
        <v>4</v>
      </c>
      <c r="F2705" s="1">
        <f t="shared" si="128"/>
        <v>5</v>
      </c>
    </row>
    <row r="2706" spans="1:6" x14ac:dyDescent="0.25">
      <c r="A2706">
        <v>42305</v>
      </c>
      <c r="B2706" s="1">
        <f t="shared" si="126"/>
        <v>0</v>
      </c>
      <c r="C2706" s="2" t="s">
        <v>8760</v>
      </c>
      <c r="D2706" t="s">
        <v>2693</v>
      </c>
      <c r="E2706" s="1">
        <f t="shared" si="127"/>
        <v>4</v>
      </c>
      <c r="F2706" s="1">
        <f t="shared" si="128"/>
        <v>6</v>
      </c>
    </row>
    <row r="2707" spans="1:6" x14ac:dyDescent="0.25">
      <c r="A2707">
        <v>42306</v>
      </c>
      <c r="B2707" s="1">
        <f t="shared" si="126"/>
        <v>0</v>
      </c>
      <c r="C2707" s="2" t="s">
        <v>8760</v>
      </c>
      <c r="D2707" t="s">
        <v>2694</v>
      </c>
      <c r="E2707" s="1">
        <f t="shared" si="127"/>
        <v>4</v>
      </c>
      <c r="F2707" s="1">
        <f t="shared" si="128"/>
        <v>7</v>
      </c>
    </row>
    <row r="2708" spans="1:6" x14ac:dyDescent="0.25">
      <c r="A2708">
        <v>42307</v>
      </c>
      <c r="B2708" s="1">
        <f t="shared" si="126"/>
        <v>0</v>
      </c>
      <c r="C2708" s="2" t="s">
        <v>8760</v>
      </c>
      <c r="D2708" t="s">
        <v>2695</v>
      </c>
      <c r="E2708" s="1">
        <f t="shared" si="127"/>
        <v>4</v>
      </c>
      <c r="F2708" s="1">
        <f t="shared" si="128"/>
        <v>8</v>
      </c>
    </row>
    <row r="2709" spans="1:6" x14ac:dyDescent="0.25">
      <c r="A2709">
        <v>42308</v>
      </c>
      <c r="B2709" s="1">
        <f t="shared" si="126"/>
        <v>0</v>
      </c>
      <c r="C2709" s="2" t="s">
        <v>8760</v>
      </c>
      <c r="D2709" t="s">
        <v>2696</v>
      </c>
      <c r="E2709" s="1">
        <f t="shared" si="127"/>
        <v>4</v>
      </c>
      <c r="F2709" s="1">
        <f t="shared" si="128"/>
        <v>9</v>
      </c>
    </row>
    <row r="2710" spans="1:6" x14ac:dyDescent="0.25">
      <c r="A2710">
        <v>42309</v>
      </c>
      <c r="B2710" s="1">
        <f t="shared" si="126"/>
        <v>0</v>
      </c>
      <c r="C2710" s="2" t="s">
        <v>8760</v>
      </c>
      <c r="D2710" t="s">
        <v>2697</v>
      </c>
      <c r="E2710" s="1">
        <f t="shared" si="127"/>
        <v>4</v>
      </c>
      <c r="F2710" s="1">
        <f t="shared" si="128"/>
        <v>10</v>
      </c>
    </row>
    <row r="2711" spans="1:6" x14ac:dyDescent="0.25">
      <c r="A2711">
        <v>42310</v>
      </c>
      <c r="B2711" s="1">
        <f t="shared" si="126"/>
        <v>0</v>
      </c>
      <c r="C2711" s="2" t="s">
        <v>8760</v>
      </c>
      <c r="D2711" t="s">
        <v>2698</v>
      </c>
      <c r="E2711" s="1">
        <f t="shared" si="127"/>
        <v>4</v>
      </c>
      <c r="F2711" s="1">
        <f t="shared" si="128"/>
        <v>11</v>
      </c>
    </row>
    <row r="2712" spans="1:6" x14ac:dyDescent="0.25">
      <c r="A2712">
        <v>42311</v>
      </c>
      <c r="B2712" s="1">
        <f t="shared" si="126"/>
        <v>0</v>
      </c>
      <c r="C2712" s="2" t="s">
        <v>8760</v>
      </c>
      <c r="D2712" t="s">
        <v>2699</v>
      </c>
      <c r="E2712" s="1">
        <f t="shared" si="127"/>
        <v>4</v>
      </c>
      <c r="F2712" s="1">
        <f t="shared" si="128"/>
        <v>12</v>
      </c>
    </row>
    <row r="2713" spans="1:6" x14ac:dyDescent="0.25">
      <c r="A2713">
        <v>42312</v>
      </c>
      <c r="B2713" s="1">
        <f t="shared" si="126"/>
        <v>0</v>
      </c>
      <c r="C2713" s="2" t="s">
        <v>8760</v>
      </c>
      <c r="D2713" t="s">
        <v>2700</v>
      </c>
      <c r="E2713" s="1">
        <f t="shared" si="127"/>
        <v>4</v>
      </c>
      <c r="F2713" s="1">
        <f t="shared" si="128"/>
        <v>13</v>
      </c>
    </row>
    <row r="2714" spans="1:6" x14ac:dyDescent="0.25">
      <c r="A2714">
        <v>42313</v>
      </c>
      <c r="B2714" s="1">
        <f t="shared" si="126"/>
        <v>0</v>
      </c>
      <c r="C2714" s="2" t="s">
        <v>8760</v>
      </c>
      <c r="D2714" t="s">
        <v>2701</v>
      </c>
      <c r="E2714" s="1">
        <f t="shared" si="127"/>
        <v>4</v>
      </c>
      <c r="F2714" s="1">
        <f t="shared" si="128"/>
        <v>14</v>
      </c>
    </row>
    <row r="2715" spans="1:6" x14ac:dyDescent="0.25">
      <c r="A2715">
        <v>42314</v>
      </c>
      <c r="B2715" s="1">
        <f t="shared" si="126"/>
        <v>0</v>
      </c>
      <c r="C2715" s="2" t="s">
        <v>8760</v>
      </c>
      <c r="D2715" t="s">
        <v>2702</v>
      </c>
      <c r="E2715" s="1">
        <f t="shared" si="127"/>
        <v>4</v>
      </c>
      <c r="F2715" s="1">
        <f t="shared" si="128"/>
        <v>15</v>
      </c>
    </row>
    <row r="2716" spans="1:6" x14ac:dyDescent="0.25">
      <c r="A2716">
        <v>42315</v>
      </c>
      <c r="B2716" s="1">
        <f t="shared" si="126"/>
        <v>0</v>
      </c>
      <c r="C2716" s="2" t="s">
        <v>8760</v>
      </c>
      <c r="D2716" t="s">
        <v>2703</v>
      </c>
      <c r="E2716" s="1">
        <f t="shared" si="127"/>
        <v>4</v>
      </c>
      <c r="F2716" s="1">
        <f t="shared" si="128"/>
        <v>16</v>
      </c>
    </row>
    <row r="2717" spans="1:6" x14ac:dyDescent="0.25">
      <c r="A2717">
        <v>42316</v>
      </c>
      <c r="B2717" s="1">
        <f t="shared" si="126"/>
        <v>1</v>
      </c>
      <c r="C2717" s="2" t="s">
        <v>8760</v>
      </c>
      <c r="D2717" t="s">
        <v>2704</v>
      </c>
      <c r="E2717" s="1">
        <f t="shared" si="127"/>
        <v>4</v>
      </c>
      <c r="F2717" s="1">
        <f t="shared" si="128"/>
        <v>17</v>
      </c>
    </row>
    <row r="2718" spans="1:6" x14ac:dyDescent="0.25">
      <c r="A2718">
        <v>42317</v>
      </c>
      <c r="B2718" s="1">
        <f t="shared" si="126"/>
        <v>1</v>
      </c>
      <c r="C2718" s="2" t="s">
        <v>8760</v>
      </c>
      <c r="D2718" t="s">
        <v>2705</v>
      </c>
      <c r="E2718" s="1">
        <f t="shared" si="127"/>
        <v>4</v>
      </c>
      <c r="F2718" s="1">
        <f t="shared" si="128"/>
        <v>18</v>
      </c>
    </row>
    <row r="2719" spans="1:6" x14ac:dyDescent="0.25">
      <c r="A2719">
        <v>42318</v>
      </c>
      <c r="B2719" s="1">
        <f t="shared" si="126"/>
        <v>1</v>
      </c>
      <c r="C2719" s="2" t="s">
        <v>8760</v>
      </c>
      <c r="D2719" t="s">
        <v>2706</v>
      </c>
      <c r="E2719" s="1">
        <f t="shared" si="127"/>
        <v>4</v>
      </c>
      <c r="F2719" s="1">
        <f t="shared" si="128"/>
        <v>19</v>
      </c>
    </row>
    <row r="2720" spans="1:6" x14ac:dyDescent="0.25">
      <c r="A2720">
        <v>42319</v>
      </c>
      <c r="B2720" s="1">
        <f t="shared" si="126"/>
        <v>1</v>
      </c>
      <c r="C2720" s="2" t="s">
        <v>8760</v>
      </c>
      <c r="D2720" t="s">
        <v>2707</v>
      </c>
      <c r="E2720" s="1">
        <f t="shared" si="127"/>
        <v>4</v>
      </c>
      <c r="F2720" s="1">
        <f t="shared" si="128"/>
        <v>20</v>
      </c>
    </row>
    <row r="2721" spans="1:6" x14ac:dyDescent="0.25">
      <c r="A2721">
        <v>42320</v>
      </c>
      <c r="B2721" s="1">
        <f t="shared" si="126"/>
        <v>1</v>
      </c>
      <c r="C2721" s="2" t="s">
        <v>8760</v>
      </c>
      <c r="D2721" t="s">
        <v>2708</v>
      </c>
      <c r="E2721" s="1">
        <f t="shared" si="127"/>
        <v>4</v>
      </c>
      <c r="F2721" s="1">
        <f t="shared" si="128"/>
        <v>21</v>
      </c>
    </row>
    <row r="2722" spans="1:6" x14ac:dyDescent="0.25">
      <c r="A2722">
        <v>42321</v>
      </c>
      <c r="B2722" s="1">
        <f t="shared" si="126"/>
        <v>0</v>
      </c>
      <c r="C2722" s="2" t="s">
        <v>8760</v>
      </c>
      <c r="D2722" t="s">
        <v>2709</v>
      </c>
      <c r="E2722" s="1">
        <f t="shared" si="127"/>
        <v>4</v>
      </c>
      <c r="F2722" s="1">
        <f t="shared" si="128"/>
        <v>22</v>
      </c>
    </row>
    <row r="2723" spans="1:6" x14ac:dyDescent="0.25">
      <c r="A2723">
        <v>42322</v>
      </c>
      <c r="B2723" s="1">
        <f t="shared" si="126"/>
        <v>0</v>
      </c>
      <c r="C2723" s="2" t="s">
        <v>8760</v>
      </c>
      <c r="D2723" t="s">
        <v>2710</v>
      </c>
      <c r="E2723" s="1">
        <f t="shared" si="127"/>
        <v>4</v>
      </c>
      <c r="F2723" s="1">
        <f t="shared" si="128"/>
        <v>23</v>
      </c>
    </row>
    <row r="2724" spans="1:6" x14ac:dyDescent="0.25">
      <c r="A2724">
        <v>42323</v>
      </c>
      <c r="B2724" s="1">
        <f t="shared" si="126"/>
        <v>0</v>
      </c>
      <c r="C2724" s="2" t="s">
        <v>8760</v>
      </c>
      <c r="D2724" t="s">
        <v>2711</v>
      </c>
      <c r="E2724" s="1">
        <f t="shared" si="127"/>
        <v>4</v>
      </c>
      <c r="F2724" s="1">
        <f t="shared" si="128"/>
        <v>24</v>
      </c>
    </row>
    <row r="2725" spans="1:6" x14ac:dyDescent="0.25">
      <c r="A2725">
        <v>42324</v>
      </c>
      <c r="B2725" s="1">
        <f t="shared" si="126"/>
        <v>0</v>
      </c>
      <c r="C2725" s="2" t="s">
        <v>8760</v>
      </c>
      <c r="D2725" t="s">
        <v>2712</v>
      </c>
      <c r="E2725" s="1">
        <f t="shared" si="127"/>
        <v>4</v>
      </c>
      <c r="F2725" s="1">
        <f t="shared" si="128"/>
        <v>1</v>
      </c>
    </row>
    <row r="2726" spans="1:6" x14ac:dyDescent="0.25">
      <c r="A2726">
        <v>42401</v>
      </c>
      <c r="B2726" s="1">
        <f t="shared" si="126"/>
        <v>0</v>
      </c>
      <c r="C2726" s="2" t="s">
        <v>8760</v>
      </c>
      <c r="D2726" t="s">
        <v>2713</v>
      </c>
      <c r="E2726" s="1">
        <f t="shared" si="127"/>
        <v>4</v>
      </c>
      <c r="F2726" s="1">
        <f t="shared" si="128"/>
        <v>2</v>
      </c>
    </row>
    <row r="2727" spans="1:6" x14ac:dyDescent="0.25">
      <c r="A2727">
        <v>42402</v>
      </c>
      <c r="B2727" s="1">
        <f t="shared" si="126"/>
        <v>0</v>
      </c>
      <c r="C2727" s="2" t="s">
        <v>8760</v>
      </c>
      <c r="D2727" t="s">
        <v>2714</v>
      </c>
      <c r="E2727" s="1">
        <f t="shared" si="127"/>
        <v>4</v>
      </c>
      <c r="F2727" s="1">
        <f t="shared" si="128"/>
        <v>3</v>
      </c>
    </row>
    <row r="2728" spans="1:6" x14ac:dyDescent="0.25">
      <c r="A2728">
        <v>42403</v>
      </c>
      <c r="B2728" s="1">
        <f t="shared" si="126"/>
        <v>0</v>
      </c>
      <c r="C2728" s="2" t="s">
        <v>8760</v>
      </c>
      <c r="D2728" t="s">
        <v>2715</v>
      </c>
      <c r="E2728" s="1">
        <f t="shared" si="127"/>
        <v>4</v>
      </c>
      <c r="F2728" s="1">
        <f t="shared" si="128"/>
        <v>4</v>
      </c>
    </row>
    <row r="2729" spans="1:6" x14ac:dyDescent="0.25">
      <c r="A2729">
        <v>42404</v>
      </c>
      <c r="B2729" s="1">
        <f t="shared" si="126"/>
        <v>0</v>
      </c>
      <c r="C2729" s="2" t="s">
        <v>8760</v>
      </c>
      <c r="D2729" t="s">
        <v>2716</v>
      </c>
      <c r="E2729" s="1">
        <f t="shared" si="127"/>
        <v>4</v>
      </c>
      <c r="F2729" s="1">
        <f t="shared" si="128"/>
        <v>5</v>
      </c>
    </row>
    <row r="2730" spans="1:6" x14ac:dyDescent="0.25">
      <c r="A2730">
        <v>42405</v>
      </c>
      <c r="B2730" s="1">
        <f t="shared" si="126"/>
        <v>0</v>
      </c>
      <c r="C2730" s="2" t="s">
        <v>8760</v>
      </c>
      <c r="D2730" t="s">
        <v>2717</v>
      </c>
      <c r="E2730" s="1">
        <f t="shared" si="127"/>
        <v>4</v>
      </c>
      <c r="F2730" s="1">
        <f t="shared" si="128"/>
        <v>6</v>
      </c>
    </row>
    <row r="2731" spans="1:6" x14ac:dyDescent="0.25">
      <c r="A2731">
        <v>42406</v>
      </c>
      <c r="B2731" s="1">
        <f t="shared" si="126"/>
        <v>0</v>
      </c>
      <c r="C2731" s="2" t="s">
        <v>8760</v>
      </c>
      <c r="D2731" t="s">
        <v>2718</v>
      </c>
      <c r="E2731" s="1">
        <f t="shared" si="127"/>
        <v>4</v>
      </c>
      <c r="F2731" s="1">
        <f t="shared" si="128"/>
        <v>7</v>
      </c>
    </row>
    <row r="2732" spans="1:6" x14ac:dyDescent="0.25">
      <c r="A2732">
        <v>42407</v>
      </c>
      <c r="B2732" s="1">
        <f t="shared" si="126"/>
        <v>0</v>
      </c>
      <c r="C2732" s="2" t="s">
        <v>8760</v>
      </c>
      <c r="D2732" t="s">
        <v>2719</v>
      </c>
      <c r="E2732" s="1">
        <f t="shared" si="127"/>
        <v>4</v>
      </c>
      <c r="F2732" s="1">
        <f t="shared" si="128"/>
        <v>8</v>
      </c>
    </row>
    <row r="2733" spans="1:6" x14ac:dyDescent="0.25">
      <c r="A2733">
        <v>42408</v>
      </c>
      <c r="B2733" s="1">
        <f t="shared" si="126"/>
        <v>0</v>
      </c>
      <c r="C2733" s="2" t="s">
        <v>8760</v>
      </c>
      <c r="D2733" t="s">
        <v>2720</v>
      </c>
      <c r="E2733" s="1">
        <f t="shared" si="127"/>
        <v>4</v>
      </c>
      <c r="F2733" s="1">
        <f t="shared" si="128"/>
        <v>9</v>
      </c>
    </row>
    <row r="2734" spans="1:6" x14ac:dyDescent="0.25">
      <c r="A2734">
        <v>42409</v>
      </c>
      <c r="B2734" s="1">
        <f t="shared" si="126"/>
        <v>0</v>
      </c>
      <c r="C2734" s="2" t="s">
        <v>8760</v>
      </c>
      <c r="D2734" t="s">
        <v>2721</v>
      </c>
      <c r="E2734" s="1">
        <f t="shared" si="127"/>
        <v>4</v>
      </c>
      <c r="F2734" s="1">
        <f t="shared" si="128"/>
        <v>10</v>
      </c>
    </row>
    <row r="2735" spans="1:6" x14ac:dyDescent="0.25">
      <c r="A2735">
        <v>42410</v>
      </c>
      <c r="B2735" s="1">
        <f t="shared" si="126"/>
        <v>0</v>
      </c>
      <c r="C2735" s="2" t="s">
        <v>8760</v>
      </c>
      <c r="D2735" t="s">
        <v>2722</v>
      </c>
      <c r="E2735" s="1">
        <f t="shared" si="127"/>
        <v>4</v>
      </c>
      <c r="F2735" s="1">
        <f t="shared" si="128"/>
        <v>11</v>
      </c>
    </row>
    <row r="2736" spans="1:6" x14ac:dyDescent="0.25">
      <c r="A2736">
        <v>42411</v>
      </c>
      <c r="B2736" s="1">
        <f t="shared" si="126"/>
        <v>0</v>
      </c>
      <c r="C2736" s="2" t="s">
        <v>8760</v>
      </c>
      <c r="D2736" t="s">
        <v>2723</v>
      </c>
      <c r="E2736" s="1">
        <f t="shared" si="127"/>
        <v>4</v>
      </c>
      <c r="F2736" s="1">
        <f t="shared" si="128"/>
        <v>12</v>
      </c>
    </row>
    <row r="2737" spans="1:6" x14ac:dyDescent="0.25">
      <c r="A2737">
        <v>42412</v>
      </c>
      <c r="B2737" s="1">
        <f t="shared" si="126"/>
        <v>0</v>
      </c>
      <c r="C2737" s="2" t="s">
        <v>8760</v>
      </c>
      <c r="D2737" t="s">
        <v>2724</v>
      </c>
      <c r="E2737" s="1">
        <f t="shared" si="127"/>
        <v>4</v>
      </c>
      <c r="F2737" s="1">
        <f t="shared" si="128"/>
        <v>13</v>
      </c>
    </row>
    <row r="2738" spans="1:6" x14ac:dyDescent="0.25">
      <c r="A2738">
        <v>42413</v>
      </c>
      <c r="B2738" s="1">
        <f t="shared" si="126"/>
        <v>0</v>
      </c>
      <c r="C2738" s="2" t="s">
        <v>8760</v>
      </c>
      <c r="D2738" t="s">
        <v>2725</v>
      </c>
      <c r="E2738" s="1">
        <f t="shared" si="127"/>
        <v>4</v>
      </c>
      <c r="F2738" s="1">
        <f t="shared" si="128"/>
        <v>14</v>
      </c>
    </row>
    <row r="2739" spans="1:6" x14ac:dyDescent="0.25">
      <c r="A2739">
        <v>42414</v>
      </c>
      <c r="B2739" s="1">
        <f t="shared" si="126"/>
        <v>0</v>
      </c>
      <c r="C2739" s="2" t="s">
        <v>8760</v>
      </c>
      <c r="D2739" t="s">
        <v>2726</v>
      </c>
      <c r="E2739" s="1">
        <f t="shared" si="127"/>
        <v>4</v>
      </c>
      <c r="F2739" s="1">
        <f t="shared" si="128"/>
        <v>15</v>
      </c>
    </row>
    <row r="2740" spans="1:6" x14ac:dyDescent="0.25">
      <c r="A2740">
        <v>42415</v>
      </c>
      <c r="B2740" s="1">
        <f t="shared" si="126"/>
        <v>0</v>
      </c>
      <c r="C2740" s="2" t="s">
        <v>8760</v>
      </c>
      <c r="D2740" t="s">
        <v>2727</v>
      </c>
      <c r="E2740" s="1">
        <f t="shared" si="127"/>
        <v>4</v>
      </c>
      <c r="F2740" s="1">
        <f t="shared" si="128"/>
        <v>16</v>
      </c>
    </row>
    <row r="2741" spans="1:6" x14ac:dyDescent="0.25">
      <c r="A2741">
        <v>42416</v>
      </c>
      <c r="B2741" s="1">
        <f t="shared" si="126"/>
        <v>1</v>
      </c>
      <c r="C2741" s="2" t="s">
        <v>8760</v>
      </c>
      <c r="D2741" t="s">
        <v>2728</v>
      </c>
      <c r="E2741" s="1">
        <f t="shared" si="127"/>
        <v>4</v>
      </c>
      <c r="F2741" s="1">
        <f t="shared" si="128"/>
        <v>17</v>
      </c>
    </row>
    <row r="2742" spans="1:6" x14ac:dyDescent="0.25">
      <c r="A2742">
        <v>42417</v>
      </c>
      <c r="B2742" s="1">
        <f t="shared" si="126"/>
        <v>1</v>
      </c>
      <c r="C2742" s="2" t="s">
        <v>8760</v>
      </c>
      <c r="D2742" t="s">
        <v>2729</v>
      </c>
      <c r="E2742" s="1">
        <f t="shared" si="127"/>
        <v>4</v>
      </c>
      <c r="F2742" s="1">
        <f t="shared" si="128"/>
        <v>18</v>
      </c>
    </row>
    <row r="2743" spans="1:6" x14ac:dyDescent="0.25">
      <c r="A2743">
        <v>42418</v>
      </c>
      <c r="B2743" s="1">
        <f t="shared" si="126"/>
        <v>1</v>
      </c>
      <c r="C2743" s="2" t="s">
        <v>8760</v>
      </c>
      <c r="D2743" t="s">
        <v>2730</v>
      </c>
      <c r="E2743" s="1">
        <f t="shared" si="127"/>
        <v>4</v>
      </c>
      <c r="F2743" s="1">
        <f t="shared" si="128"/>
        <v>19</v>
      </c>
    </row>
    <row r="2744" spans="1:6" x14ac:dyDescent="0.25">
      <c r="A2744">
        <v>42419</v>
      </c>
      <c r="B2744" s="1">
        <f t="shared" si="126"/>
        <v>1</v>
      </c>
      <c r="C2744" s="2" t="s">
        <v>8760</v>
      </c>
      <c r="D2744" t="s">
        <v>2731</v>
      </c>
      <c r="E2744" s="1">
        <f t="shared" si="127"/>
        <v>4</v>
      </c>
      <c r="F2744" s="1">
        <f t="shared" si="128"/>
        <v>20</v>
      </c>
    </row>
    <row r="2745" spans="1:6" x14ac:dyDescent="0.25">
      <c r="A2745">
        <v>42420</v>
      </c>
      <c r="B2745" s="1">
        <f t="shared" si="126"/>
        <v>1</v>
      </c>
      <c r="C2745" s="2" t="s">
        <v>8760</v>
      </c>
      <c r="D2745" t="s">
        <v>2732</v>
      </c>
      <c r="E2745" s="1">
        <f t="shared" si="127"/>
        <v>4</v>
      </c>
      <c r="F2745" s="1">
        <f t="shared" si="128"/>
        <v>21</v>
      </c>
    </row>
    <row r="2746" spans="1:6" x14ac:dyDescent="0.25">
      <c r="A2746">
        <v>42421</v>
      </c>
      <c r="B2746" s="1">
        <f t="shared" si="126"/>
        <v>0</v>
      </c>
      <c r="C2746" s="2" t="s">
        <v>8760</v>
      </c>
      <c r="D2746" t="s">
        <v>2733</v>
      </c>
      <c r="E2746" s="1">
        <f t="shared" si="127"/>
        <v>4</v>
      </c>
      <c r="F2746" s="1">
        <f t="shared" si="128"/>
        <v>22</v>
      </c>
    </row>
    <row r="2747" spans="1:6" x14ac:dyDescent="0.25">
      <c r="A2747">
        <v>42422</v>
      </c>
      <c r="B2747" s="1">
        <f t="shared" si="126"/>
        <v>0</v>
      </c>
      <c r="C2747" s="2" t="s">
        <v>8760</v>
      </c>
      <c r="D2747" t="s">
        <v>2734</v>
      </c>
      <c r="E2747" s="1">
        <f t="shared" si="127"/>
        <v>4</v>
      </c>
      <c r="F2747" s="1">
        <f t="shared" si="128"/>
        <v>23</v>
      </c>
    </row>
    <row r="2748" spans="1:6" x14ac:dyDescent="0.25">
      <c r="A2748">
        <v>42423</v>
      </c>
      <c r="B2748" s="1">
        <f t="shared" si="126"/>
        <v>0</v>
      </c>
      <c r="C2748" s="2" t="s">
        <v>8760</v>
      </c>
      <c r="D2748" t="s">
        <v>2735</v>
      </c>
      <c r="E2748" s="1">
        <f t="shared" si="127"/>
        <v>4</v>
      </c>
      <c r="F2748" s="1">
        <f t="shared" si="128"/>
        <v>24</v>
      </c>
    </row>
    <row r="2749" spans="1:6" x14ac:dyDescent="0.25">
      <c r="A2749">
        <v>42424</v>
      </c>
      <c r="B2749" s="1">
        <f t="shared" si="126"/>
        <v>0</v>
      </c>
      <c r="C2749" s="2" t="s">
        <v>8760</v>
      </c>
      <c r="D2749" t="s">
        <v>2736</v>
      </c>
      <c r="E2749" s="1">
        <f t="shared" si="127"/>
        <v>4</v>
      </c>
      <c r="F2749" s="1">
        <f t="shared" si="128"/>
        <v>1</v>
      </c>
    </row>
    <row r="2750" spans="1:6" x14ac:dyDescent="0.25">
      <c r="A2750">
        <v>42501</v>
      </c>
      <c r="B2750" s="1">
        <f t="shared" si="126"/>
        <v>0</v>
      </c>
      <c r="C2750" s="2" t="s">
        <v>8760</v>
      </c>
      <c r="D2750" t="s">
        <v>2737</v>
      </c>
      <c r="E2750" s="1">
        <f t="shared" si="127"/>
        <v>4</v>
      </c>
      <c r="F2750" s="1">
        <f t="shared" si="128"/>
        <v>2</v>
      </c>
    </row>
    <row r="2751" spans="1:6" x14ac:dyDescent="0.25">
      <c r="A2751">
        <v>42502</v>
      </c>
      <c r="B2751" s="1">
        <f t="shared" si="126"/>
        <v>0</v>
      </c>
      <c r="C2751" s="2" t="s">
        <v>8760</v>
      </c>
      <c r="D2751" t="s">
        <v>2738</v>
      </c>
      <c r="E2751" s="1">
        <f t="shared" si="127"/>
        <v>4</v>
      </c>
      <c r="F2751" s="1">
        <f t="shared" si="128"/>
        <v>3</v>
      </c>
    </row>
    <row r="2752" spans="1:6" x14ac:dyDescent="0.25">
      <c r="A2752">
        <v>42503</v>
      </c>
      <c r="B2752" s="1">
        <f t="shared" si="126"/>
        <v>0</v>
      </c>
      <c r="C2752" s="2" t="s">
        <v>8760</v>
      </c>
      <c r="D2752" t="s">
        <v>2739</v>
      </c>
      <c r="E2752" s="1">
        <f t="shared" si="127"/>
        <v>4</v>
      </c>
      <c r="F2752" s="1">
        <f t="shared" si="128"/>
        <v>4</v>
      </c>
    </row>
    <row r="2753" spans="1:6" x14ac:dyDescent="0.25">
      <c r="A2753">
        <v>42504</v>
      </c>
      <c r="B2753" s="1">
        <f t="shared" si="126"/>
        <v>0</v>
      </c>
      <c r="C2753" s="2" t="s">
        <v>8760</v>
      </c>
      <c r="D2753" t="s">
        <v>2740</v>
      </c>
      <c r="E2753" s="1">
        <f t="shared" si="127"/>
        <v>4</v>
      </c>
      <c r="F2753" s="1">
        <f t="shared" si="128"/>
        <v>5</v>
      </c>
    </row>
    <row r="2754" spans="1:6" x14ac:dyDescent="0.25">
      <c r="A2754">
        <v>42505</v>
      </c>
      <c r="B2754" s="1">
        <f t="shared" si="126"/>
        <v>0</v>
      </c>
      <c r="C2754" s="2" t="s">
        <v>8760</v>
      </c>
      <c r="D2754" t="s">
        <v>2741</v>
      </c>
      <c r="E2754" s="1">
        <f t="shared" si="127"/>
        <v>4</v>
      </c>
      <c r="F2754" s="1">
        <f t="shared" si="128"/>
        <v>6</v>
      </c>
    </row>
    <row r="2755" spans="1:6" x14ac:dyDescent="0.25">
      <c r="A2755">
        <v>42506</v>
      </c>
      <c r="B2755" s="1">
        <f t="shared" si="126"/>
        <v>0</v>
      </c>
      <c r="C2755" s="2" t="s">
        <v>8760</v>
      </c>
      <c r="D2755" t="s">
        <v>2742</v>
      </c>
      <c r="E2755" s="1">
        <f t="shared" si="127"/>
        <v>4</v>
      </c>
      <c r="F2755" s="1">
        <f t="shared" si="128"/>
        <v>7</v>
      </c>
    </row>
    <row r="2756" spans="1:6" x14ac:dyDescent="0.25">
      <c r="A2756">
        <v>42507</v>
      </c>
      <c r="B2756" s="1">
        <f t="shared" si="126"/>
        <v>0</v>
      </c>
      <c r="C2756" s="2" t="s">
        <v>8760</v>
      </c>
      <c r="D2756" t="s">
        <v>2743</v>
      </c>
      <c r="E2756" s="1">
        <f t="shared" si="127"/>
        <v>4</v>
      </c>
      <c r="F2756" s="1">
        <f t="shared" si="128"/>
        <v>8</v>
      </c>
    </row>
    <row r="2757" spans="1:6" x14ac:dyDescent="0.25">
      <c r="A2757">
        <v>42508</v>
      </c>
      <c r="B2757" s="1">
        <f t="shared" si="126"/>
        <v>0</v>
      </c>
      <c r="C2757" s="2" t="s">
        <v>8760</v>
      </c>
      <c r="D2757" t="s">
        <v>2744</v>
      </c>
      <c r="E2757" s="1">
        <f t="shared" si="127"/>
        <v>4</v>
      </c>
      <c r="F2757" s="1">
        <f t="shared" si="128"/>
        <v>9</v>
      </c>
    </row>
    <row r="2758" spans="1:6" x14ac:dyDescent="0.25">
      <c r="A2758">
        <v>42509</v>
      </c>
      <c r="B2758" s="1">
        <f t="shared" si="126"/>
        <v>0</v>
      </c>
      <c r="C2758" s="2" t="s">
        <v>8760</v>
      </c>
      <c r="D2758" t="s">
        <v>2745</v>
      </c>
      <c r="E2758" s="1">
        <f t="shared" si="127"/>
        <v>4</v>
      </c>
      <c r="F2758" s="1">
        <f t="shared" si="128"/>
        <v>10</v>
      </c>
    </row>
    <row r="2759" spans="1:6" x14ac:dyDescent="0.25">
      <c r="A2759">
        <v>42510</v>
      </c>
      <c r="B2759" s="1">
        <f t="shared" si="126"/>
        <v>0</v>
      </c>
      <c r="C2759" s="2" t="s">
        <v>8760</v>
      </c>
      <c r="D2759" t="s">
        <v>2746</v>
      </c>
      <c r="E2759" s="1">
        <f t="shared" si="127"/>
        <v>4</v>
      </c>
      <c r="F2759" s="1">
        <f t="shared" si="128"/>
        <v>11</v>
      </c>
    </row>
    <row r="2760" spans="1:6" x14ac:dyDescent="0.25">
      <c r="A2760">
        <v>42511</v>
      </c>
      <c r="B2760" s="1">
        <f t="shared" si="126"/>
        <v>0</v>
      </c>
      <c r="C2760" s="2" t="s">
        <v>8760</v>
      </c>
      <c r="D2760" t="s">
        <v>2747</v>
      </c>
      <c r="E2760" s="1">
        <f t="shared" si="127"/>
        <v>4</v>
      </c>
      <c r="F2760" s="1">
        <f t="shared" si="128"/>
        <v>12</v>
      </c>
    </row>
    <row r="2761" spans="1:6" x14ac:dyDescent="0.25">
      <c r="A2761">
        <v>42512</v>
      </c>
      <c r="B2761" s="1">
        <f t="shared" si="126"/>
        <v>0</v>
      </c>
      <c r="C2761" s="2" t="s">
        <v>8760</v>
      </c>
      <c r="D2761" t="s">
        <v>2748</v>
      </c>
      <c r="E2761" s="1">
        <f t="shared" si="127"/>
        <v>4</v>
      </c>
      <c r="F2761" s="1">
        <f t="shared" si="128"/>
        <v>13</v>
      </c>
    </row>
    <row r="2762" spans="1:6" x14ac:dyDescent="0.25">
      <c r="A2762">
        <v>42513</v>
      </c>
      <c r="B2762" s="1">
        <f t="shared" si="126"/>
        <v>0</v>
      </c>
      <c r="C2762" s="2" t="s">
        <v>8760</v>
      </c>
      <c r="D2762" t="s">
        <v>2749</v>
      </c>
      <c r="E2762" s="1">
        <f t="shared" si="127"/>
        <v>4</v>
      </c>
      <c r="F2762" s="1">
        <f t="shared" si="128"/>
        <v>14</v>
      </c>
    </row>
    <row r="2763" spans="1:6" x14ac:dyDescent="0.25">
      <c r="A2763">
        <v>42514</v>
      </c>
      <c r="B2763" s="1">
        <f t="shared" si="126"/>
        <v>0</v>
      </c>
      <c r="C2763" s="2" t="s">
        <v>8760</v>
      </c>
      <c r="D2763" t="s">
        <v>2750</v>
      </c>
      <c r="E2763" s="1">
        <f t="shared" si="127"/>
        <v>4</v>
      </c>
      <c r="F2763" s="1">
        <f t="shared" si="128"/>
        <v>15</v>
      </c>
    </row>
    <row r="2764" spans="1:6" x14ac:dyDescent="0.25">
      <c r="A2764">
        <v>42515</v>
      </c>
      <c r="B2764" s="1">
        <f t="shared" si="126"/>
        <v>0</v>
      </c>
      <c r="C2764" s="2" t="s">
        <v>8760</v>
      </c>
      <c r="D2764" t="s">
        <v>2751</v>
      </c>
      <c r="E2764" s="1">
        <f t="shared" si="127"/>
        <v>4</v>
      </c>
      <c r="F2764" s="1">
        <f t="shared" si="128"/>
        <v>16</v>
      </c>
    </row>
    <row r="2765" spans="1:6" x14ac:dyDescent="0.25">
      <c r="A2765">
        <v>42516</v>
      </c>
      <c r="B2765" s="1">
        <f t="shared" si="126"/>
        <v>1</v>
      </c>
      <c r="C2765" s="2" t="s">
        <v>8760</v>
      </c>
      <c r="D2765" t="s">
        <v>2752</v>
      </c>
      <c r="E2765" s="1">
        <f t="shared" si="127"/>
        <v>4</v>
      </c>
      <c r="F2765" s="1">
        <f t="shared" si="128"/>
        <v>17</v>
      </c>
    </row>
    <row r="2766" spans="1:6" x14ac:dyDescent="0.25">
      <c r="A2766">
        <v>42517</v>
      </c>
      <c r="B2766" s="1">
        <f t="shared" si="126"/>
        <v>1</v>
      </c>
      <c r="C2766" s="2" t="s">
        <v>8760</v>
      </c>
      <c r="D2766" t="s">
        <v>2753</v>
      </c>
      <c r="E2766" s="1">
        <f t="shared" si="127"/>
        <v>4</v>
      </c>
      <c r="F2766" s="1">
        <f t="shared" si="128"/>
        <v>18</v>
      </c>
    </row>
    <row r="2767" spans="1:6" x14ac:dyDescent="0.25">
      <c r="A2767">
        <v>42518</v>
      </c>
      <c r="B2767" s="1">
        <f t="shared" ref="B2767:B2830" si="129">IF( AND( AND( AND( E2767&gt;=$D$7, E2767&lt;=$D$8 ), F2767&gt;=$D$9 ), F2767&lt;=$D$10 ), 1, 0 )</f>
        <v>1</v>
      </c>
      <c r="C2767" s="2" t="s">
        <v>8760</v>
      </c>
      <c r="D2767" t="s">
        <v>2754</v>
      </c>
      <c r="E2767" s="1">
        <f t="shared" ref="E2767:E2830" si="130">VALUE( LEFT(D2767, 3) )</f>
        <v>4</v>
      </c>
      <c r="F2767" s="1">
        <f t="shared" ref="F2767:F2830" si="131">VALUE( RIGHT(D2767, 2) )</f>
        <v>19</v>
      </c>
    </row>
    <row r="2768" spans="1:6" x14ac:dyDescent="0.25">
      <c r="A2768">
        <v>42519</v>
      </c>
      <c r="B2768" s="1">
        <f t="shared" si="129"/>
        <v>1</v>
      </c>
      <c r="C2768" s="2" t="s">
        <v>8760</v>
      </c>
      <c r="D2768" t="s">
        <v>2755</v>
      </c>
      <c r="E2768" s="1">
        <f t="shared" si="130"/>
        <v>4</v>
      </c>
      <c r="F2768" s="1">
        <f t="shared" si="131"/>
        <v>20</v>
      </c>
    </row>
    <row r="2769" spans="1:6" x14ac:dyDescent="0.25">
      <c r="A2769">
        <v>42520</v>
      </c>
      <c r="B2769" s="1">
        <f t="shared" si="129"/>
        <v>1</v>
      </c>
      <c r="C2769" s="2" t="s">
        <v>8760</v>
      </c>
      <c r="D2769" t="s">
        <v>2756</v>
      </c>
      <c r="E2769" s="1">
        <f t="shared" si="130"/>
        <v>4</v>
      </c>
      <c r="F2769" s="1">
        <f t="shared" si="131"/>
        <v>21</v>
      </c>
    </row>
    <row r="2770" spans="1:6" x14ac:dyDescent="0.25">
      <c r="A2770">
        <v>42521</v>
      </c>
      <c r="B2770" s="1">
        <f t="shared" si="129"/>
        <v>0</v>
      </c>
      <c r="C2770" s="2" t="s">
        <v>8760</v>
      </c>
      <c r="D2770" t="s">
        <v>2757</v>
      </c>
      <c r="E2770" s="1">
        <f t="shared" si="130"/>
        <v>4</v>
      </c>
      <c r="F2770" s="1">
        <f t="shared" si="131"/>
        <v>22</v>
      </c>
    </row>
    <row r="2771" spans="1:6" x14ac:dyDescent="0.25">
      <c r="A2771">
        <v>42522</v>
      </c>
      <c r="B2771" s="1">
        <f t="shared" si="129"/>
        <v>0</v>
      </c>
      <c r="C2771" s="2" t="s">
        <v>8760</v>
      </c>
      <c r="D2771" t="s">
        <v>2758</v>
      </c>
      <c r="E2771" s="1">
        <f t="shared" si="130"/>
        <v>4</v>
      </c>
      <c r="F2771" s="1">
        <f t="shared" si="131"/>
        <v>23</v>
      </c>
    </row>
    <row r="2772" spans="1:6" x14ac:dyDescent="0.25">
      <c r="A2772">
        <v>42523</v>
      </c>
      <c r="B2772" s="1">
        <f t="shared" si="129"/>
        <v>0</v>
      </c>
      <c r="C2772" s="2" t="s">
        <v>8760</v>
      </c>
      <c r="D2772" t="s">
        <v>2759</v>
      </c>
      <c r="E2772" s="1">
        <f t="shared" si="130"/>
        <v>4</v>
      </c>
      <c r="F2772" s="1">
        <f t="shared" si="131"/>
        <v>24</v>
      </c>
    </row>
    <row r="2773" spans="1:6" x14ac:dyDescent="0.25">
      <c r="A2773">
        <v>42524</v>
      </c>
      <c r="B2773" s="1">
        <f t="shared" si="129"/>
        <v>0</v>
      </c>
      <c r="C2773" s="2" t="s">
        <v>8760</v>
      </c>
      <c r="D2773" t="s">
        <v>2760</v>
      </c>
      <c r="E2773" s="1">
        <f t="shared" si="130"/>
        <v>4</v>
      </c>
      <c r="F2773" s="1">
        <f t="shared" si="131"/>
        <v>1</v>
      </c>
    </row>
    <row r="2774" spans="1:6" x14ac:dyDescent="0.25">
      <c r="A2774">
        <v>42601</v>
      </c>
      <c r="B2774" s="1">
        <f t="shared" si="129"/>
        <v>0</v>
      </c>
      <c r="C2774" s="2" t="s">
        <v>8760</v>
      </c>
      <c r="D2774" t="s">
        <v>2761</v>
      </c>
      <c r="E2774" s="1">
        <f t="shared" si="130"/>
        <v>4</v>
      </c>
      <c r="F2774" s="1">
        <f t="shared" si="131"/>
        <v>2</v>
      </c>
    </row>
    <row r="2775" spans="1:6" x14ac:dyDescent="0.25">
      <c r="A2775">
        <v>42602</v>
      </c>
      <c r="B2775" s="1">
        <f t="shared" si="129"/>
        <v>0</v>
      </c>
      <c r="C2775" s="2" t="s">
        <v>8760</v>
      </c>
      <c r="D2775" t="s">
        <v>2762</v>
      </c>
      <c r="E2775" s="1">
        <f t="shared" si="130"/>
        <v>4</v>
      </c>
      <c r="F2775" s="1">
        <f t="shared" si="131"/>
        <v>3</v>
      </c>
    </row>
    <row r="2776" spans="1:6" x14ac:dyDescent="0.25">
      <c r="A2776">
        <v>42603</v>
      </c>
      <c r="B2776" s="1">
        <f t="shared" si="129"/>
        <v>0</v>
      </c>
      <c r="C2776" s="2" t="s">
        <v>8760</v>
      </c>
      <c r="D2776" t="s">
        <v>2763</v>
      </c>
      <c r="E2776" s="1">
        <f t="shared" si="130"/>
        <v>4</v>
      </c>
      <c r="F2776" s="1">
        <f t="shared" si="131"/>
        <v>4</v>
      </c>
    </row>
    <row r="2777" spans="1:6" x14ac:dyDescent="0.25">
      <c r="A2777">
        <v>42604</v>
      </c>
      <c r="B2777" s="1">
        <f t="shared" si="129"/>
        <v>0</v>
      </c>
      <c r="C2777" s="2" t="s">
        <v>8760</v>
      </c>
      <c r="D2777" t="s">
        <v>2764</v>
      </c>
      <c r="E2777" s="1">
        <f t="shared" si="130"/>
        <v>4</v>
      </c>
      <c r="F2777" s="1">
        <f t="shared" si="131"/>
        <v>5</v>
      </c>
    </row>
    <row r="2778" spans="1:6" x14ac:dyDescent="0.25">
      <c r="A2778">
        <v>42605</v>
      </c>
      <c r="B2778" s="1">
        <f t="shared" si="129"/>
        <v>0</v>
      </c>
      <c r="C2778" s="2" t="s">
        <v>8760</v>
      </c>
      <c r="D2778" t="s">
        <v>2765</v>
      </c>
      <c r="E2778" s="1">
        <f t="shared" si="130"/>
        <v>4</v>
      </c>
      <c r="F2778" s="1">
        <f t="shared" si="131"/>
        <v>6</v>
      </c>
    </row>
    <row r="2779" spans="1:6" x14ac:dyDescent="0.25">
      <c r="A2779">
        <v>42606</v>
      </c>
      <c r="B2779" s="1">
        <f t="shared" si="129"/>
        <v>0</v>
      </c>
      <c r="C2779" s="2" t="s">
        <v>8760</v>
      </c>
      <c r="D2779" t="s">
        <v>2766</v>
      </c>
      <c r="E2779" s="1">
        <f t="shared" si="130"/>
        <v>4</v>
      </c>
      <c r="F2779" s="1">
        <f t="shared" si="131"/>
        <v>7</v>
      </c>
    </row>
    <row r="2780" spans="1:6" x14ac:dyDescent="0.25">
      <c r="A2780">
        <v>42607</v>
      </c>
      <c r="B2780" s="1">
        <f t="shared" si="129"/>
        <v>0</v>
      </c>
      <c r="C2780" s="2" t="s">
        <v>8760</v>
      </c>
      <c r="D2780" t="s">
        <v>2767</v>
      </c>
      <c r="E2780" s="1">
        <f t="shared" si="130"/>
        <v>4</v>
      </c>
      <c r="F2780" s="1">
        <f t="shared" si="131"/>
        <v>8</v>
      </c>
    </row>
    <row r="2781" spans="1:6" x14ac:dyDescent="0.25">
      <c r="A2781">
        <v>42608</v>
      </c>
      <c r="B2781" s="1">
        <f t="shared" si="129"/>
        <v>0</v>
      </c>
      <c r="C2781" s="2" t="s">
        <v>8760</v>
      </c>
      <c r="D2781" t="s">
        <v>2768</v>
      </c>
      <c r="E2781" s="1">
        <f t="shared" si="130"/>
        <v>4</v>
      </c>
      <c r="F2781" s="1">
        <f t="shared" si="131"/>
        <v>9</v>
      </c>
    </row>
    <row r="2782" spans="1:6" x14ac:dyDescent="0.25">
      <c r="A2782">
        <v>42609</v>
      </c>
      <c r="B2782" s="1">
        <f t="shared" si="129"/>
        <v>0</v>
      </c>
      <c r="C2782" s="2" t="s">
        <v>8760</v>
      </c>
      <c r="D2782" t="s">
        <v>2769</v>
      </c>
      <c r="E2782" s="1">
        <f t="shared" si="130"/>
        <v>4</v>
      </c>
      <c r="F2782" s="1">
        <f t="shared" si="131"/>
        <v>10</v>
      </c>
    </row>
    <row r="2783" spans="1:6" x14ac:dyDescent="0.25">
      <c r="A2783">
        <v>42610</v>
      </c>
      <c r="B2783" s="1">
        <f t="shared" si="129"/>
        <v>0</v>
      </c>
      <c r="C2783" s="2" t="s">
        <v>8760</v>
      </c>
      <c r="D2783" t="s">
        <v>2770</v>
      </c>
      <c r="E2783" s="1">
        <f t="shared" si="130"/>
        <v>4</v>
      </c>
      <c r="F2783" s="1">
        <f t="shared" si="131"/>
        <v>11</v>
      </c>
    </row>
    <row r="2784" spans="1:6" x14ac:dyDescent="0.25">
      <c r="A2784">
        <v>42611</v>
      </c>
      <c r="B2784" s="1">
        <f t="shared" si="129"/>
        <v>0</v>
      </c>
      <c r="C2784" s="2" t="s">
        <v>8760</v>
      </c>
      <c r="D2784" t="s">
        <v>2771</v>
      </c>
      <c r="E2784" s="1">
        <f t="shared" si="130"/>
        <v>4</v>
      </c>
      <c r="F2784" s="1">
        <f t="shared" si="131"/>
        <v>12</v>
      </c>
    </row>
    <row r="2785" spans="1:6" x14ac:dyDescent="0.25">
      <c r="A2785">
        <v>42612</v>
      </c>
      <c r="B2785" s="1">
        <f t="shared" si="129"/>
        <v>0</v>
      </c>
      <c r="C2785" s="2" t="s">
        <v>8760</v>
      </c>
      <c r="D2785" t="s">
        <v>2772</v>
      </c>
      <c r="E2785" s="1">
        <f t="shared" si="130"/>
        <v>4</v>
      </c>
      <c r="F2785" s="1">
        <f t="shared" si="131"/>
        <v>13</v>
      </c>
    </row>
    <row r="2786" spans="1:6" x14ac:dyDescent="0.25">
      <c r="A2786">
        <v>42613</v>
      </c>
      <c r="B2786" s="1">
        <f t="shared" si="129"/>
        <v>0</v>
      </c>
      <c r="C2786" s="2" t="s">
        <v>8760</v>
      </c>
      <c r="D2786" t="s">
        <v>2773</v>
      </c>
      <c r="E2786" s="1">
        <f t="shared" si="130"/>
        <v>4</v>
      </c>
      <c r="F2786" s="1">
        <f t="shared" si="131"/>
        <v>14</v>
      </c>
    </row>
    <row r="2787" spans="1:6" x14ac:dyDescent="0.25">
      <c r="A2787">
        <v>42614</v>
      </c>
      <c r="B2787" s="1">
        <f t="shared" si="129"/>
        <v>0</v>
      </c>
      <c r="C2787" s="2" t="s">
        <v>8760</v>
      </c>
      <c r="D2787" t="s">
        <v>2774</v>
      </c>
      <c r="E2787" s="1">
        <f t="shared" si="130"/>
        <v>4</v>
      </c>
      <c r="F2787" s="1">
        <f t="shared" si="131"/>
        <v>15</v>
      </c>
    </row>
    <row r="2788" spans="1:6" x14ac:dyDescent="0.25">
      <c r="A2788">
        <v>42615</v>
      </c>
      <c r="B2788" s="1">
        <f t="shared" si="129"/>
        <v>0</v>
      </c>
      <c r="C2788" s="2" t="s">
        <v>8760</v>
      </c>
      <c r="D2788" t="s">
        <v>2775</v>
      </c>
      <c r="E2788" s="1">
        <f t="shared" si="130"/>
        <v>4</v>
      </c>
      <c r="F2788" s="1">
        <f t="shared" si="131"/>
        <v>16</v>
      </c>
    </row>
    <row r="2789" spans="1:6" x14ac:dyDescent="0.25">
      <c r="A2789">
        <v>42616</v>
      </c>
      <c r="B2789" s="1">
        <f t="shared" si="129"/>
        <v>1</v>
      </c>
      <c r="C2789" s="2" t="s">
        <v>8760</v>
      </c>
      <c r="D2789" t="s">
        <v>2776</v>
      </c>
      <c r="E2789" s="1">
        <f t="shared" si="130"/>
        <v>4</v>
      </c>
      <c r="F2789" s="1">
        <f t="shared" si="131"/>
        <v>17</v>
      </c>
    </row>
    <row r="2790" spans="1:6" x14ac:dyDescent="0.25">
      <c r="A2790">
        <v>42617</v>
      </c>
      <c r="B2790" s="1">
        <f t="shared" si="129"/>
        <v>1</v>
      </c>
      <c r="C2790" s="2" t="s">
        <v>8760</v>
      </c>
      <c r="D2790" t="s">
        <v>2777</v>
      </c>
      <c r="E2790" s="1">
        <f t="shared" si="130"/>
        <v>4</v>
      </c>
      <c r="F2790" s="1">
        <f t="shared" si="131"/>
        <v>18</v>
      </c>
    </row>
    <row r="2791" spans="1:6" x14ac:dyDescent="0.25">
      <c r="A2791">
        <v>42618</v>
      </c>
      <c r="B2791" s="1">
        <f t="shared" si="129"/>
        <v>1</v>
      </c>
      <c r="C2791" s="2" t="s">
        <v>8760</v>
      </c>
      <c r="D2791" t="s">
        <v>2778</v>
      </c>
      <c r="E2791" s="1">
        <f t="shared" si="130"/>
        <v>4</v>
      </c>
      <c r="F2791" s="1">
        <f t="shared" si="131"/>
        <v>19</v>
      </c>
    </row>
    <row r="2792" spans="1:6" x14ac:dyDescent="0.25">
      <c r="A2792">
        <v>42619</v>
      </c>
      <c r="B2792" s="1">
        <f t="shared" si="129"/>
        <v>1</v>
      </c>
      <c r="C2792" s="2" t="s">
        <v>8760</v>
      </c>
      <c r="D2792" t="s">
        <v>2779</v>
      </c>
      <c r="E2792" s="1">
        <f t="shared" si="130"/>
        <v>4</v>
      </c>
      <c r="F2792" s="1">
        <f t="shared" si="131"/>
        <v>20</v>
      </c>
    </row>
    <row r="2793" spans="1:6" x14ac:dyDescent="0.25">
      <c r="A2793">
        <v>42620</v>
      </c>
      <c r="B2793" s="1">
        <f t="shared" si="129"/>
        <v>1</v>
      </c>
      <c r="C2793" s="2" t="s">
        <v>8760</v>
      </c>
      <c r="D2793" t="s">
        <v>2780</v>
      </c>
      <c r="E2793" s="1">
        <f t="shared" si="130"/>
        <v>4</v>
      </c>
      <c r="F2793" s="1">
        <f t="shared" si="131"/>
        <v>21</v>
      </c>
    </row>
    <row r="2794" spans="1:6" x14ac:dyDescent="0.25">
      <c r="A2794">
        <v>42621</v>
      </c>
      <c r="B2794" s="1">
        <f t="shared" si="129"/>
        <v>0</v>
      </c>
      <c r="C2794" s="2" t="s">
        <v>8760</v>
      </c>
      <c r="D2794" t="s">
        <v>2781</v>
      </c>
      <c r="E2794" s="1">
        <f t="shared" si="130"/>
        <v>4</v>
      </c>
      <c r="F2794" s="1">
        <f t="shared" si="131"/>
        <v>22</v>
      </c>
    </row>
    <row r="2795" spans="1:6" x14ac:dyDescent="0.25">
      <c r="A2795">
        <v>42622</v>
      </c>
      <c r="B2795" s="1">
        <f t="shared" si="129"/>
        <v>0</v>
      </c>
      <c r="C2795" s="2" t="s">
        <v>8760</v>
      </c>
      <c r="D2795" t="s">
        <v>2782</v>
      </c>
      <c r="E2795" s="1">
        <f t="shared" si="130"/>
        <v>4</v>
      </c>
      <c r="F2795" s="1">
        <f t="shared" si="131"/>
        <v>23</v>
      </c>
    </row>
    <row r="2796" spans="1:6" x14ac:dyDescent="0.25">
      <c r="A2796">
        <v>42623</v>
      </c>
      <c r="B2796" s="1">
        <f t="shared" si="129"/>
        <v>0</v>
      </c>
      <c r="C2796" s="2" t="s">
        <v>8760</v>
      </c>
      <c r="D2796" t="s">
        <v>2783</v>
      </c>
      <c r="E2796" s="1">
        <f t="shared" si="130"/>
        <v>4</v>
      </c>
      <c r="F2796" s="1">
        <f t="shared" si="131"/>
        <v>24</v>
      </c>
    </row>
    <row r="2797" spans="1:6" x14ac:dyDescent="0.25">
      <c r="A2797">
        <v>42624</v>
      </c>
      <c r="B2797" s="1">
        <f t="shared" si="129"/>
        <v>0</v>
      </c>
      <c r="C2797" s="2" t="s">
        <v>8760</v>
      </c>
      <c r="D2797" t="s">
        <v>2784</v>
      </c>
      <c r="E2797" s="1">
        <f t="shared" si="130"/>
        <v>4</v>
      </c>
      <c r="F2797" s="1">
        <f t="shared" si="131"/>
        <v>1</v>
      </c>
    </row>
    <row r="2798" spans="1:6" x14ac:dyDescent="0.25">
      <c r="A2798">
        <v>42701</v>
      </c>
      <c r="B2798" s="1">
        <f t="shared" si="129"/>
        <v>0</v>
      </c>
      <c r="C2798" s="2" t="s">
        <v>8760</v>
      </c>
      <c r="D2798" t="s">
        <v>2785</v>
      </c>
      <c r="E2798" s="1">
        <f t="shared" si="130"/>
        <v>4</v>
      </c>
      <c r="F2798" s="1">
        <f t="shared" si="131"/>
        <v>2</v>
      </c>
    </row>
    <row r="2799" spans="1:6" x14ac:dyDescent="0.25">
      <c r="A2799">
        <v>42702</v>
      </c>
      <c r="B2799" s="1">
        <f t="shared" si="129"/>
        <v>0</v>
      </c>
      <c r="C2799" s="2" t="s">
        <v>8760</v>
      </c>
      <c r="D2799" t="s">
        <v>2786</v>
      </c>
      <c r="E2799" s="1">
        <f t="shared" si="130"/>
        <v>4</v>
      </c>
      <c r="F2799" s="1">
        <f t="shared" si="131"/>
        <v>3</v>
      </c>
    </row>
    <row r="2800" spans="1:6" x14ac:dyDescent="0.25">
      <c r="A2800">
        <v>42703</v>
      </c>
      <c r="B2800" s="1">
        <f t="shared" si="129"/>
        <v>0</v>
      </c>
      <c r="C2800" s="2" t="s">
        <v>8760</v>
      </c>
      <c r="D2800" t="s">
        <v>2787</v>
      </c>
      <c r="E2800" s="1">
        <f t="shared" si="130"/>
        <v>4</v>
      </c>
      <c r="F2800" s="1">
        <f t="shared" si="131"/>
        <v>4</v>
      </c>
    </row>
    <row r="2801" spans="1:6" x14ac:dyDescent="0.25">
      <c r="A2801">
        <v>42704</v>
      </c>
      <c r="B2801" s="1">
        <f t="shared" si="129"/>
        <v>0</v>
      </c>
      <c r="C2801" s="2" t="s">
        <v>8760</v>
      </c>
      <c r="D2801" t="s">
        <v>2788</v>
      </c>
      <c r="E2801" s="1">
        <f t="shared" si="130"/>
        <v>4</v>
      </c>
      <c r="F2801" s="1">
        <f t="shared" si="131"/>
        <v>5</v>
      </c>
    </row>
    <row r="2802" spans="1:6" x14ac:dyDescent="0.25">
      <c r="A2802">
        <v>42705</v>
      </c>
      <c r="B2802" s="1">
        <f t="shared" si="129"/>
        <v>0</v>
      </c>
      <c r="C2802" s="2" t="s">
        <v>8760</v>
      </c>
      <c r="D2802" t="s">
        <v>2789</v>
      </c>
      <c r="E2802" s="1">
        <f t="shared" si="130"/>
        <v>4</v>
      </c>
      <c r="F2802" s="1">
        <f t="shared" si="131"/>
        <v>6</v>
      </c>
    </row>
    <row r="2803" spans="1:6" x14ac:dyDescent="0.25">
      <c r="A2803">
        <v>42706</v>
      </c>
      <c r="B2803" s="1">
        <f t="shared" si="129"/>
        <v>0</v>
      </c>
      <c r="C2803" s="2" t="s">
        <v>8760</v>
      </c>
      <c r="D2803" t="s">
        <v>2790</v>
      </c>
      <c r="E2803" s="1">
        <f t="shared" si="130"/>
        <v>4</v>
      </c>
      <c r="F2803" s="1">
        <f t="shared" si="131"/>
        <v>7</v>
      </c>
    </row>
    <row r="2804" spans="1:6" x14ac:dyDescent="0.25">
      <c r="A2804">
        <v>42707</v>
      </c>
      <c r="B2804" s="1">
        <f t="shared" si="129"/>
        <v>0</v>
      </c>
      <c r="C2804" s="2" t="s">
        <v>8760</v>
      </c>
      <c r="D2804" t="s">
        <v>2791</v>
      </c>
      <c r="E2804" s="1">
        <f t="shared" si="130"/>
        <v>4</v>
      </c>
      <c r="F2804" s="1">
        <f t="shared" si="131"/>
        <v>8</v>
      </c>
    </row>
    <row r="2805" spans="1:6" x14ac:dyDescent="0.25">
      <c r="A2805">
        <v>42708</v>
      </c>
      <c r="B2805" s="1">
        <f t="shared" si="129"/>
        <v>0</v>
      </c>
      <c r="C2805" s="2" t="s">
        <v>8760</v>
      </c>
      <c r="D2805" t="s">
        <v>2792</v>
      </c>
      <c r="E2805" s="1">
        <f t="shared" si="130"/>
        <v>4</v>
      </c>
      <c r="F2805" s="1">
        <f t="shared" si="131"/>
        <v>9</v>
      </c>
    </row>
    <row r="2806" spans="1:6" x14ac:dyDescent="0.25">
      <c r="A2806">
        <v>42709</v>
      </c>
      <c r="B2806" s="1">
        <f t="shared" si="129"/>
        <v>0</v>
      </c>
      <c r="C2806" s="2" t="s">
        <v>8760</v>
      </c>
      <c r="D2806" t="s">
        <v>2793</v>
      </c>
      <c r="E2806" s="1">
        <f t="shared" si="130"/>
        <v>4</v>
      </c>
      <c r="F2806" s="1">
        <f t="shared" si="131"/>
        <v>10</v>
      </c>
    </row>
    <row r="2807" spans="1:6" x14ac:dyDescent="0.25">
      <c r="A2807">
        <v>42710</v>
      </c>
      <c r="B2807" s="1">
        <f t="shared" si="129"/>
        <v>0</v>
      </c>
      <c r="C2807" s="2" t="s">
        <v>8760</v>
      </c>
      <c r="D2807" t="s">
        <v>2794</v>
      </c>
      <c r="E2807" s="1">
        <f t="shared" si="130"/>
        <v>4</v>
      </c>
      <c r="F2807" s="1">
        <f t="shared" si="131"/>
        <v>11</v>
      </c>
    </row>
    <row r="2808" spans="1:6" x14ac:dyDescent="0.25">
      <c r="A2808">
        <v>42711</v>
      </c>
      <c r="B2808" s="1">
        <f t="shared" si="129"/>
        <v>0</v>
      </c>
      <c r="C2808" s="2" t="s">
        <v>8760</v>
      </c>
      <c r="D2808" t="s">
        <v>2795</v>
      </c>
      <c r="E2808" s="1">
        <f t="shared" si="130"/>
        <v>4</v>
      </c>
      <c r="F2808" s="1">
        <f t="shared" si="131"/>
        <v>12</v>
      </c>
    </row>
    <row r="2809" spans="1:6" x14ac:dyDescent="0.25">
      <c r="A2809">
        <v>42712</v>
      </c>
      <c r="B2809" s="1">
        <f t="shared" si="129"/>
        <v>0</v>
      </c>
      <c r="C2809" s="2" t="s">
        <v>8760</v>
      </c>
      <c r="D2809" t="s">
        <v>2796</v>
      </c>
      <c r="E2809" s="1">
        <f t="shared" si="130"/>
        <v>4</v>
      </c>
      <c r="F2809" s="1">
        <f t="shared" si="131"/>
        <v>13</v>
      </c>
    </row>
    <row r="2810" spans="1:6" x14ac:dyDescent="0.25">
      <c r="A2810">
        <v>42713</v>
      </c>
      <c r="B2810" s="1">
        <f t="shared" si="129"/>
        <v>0</v>
      </c>
      <c r="C2810" s="2" t="s">
        <v>8760</v>
      </c>
      <c r="D2810" t="s">
        <v>2797</v>
      </c>
      <c r="E2810" s="1">
        <f t="shared" si="130"/>
        <v>4</v>
      </c>
      <c r="F2810" s="1">
        <f t="shared" si="131"/>
        <v>14</v>
      </c>
    </row>
    <row r="2811" spans="1:6" x14ac:dyDescent="0.25">
      <c r="A2811">
        <v>42714</v>
      </c>
      <c r="B2811" s="1">
        <f t="shared" si="129"/>
        <v>0</v>
      </c>
      <c r="C2811" s="2" t="s">
        <v>8760</v>
      </c>
      <c r="D2811" t="s">
        <v>2798</v>
      </c>
      <c r="E2811" s="1">
        <f t="shared" si="130"/>
        <v>4</v>
      </c>
      <c r="F2811" s="1">
        <f t="shared" si="131"/>
        <v>15</v>
      </c>
    </row>
    <row r="2812" spans="1:6" x14ac:dyDescent="0.25">
      <c r="A2812">
        <v>42715</v>
      </c>
      <c r="B2812" s="1">
        <f t="shared" si="129"/>
        <v>0</v>
      </c>
      <c r="C2812" s="2" t="s">
        <v>8760</v>
      </c>
      <c r="D2812" t="s">
        <v>2799</v>
      </c>
      <c r="E2812" s="1">
        <f t="shared" si="130"/>
        <v>4</v>
      </c>
      <c r="F2812" s="1">
        <f t="shared" si="131"/>
        <v>16</v>
      </c>
    </row>
    <row r="2813" spans="1:6" x14ac:dyDescent="0.25">
      <c r="A2813">
        <v>42716</v>
      </c>
      <c r="B2813" s="1">
        <f t="shared" si="129"/>
        <v>1</v>
      </c>
      <c r="C2813" s="2" t="s">
        <v>8760</v>
      </c>
      <c r="D2813" t="s">
        <v>2800</v>
      </c>
      <c r="E2813" s="1">
        <f t="shared" si="130"/>
        <v>4</v>
      </c>
      <c r="F2813" s="1">
        <f t="shared" si="131"/>
        <v>17</v>
      </c>
    </row>
    <row r="2814" spans="1:6" x14ac:dyDescent="0.25">
      <c r="A2814">
        <v>42717</v>
      </c>
      <c r="B2814" s="1">
        <f t="shared" si="129"/>
        <v>1</v>
      </c>
      <c r="C2814" s="2" t="s">
        <v>8760</v>
      </c>
      <c r="D2814" t="s">
        <v>2801</v>
      </c>
      <c r="E2814" s="1">
        <f t="shared" si="130"/>
        <v>4</v>
      </c>
      <c r="F2814" s="1">
        <f t="shared" si="131"/>
        <v>18</v>
      </c>
    </row>
    <row r="2815" spans="1:6" x14ac:dyDescent="0.25">
      <c r="A2815">
        <v>42718</v>
      </c>
      <c r="B2815" s="1">
        <f t="shared" si="129"/>
        <v>1</v>
      </c>
      <c r="C2815" s="2" t="s">
        <v>8760</v>
      </c>
      <c r="D2815" t="s">
        <v>2802</v>
      </c>
      <c r="E2815" s="1">
        <f t="shared" si="130"/>
        <v>4</v>
      </c>
      <c r="F2815" s="1">
        <f t="shared" si="131"/>
        <v>19</v>
      </c>
    </row>
    <row r="2816" spans="1:6" x14ac:dyDescent="0.25">
      <c r="A2816">
        <v>42719</v>
      </c>
      <c r="B2816" s="1">
        <f t="shared" si="129"/>
        <v>1</v>
      </c>
      <c r="C2816" s="2" t="s">
        <v>8760</v>
      </c>
      <c r="D2816" t="s">
        <v>2803</v>
      </c>
      <c r="E2816" s="1">
        <f t="shared" si="130"/>
        <v>4</v>
      </c>
      <c r="F2816" s="1">
        <f t="shared" si="131"/>
        <v>20</v>
      </c>
    </row>
    <row r="2817" spans="1:6" x14ac:dyDescent="0.25">
      <c r="A2817">
        <v>42720</v>
      </c>
      <c r="B2817" s="1">
        <f t="shared" si="129"/>
        <v>1</v>
      </c>
      <c r="C2817" s="2" t="s">
        <v>8760</v>
      </c>
      <c r="D2817" t="s">
        <v>2804</v>
      </c>
      <c r="E2817" s="1">
        <f t="shared" si="130"/>
        <v>4</v>
      </c>
      <c r="F2817" s="1">
        <f t="shared" si="131"/>
        <v>21</v>
      </c>
    </row>
    <row r="2818" spans="1:6" x14ac:dyDescent="0.25">
      <c r="A2818">
        <v>42721</v>
      </c>
      <c r="B2818" s="1">
        <f t="shared" si="129"/>
        <v>0</v>
      </c>
      <c r="C2818" s="2" t="s">
        <v>8760</v>
      </c>
      <c r="D2818" t="s">
        <v>2805</v>
      </c>
      <c r="E2818" s="1">
        <f t="shared" si="130"/>
        <v>4</v>
      </c>
      <c r="F2818" s="1">
        <f t="shared" si="131"/>
        <v>22</v>
      </c>
    </row>
    <row r="2819" spans="1:6" x14ac:dyDescent="0.25">
      <c r="A2819">
        <v>42722</v>
      </c>
      <c r="B2819" s="1">
        <f t="shared" si="129"/>
        <v>0</v>
      </c>
      <c r="C2819" s="2" t="s">
        <v>8760</v>
      </c>
      <c r="D2819" t="s">
        <v>2806</v>
      </c>
      <c r="E2819" s="1">
        <f t="shared" si="130"/>
        <v>4</v>
      </c>
      <c r="F2819" s="1">
        <f t="shared" si="131"/>
        <v>23</v>
      </c>
    </row>
    <row r="2820" spans="1:6" x14ac:dyDescent="0.25">
      <c r="A2820">
        <v>42723</v>
      </c>
      <c r="B2820" s="1">
        <f t="shared" si="129"/>
        <v>0</v>
      </c>
      <c r="C2820" s="2" t="s">
        <v>8760</v>
      </c>
      <c r="D2820" t="s">
        <v>2807</v>
      </c>
      <c r="E2820" s="1">
        <f t="shared" si="130"/>
        <v>4</v>
      </c>
      <c r="F2820" s="1">
        <f t="shared" si="131"/>
        <v>24</v>
      </c>
    </row>
    <row r="2821" spans="1:6" x14ac:dyDescent="0.25">
      <c r="A2821">
        <v>42724</v>
      </c>
      <c r="B2821" s="1">
        <f t="shared" si="129"/>
        <v>0</v>
      </c>
      <c r="C2821" s="2" t="s">
        <v>8760</v>
      </c>
      <c r="D2821" t="s">
        <v>2808</v>
      </c>
      <c r="E2821" s="1">
        <f t="shared" si="130"/>
        <v>4</v>
      </c>
      <c r="F2821" s="1">
        <f t="shared" si="131"/>
        <v>1</v>
      </c>
    </row>
    <row r="2822" spans="1:6" x14ac:dyDescent="0.25">
      <c r="A2822">
        <v>42801</v>
      </c>
      <c r="B2822" s="1">
        <f t="shared" si="129"/>
        <v>0</v>
      </c>
      <c r="C2822" s="2" t="s">
        <v>8760</v>
      </c>
      <c r="D2822" t="s">
        <v>2809</v>
      </c>
      <c r="E2822" s="1">
        <f t="shared" si="130"/>
        <v>4</v>
      </c>
      <c r="F2822" s="1">
        <f t="shared" si="131"/>
        <v>2</v>
      </c>
    </row>
    <row r="2823" spans="1:6" x14ac:dyDescent="0.25">
      <c r="A2823">
        <v>42802</v>
      </c>
      <c r="B2823" s="1">
        <f t="shared" si="129"/>
        <v>0</v>
      </c>
      <c r="C2823" s="2" t="s">
        <v>8760</v>
      </c>
      <c r="D2823" t="s">
        <v>2810</v>
      </c>
      <c r="E2823" s="1">
        <f t="shared" si="130"/>
        <v>4</v>
      </c>
      <c r="F2823" s="1">
        <f t="shared" si="131"/>
        <v>3</v>
      </c>
    </row>
    <row r="2824" spans="1:6" x14ac:dyDescent="0.25">
      <c r="A2824">
        <v>42803</v>
      </c>
      <c r="B2824" s="1">
        <f t="shared" si="129"/>
        <v>0</v>
      </c>
      <c r="C2824" s="2" t="s">
        <v>8760</v>
      </c>
      <c r="D2824" t="s">
        <v>2811</v>
      </c>
      <c r="E2824" s="1">
        <f t="shared" si="130"/>
        <v>4</v>
      </c>
      <c r="F2824" s="1">
        <f t="shared" si="131"/>
        <v>4</v>
      </c>
    </row>
    <row r="2825" spans="1:6" x14ac:dyDescent="0.25">
      <c r="A2825">
        <v>42804</v>
      </c>
      <c r="B2825" s="1">
        <f t="shared" si="129"/>
        <v>0</v>
      </c>
      <c r="C2825" s="2" t="s">
        <v>8760</v>
      </c>
      <c r="D2825" t="s">
        <v>2812</v>
      </c>
      <c r="E2825" s="1">
        <f t="shared" si="130"/>
        <v>4</v>
      </c>
      <c r="F2825" s="1">
        <f t="shared" si="131"/>
        <v>5</v>
      </c>
    </row>
    <row r="2826" spans="1:6" x14ac:dyDescent="0.25">
      <c r="A2826">
        <v>42805</v>
      </c>
      <c r="B2826" s="1">
        <f t="shared" si="129"/>
        <v>0</v>
      </c>
      <c r="C2826" s="2" t="s">
        <v>8760</v>
      </c>
      <c r="D2826" t="s">
        <v>2813</v>
      </c>
      <c r="E2826" s="1">
        <f t="shared" si="130"/>
        <v>4</v>
      </c>
      <c r="F2826" s="1">
        <f t="shared" si="131"/>
        <v>6</v>
      </c>
    </row>
    <row r="2827" spans="1:6" x14ac:dyDescent="0.25">
      <c r="A2827">
        <v>42806</v>
      </c>
      <c r="B2827" s="1">
        <f t="shared" si="129"/>
        <v>0</v>
      </c>
      <c r="C2827" s="2" t="s">
        <v>8760</v>
      </c>
      <c r="D2827" t="s">
        <v>2814</v>
      </c>
      <c r="E2827" s="1">
        <f t="shared" si="130"/>
        <v>4</v>
      </c>
      <c r="F2827" s="1">
        <f t="shared" si="131"/>
        <v>7</v>
      </c>
    </row>
    <row r="2828" spans="1:6" x14ac:dyDescent="0.25">
      <c r="A2828">
        <v>42807</v>
      </c>
      <c r="B2828" s="1">
        <f t="shared" si="129"/>
        <v>0</v>
      </c>
      <c r="C2828" s="2" t="s">
        <v>8760</v>
      </c>
      <c r="D2828" t="s">
        <v>2815</v>
      </c>
      <c r="E2828" s="1">
        <f t="shared" si="130"/>
        <v>4</v>
      </c>
      <c r="F2828" s="1">
        <f t="shared" si="131"/>
        <v>8</v>
      </c>
    </row>
    <row r="2829" spans="1:6" x14ac:dyDescent="0.25">
      <c r="A2829">
        <v>42808</v>
      </c>
      <c r="B2829" s="1">
        <f t="shared" si="129"/>
        <v>0</v>
      </c>
      <c r="C2829" s="2" t="s">
        <v>8760</v>
      </c>
      <c r="D2829" t="s">
        <v>2816</v>
      </c>
      <c r="E2829" s="1">
        <f t="shared" si="130"/>
        <v>4</v>
      </c>
      <c r="F2829" s="1">
        <f t="shared" si="131"/>
        <v>9</v>
      </c>
    </row>
    <row r="2830" spans="1:6" x14ac:dyDescent="0.25">
      <c r="A2830">
        <v>42809</v>
      </c>
      <c r="B2830" s="1">
        <f t="shared" si="129"/>
        <v>0</v>
      </c>
      <c r="C2830" s="2" t="s">
        <v>8760</v>
      </c>
      <c r="D2830" t="s">
        <v>2817</v>
      </c>
      <c r="E2830" s="1">
        <f t="shared" si="130"/>
        <v>4</v>
      </c>
      <c r="F2830" s="1">
        <f t="shared" si="131"/>
        <v>10</v>
      </c>
    </row>
    <row r="2831" spans="1:6" x14ac:dyDescent="0.25">
      <c r="A2831">
        <v>42810</v>
      </c>
      <c r="B2831" s="1">
        <f t="shared" ref="B2831:B2894" si="132">IF( AND( AND( AND( E2831&gt;=$D$7, E2831&lt;=$D$8 ), F2831&gt;=$D$9 ), F2831&lt;=$D$10 ), 1, 0 )</f>
        <v>0</v>
      </c>
      <c r="C2831" s="2" t="s">
        <v>8760</v>
      </c>
      <c r="D2831" t="s">
        <v>2818</v>
      </c>
      <c r="E2831" s="1">
        <f t="shared" ref="E2831:E2894" si="133">VALUE( LEFT(D2831, 3) )</f>
        <v>4</v>
      </c>
      <c r="F2831" s="1">
        <f t="shared" ref="F2831:F2894" si="134">VALUE( RIGHT(D2831, 2) )</f>
        <v>11</v>
      </c>
    </row>
    <row r="2832" spans="1:6" x14ac:dyDescent="0.25">
      <c r="A2832">
        <v>42811</v>
      </c>
      <c r="B2832" s="1">
        <f t="shared" si="132"/>
        <v>0</v>
      </c>
      <c r="C2832" s="2" t="s">
        <v>8760</v>
      </c>
      <c r="D2832" t="s">
        <v>2819</v>
      </c>
      <c r="E2832" s="1">
        <f t="shared" si="133"/>
        <v>4</v>
      </c>
      <c r="F2832" s="1">
        <f t="shared" si="134"/>
        <v>12</v>
      </c>
    </row>
    <row r="2833" spans="1:6" x14ac:dyDescent="0.25">
      <c r="A2833">
        <v>42812</v>
      </c>
      <c r="B2833" s="1">
        <f t="shared" si="132"/>
        <v>0</v>
      </c>
      <c r="C2833" s="2" t="s">
        <v>8760</v>
      </c>
      <c r="D2833" t="s">
        <v>2820</v>
      </c>
      <c r="E2833" s="1">
        <f t="shared" si="133"/>
        <v>4</v>
      </c>
      <c r="F2833" s="1">
        <f t="shared" si="134"/>
        <v>13</v>
      </c>
    </row>
    <row r="2834" spans="1:6" x14ac:dyDescent="0.25">
      <c r="A2834">
        <v>42813</v>
      </c>
      <c r="B2834" s="1">
        <f t="shared" si="132"/>
        <v>0</v>
      </c>
      <c r="C2834" s="2" t="s">
        <v>8760</v>
      </c>
      <c r="D2834" t="s">
        <v>2821</v>
      </c>
      <c r="E2834" s="1">
        <f t="shared" si="133"/>
        <v>4</v>
      </c>
      <c r="F2834" s="1">
        <f t="shared" si="134"/>
        <v>14</v>
      </c>
    </row>
    <row r="2835" spans="1:6" x14ac:dyDescent="0.25">
      <c r="A2835">
        <v>42814</v>
      </c>
      <c r="B2835" s="1">
        <f t="shared" si="132"/>
        <v>0</v>
      </c>
      <c r="C2835" s="2" t="s">
        <v>8760</v>
      </c>
      <c r="D2835" t="s">
        <v>2822</v>
      </c>
      <c r="E2835" s="1">
        <f t="shared" si="133"/>
        <v>4</v>
      </c>
      <c r="F2835" s="1">
        <f t="shared" si="134"/>
        <v>15</v>
      </c>
    </row>
    <row r="2836" spans="1:6" x14ac:dyDescent="0.25">
      <c r="A2836">
        <v>42815</v>
      </c>
      <c r="B2836" s="1">
        <f t="shared" si="132"/>
        <v>0</v>
      </c>
      <c r="C2836" s="2" t="s">
        <v>8760</v>
      </c>
      <c r="D2836" t="s">
        <v>2823</v>
      </c>
      <c r="E2836" s="1">
        <f t="shared" si="133"/>
        <v>4</v>
      </c>
      <c r="F2836" s="1">
        <f t="shared" si="134"/>
        <v>16</v>
      </c>
    </row>
    <row r="2837" spans="1:6" x14ac:dyDescent="0.25">
      <c r="A2837">
        <v>42816</v>
      </c>
      <c r="B2837" s="1">
        <f t="shared" si="132"/>
        <v>1</v>
      </c>
      <c r="C2837" s="2" t="s">
        <v>8760</v>
      </c>
      <c r="D2837" t="s">
        <v>2824</v>
      </c>
      <c r="E2837" s="1">
        <f t="shared" si="133"/>
        <v>4</v>
      </c>
      <c r="F2837" s="1">
        <f t="shared" si="134"/>
        <v>17</v>
      </c>
    </row>
    <row r="2838" spans="1:6" x14ac:dyDescent="0.25">
      <c r="A2838">
        <v>42817</v>
      </c>
      <c r="B2838" s="1">
        <f t="shared" si="132"/>
        <v>1</v>
      </c>
      <c r="C2838" s="2" t="s">
        <v>8760</v>
      </c>
      <c r="D2838" t="s">
        <v>2825</v>
      </c>
      <c r="E2838" s="1">
        <f t="shared" si="133"/>
        <v>4</v>
      </c>
      <c r="F2838" s="1">
        <f t="shared" si="134"/>
        <v>18</v>
      </c>
    </row>
    <row r="2839" spans="1:6" x14ac:dyDescent="0.25">
      <c r="A2839">
        <v>42818</v>
      </c>
      <c r="B2839" s="1">
        <f t="shared" si="132"/>
        <v>1</v>
      </c>
      <c r="C2839" s="2" t="s">
        <v>8760</v>
      </c>
      <c r="D2839" t="s">
        <v>2826</v>
      </c>
      <c r="E2839" s="1">
        <f t="shared" si="133"/>
        <v>4</v>
      </c>
      <c r="F2839" s="1">
        <f t="shared" si="134"/>
        <v>19</v>
      </c>
    </row>
    <row r="2840" spans="1:6" x14ac:dyDescent="0.25">
      <c r="A2840">
        <v>42819</v>
      </c>
      <c r="B2840" s="1">
        <f t="shared" si="132"/>
        <v>1</v>
      </c>
      <c r="C2840" s="2" t="s">
        <v>8760</v>
      </c>
      <c r="D2840" t="s">
        <v>2827</v>
      </c>
      <c r="E2840" s="1">
        <f t="shared" si="133"/>
        <v>4</v>
      </c>
      <c r="F2840" s="1">
        <f t="shared" si="134"/>
        <v>20</v>
      </c>
    </row>
    <row r="2841" spans="1:6" x14ac:dyDescent="0.25">
      <c r="A2841">
        <v>42820</v>
      </c>
      <c r="B2841" s="1">
        <f t="shared" si="132"/>
        <v>1</v>
      </c>
      <c r="C2841" s="2" t="s">
        <v>8760</v>
      </c>
      <c r="D2841" t="s">
        <v>2828</v>
      </c>
      <c r="E2841" s="1">
        <f t="shared" si="133"/>
        <v>4</v>
      </c>
      <c r="F2841" s="1">
        <f t="shared" si="134"/>
        <v>21</v>
      </c>
    </row>
    <row r="2842" spans="1:6" x14ac:dyDescent="0.25">
      <c r="A2842">
        <v>42821</v>
      </c>
      <c r="B2842" s="1">
        <f t="shared" si="132"/>
        <v>0</v>
      </c>
      <c r="C2842" s="2" t="s">
        <v>8760</v>
      </c>
      <c r="D2842" t="s">
        <v>2829</v>
      </c>
      <c r="E2842" s="1">
        <f t="shared" si="133"/>
        <v>4</v>
      </c>
      <c r="F2842" s="1">
        <f t="shared" si="134"/>
        <v>22</v>
      </c>
    </row>
    <row r="2843" spans="1:6" x14ac:dyDescent="0.25">
      <c r="A2843">
        <v>42822</v>
      </c>
      <c r="B2843" s="1">
        <f t="shared" si="132"/>
        <v>0</v>
      </c>
      <c r="C2843" s="2" t="s">
        <v>8760</v>
      </c>
      <c r="D2843" t="s">
        <v>2830</v>
      </c>
      <c r="E2843" s="1">
        <f t="shared" si="133"/>
        <v>4</v>
      </c>
      <c r="F2843" s="1">
        <f t="shared" si="134"/>
        <v>23</v>
      </c>
    </row>
    <row r="2844" spans="1:6" x14ac:dyDescent="0.25">
      <c r="A2844">
        <v>42823</v>
      </c>
      <c r="B2844" s="1">
        <f t="shared" si="132"/>
        <v>0</v>
      </c>
      <c r="C2844" s="2" t="s">
        <v>8760</v>
      </c>
      <c r="D2844" t="s">
        <v>2831</v>
      </c>
      <c r="E2844" s="1">
        <f t="shared" si="133"/>
        <v>4</v>
      </c>
      <c r="F2844" s="1">
        <f t="shared" si="134"/>
        <v>24</v>
      </c>
    </row>
    <row r="2845" spans="1:6" x14ac:dyDescent="0.25">
      <c r="A2845">
        <v>42824</v>
      </c>
      <c r="B2845" s="1">
        <f t="shared" si="132"/>
        <v>0</v>
      </c>
      <c r="C2845" s="2" t="s">
        <v>8760</v>
      </c>
      <c r="D2845" t="s">
        <v>2832</v>
      </c>
      <c r="E2845" s="1">
        <f t="shared" si="133"/>
        <v>4</v>
      </c>
      <c r="F2845" s="1">
        <f t="shared" si="134"/>
        <v>1</v>
      </c>
    </row>
    <row r="2846" spans="1:6" x14ac:dyDescent="0.25">
      <c r="A2846">
        <v>42901</v>
      </c>
      <c r="B2846" s="1">
        <f t="shared" si="132"/>
        <v>0</v>
      </c>
      <c r="C2846" s="2" t="s">
        <v>8760</v>
      </c>
      <c r="D2846" t="s">
        <v>2833</v>
      </c>
      <c r="E2846" s="1">
        <f t="shared" si="133"/>
        <v>4</v>
      </c>
      <c r="F2846" s="1">
        <f t="shared" si="134"/>
        <v>2</v>
      </c>
    </row>
    <row r="2847" spans="1:6" x14ac:dyDescent="0.25">
      <c r="A2847">
        <v>42902</v>
      </c>
      <c r="B2847" s="1">
        <f t="shared" si="132"/>
        <v>0</v>
      </c>
      <c r="C2847" s="2" t="s">
        <v>8760</v>
      </c>
      <c r="D2847" t="s">
        <v>2834</v>
      </c>
      <c r="E2847" s="1">
        <f t="shared" si="133"/>
        <v>4</v>
      </c>
      <c r="F2847" s="1">
        <f t="shared" si="134"/>
        <v>3</v>
      </c>
    </row>
    <row r="2848" spans="1:6" x14ac:dyDescent="0.25">
      <c r="A2848">
        <v>42903</v>
      </c>
      <c r="B2848" s="1">
        <f t="shared" si="132"/>
        <v>0</v>
      </c>
      <c r="C2848" s="2" t="s">
        <v>8760</v>
      </c>
      <c r="D2848" t="s">
        <v>2835</v>
      </c>
      <c r="E2848" s="1">
        <f t="shared" si="133"/>
        <v>4</v>
      </c>
      <c r="F2848" s="1">
        <f t="shared" si="134"/>
        <v>4</v>
      </c>
    </row>
    <row r="2849" spans="1:6" x14ac:dyDescent="0.25">
      <c r="A2849">
        <v>42904</v>
      </c>
      <c r="B2849" s="1">
        <f t="shared" si="132"/>
        <v>0</v>
      </c>
      <c r="C2849" s="2" t="s">
        <v>8760</v>
      </c>
      <c r="D2849" t="s">
        <v>2836</v>
      </c>
      <c r="E2849" s="1">
        <f t="shared" si="133"/>
        <v>4</v>
      </c>
      <c r="F2849" s="1">
        <f t="shared" si="134"/>
        <v>5</v>
      </c>
    </row>
    <row r="2850" spans="1:6" x14ac:dyDescent="0.25">
      <c r="A2850">
        <v>42905</v>
      </c>
      <c r="B2850" s="1">
        <f t="shared" si="132"/>
        <v>0</v>
      </c>
      <c r="C2850" s="2" t="s">
        <v>8760</v>
      </c>
      <c r="D2850" t="s">
        <v>2837</v>
      </c>
      <c r="E2850" s="1">
        <f t="shared" si="133"/>
        <v>4</v>
      </c>
      <c r="F2850" s="1">
        <f t="shared" si="134"/>
        <v>6</v>
      </c>
    </row>
    <row r="2851" spans="1:6" x14ac:dyDescent="0.25">
      <c r="A2851">
        <v>42906</v>
      </c>
      <c r="B2851" s="1">
        <f t="shared" si="132"/>
        <v>0</v>
      </c>
      <c r="C2851" s="2" t="s">
        <v>8760</v>
      </c>
      <c r="D2851" t="s">
        <v>2838</v>
      </c>
      <c r="E2851" s="1">
        <f t="shared" si="133"/>
        <v>4</v>
      </c>
      <c r="F2851" s="1">
        <f t="shared" si="134"/>
        <v>7</v>
      </c>
    </row>
    <row r="2852" spans="1:6" x14ac:dyDescent="0.25">
      <c r="A2852">
        <v>42907</v>
      </c>
      <c r="B2852" s="1">
        <f t="shared" si="132"/>
        <v>0</v>
      </c>
      <c r="C2852" s="2" t="s">
        <v>8760</v>
      </c>
      <c r="D2852" t="s">
        <v>2839</v>
      </c>
      <c r="E2852" s="1">
        <f t="shared" si="133"/>
        <v>4</v>
      </c>
      <c r="F2852" s="1">
        <f t="shared" si="134"/>
        <v>8</v>
      </c>
    </row>
    <row r="2853" spans="1:6" x14ac:dyDescent="0.25">
      <c r="A2853">
        <v>42908</v>
      </c>
      <c r="B2853" s="1">
        <f t="shared" si="132"/>
        <v>0</v>
      </c>
      <c r="C2853" s="2" t="s">
        <v>8760</v>
      </c>
      <c r="D2853" t="s">
        <v>2840</v>
      </c>
      <c r="E2853" s="1">
        <f t="shared" si="133"/>
        <v>4</v>
      </c>
      <c r="F2853" s="1">
        <f t="shared" si="134"/>
        <v>9</v>
      </c>
    </row>
    <row r="2854" spans="1:6" x14ac:dyDescent="0.25">
      <c r="A2854">
        <v>42909</v>
      </c>
      <c r="B2854" s="1">
        <f t="shared" si="132"/>
        <v>0</v>
      </c>
      <c r="C2854" s="2" t="s">
        <v>8760</v>
      </c>
      <c r="D2854" t="s">
        <v>2841</v>
      </c>
      <c r="E2854" s="1">
        <f t="shared" si="133"/>
        <v>4</v>
      </c>
      <c r="F2854" s="1">
        <f t="shared" si="134"/>
        <v>10</v>
      </c>
    </row>
    <row r="2855" spans="1:6" x14ac:dyDescent="0.25">
      <c r="A2855">
        <v>42910</v>
      </c>
      <c r="B2855" s="1">
        <f t="shared" si="132"/>
        <v>0</v>
      </c>
      <c r="C2855" s="2" t="s">
        <v>8760</v>
      </c>
      <c r="D2855" t="s">
        <v>2842</v>
      </c>
      <c r="E2855" s="1">
        <f t="shared" si="133"/>
        <v>4</v>
      </c>
      <c r="F2855" s="1">
        <f t="shared" si="134"/>
        <v>11</v>
      </c>
    </row>
    <row r="2856" spans="1:6" x14ac:dyDescent="0.25">
      <c r="A2856">
        <v>42911</v>
      </c>
      <c r="B2856" s="1">
        <f t="shared" si="132"/>
        <v>0</v>
      </c>
      <c r="C2856" s="2" t="s">
        <v>8760</v>
      </c>
      <c r="D2856" t="s">
        <v>2843</v>
      </c>
      <c r="E2856" s="1">
        <f t="shared" si="133"/>
        <v>4</v>
      </c>
      <c r="F2856" s="1">
        <f t="shared" si="134"/>
        <v>12</v>
      </c>
    </row>
    <row r="2857" spans="1:6" x14ac:dyDescent="0.25">
      <c r="A2857">
        <v>42912</v>
      </c>
      <c r="B2857" s="1">
        <f t="shared" si="132"/>
        <v>0</v>
      </c>
      <c r="C2857" s="2" t="s">
        <v>8760</v>
      </c>
      <c r="D2857" t="s">
        <v>2844</v>
      </c>
      <c r="E2857" s="1">
        <f t="shared" si="133"/>
        <v>4</v>
      </c>
      <c r="F2857" s="1">
        <f t="shared" si="134"/>
        <v>13</v>
      </c>
    </row>
    <row r="2858" spans="1:6" x14ac:dyDescent="0.25">
      <c r="A2858">
        <v>42913</v>
      </c>
      <c r="B2858" s="1">
        <f t="shared" si="132"/>
        <v>0</v>
      </c>
      <c r="C2858" s="2" t="s">
        <v>8760</v>
      </c>
      <c r="D2858" t="s">
        <v>2845</v>
      </c>
      <c r="E2858" s="1">
        <f t="shared" si="133"/>
        <v>4</v>
      </c>
      <c r="F2858" s="1">
        <f t="shared" si="134"/>
        <v>14</v>
      </c>
    </row>
    <row r="2859" spans="1:6" x14ac:dyDescent="0.25">
      <c r="A2859">
        <v>42914</v>
      </c>
      <c r="B2859" s="1">
        <f t="shared" si="132"/>
        <v>0</v>
      </c>
      <c r="C2859" s="2" t="s">
        <v>8760</v>
      </c>
      <c r="D2859" t="s">
        <v>2846</v>
      </c>
      <c r="E2859" s="1">
        <f t="shared" si="133"/>
        <v>4</v>
      </c>
      <c r="F2859" s="1">
        <f t="shared" si="134"/>
        <v>15</v>
      </c>
    </row>
    <row r="2860" spans="1:6" x14ac:dyDescent="0.25">
      <c r="A2860">
        <v>42915</v>
      </c>
      <c r="B2860" s="1">
        <f t="shared" si="132"/>
        <v>0</v>
      </c>
      <c r="C2860" s="2" t="s">
        <v>8760</v>
      </c>
      <c r="D2860" t="s">
        <v>2847</v>
      </c>
      <c r="E2860" s="1">
        <f t="shared" si="133"/>
        <v>4</v>
      </c>
      <c r="F2860" s="1">
        <f t="shared" si="134"/>
        <v>16</v>
      </c>
    </row>
    <row r="2861" spans="1:6" x14ac:dyDescent="0.25">
      <c r="A2861">
        <v>42916</v>
      </c>
      <c r="B2861" s="1">
        <f t="shared" si="132"/>
        <v>1</v>
      </c>
      <c r="C2861" s="2" t="s">
        <v>8760</v>
      </c>
      <c r="D2861" t="s">
        <v>2848</v>
      </c>
      <c r="E2861" s="1">
        <f t="shared" si="133"/>
        <v>4</v>
      </c>
      <c r="F2861" s="1">
        <f t="shared" si="134"/>
        <v>17</v>
      </c>
    </row>
    <row r="2862" spans="1:6" x14ac:dyDescent="0.25">
      <c r="A2862">
        <v>42917</v>
      </c>
      <c r="B2862" s="1">
        <f t="shared" si="132"/>
        <v>1</v>
      </c>
      <c r="C2862" s="2" t="s">
        <v>8760</v>
      </c>
      <c r="D2862" t="s">
        <v>2849</v>
      </c>
      <c r="E2862" s="1">
        <f t="shared" si="133"/>
        <v>4</v>
      </c>
      <c r="F2862" s="1">
        <f t="shared" si="134"/>
        <v>18</v>
      </c>
    </row>
    <row r="2863" spans="1:6" x14ac:dyDescent="0.25">
      <c r="A2863">
        <v>42918</v>
      </c>
      <c r="B2863" s="1">
        <f t="shared" si="132"/>
        <v>1</v>
      </c>
      <c r="C2863" s="2" t="s">
        <v>8760</v>
      </c>
      <c r="D2863" t="s">
        <v>2850</v>
      </c>
      <c r="E2863" s="1">
        <f t="shared" si="133"/>
        <v>4</v>
      </c>
      <c r="F2863" s="1">
        <f t="shared" si="134"/>
        <v>19</v>
      </c>
    </row>
    <row r="2864" spans="1:6" x14ac:dyDescent="0.25">
      <c r="A2864">
        <v>42919</v>
      </c>
      <c r="B2864" s="1">
        <f t="shared" si="132"/>
        <v>1</v>
      </c>
      <c r="C2864" s="2" t="s">
        <v>8760</v>
      </c>
      <c r="D2864" t="s">
        <v>2851</v>
      </c>
      <c r="E2864" s="1">
        <f t="shared" si="133"/>
        <v>4</v>
      </c>
      <c r="F2864" s="1">
        <f t="shared" si="134"/>
        <v>20</v>
      </c>
    </row>
    <row r="2865" spans="1:6" x14ac:dyDescent="0.25">
      <c r="A2865">
        <v>42920</v>
      </c>
      <c r="B2865" s="1">
        <f t="shared" si="132"/>
        <v>1</v>
      </c>
      <c r="C2865" s="2" t="s">
        <v>8760</v>
      </c>
      <c r="D2865" t="s">
        <v>2852</v>
      </c>
      <c r="E2865" s="1">
        <f t="shared" si="133"/>
        <v>4</v>
      </c>
      <c r="F2865" s="1">
        <f t="shared" si="134"/>
        <v>21</v>
      </c>
    </row>
    <row r="2866" spans="1:6" x14ac:dyDescent="0.25">
      <c r="A2866">
        <v>42921</v>
      </c>
      <c r="B2866" s="1">
        <f t="shared" si="132"/>
        <v>0</v>
      </c>
      <c r="C2866" s="2" t="s">
        <v>8760</v>
      </c>
      <c r="D2866" t="s">
        <v>2853</v>
      </c>
      <c r="E2866" s="1">
        <f t="shared" si="133"/>
        <v>4</v>
      </c>
      <c r="F2866" s="1">
        <f t="shared" si="134"/>
        <v>22</v>
      </c>
    </row>
    <row r="2867" spans="1:6" x14ac:dyDescent="0.25">
      <c r="A2867">
        <v>42922</v>
      </c>
      <c r="B2867" s="1">
        <f t="shared" si="132"/>
        <v>0</v>
      </c>
      <c r="C2867" s="2" t="s">
        <v>8760</v>
      </c>
      <c r="D2867" t="s">
        <v>2854</v>
      </c>
      <c r="E2867" s="1">
        <f t="shared" si="133"/>
        <v>4</v>
      </c>
      <c r="F2867" s="1">
        <f t="shared" si="134"/>
        <v>23</v>
      </c>
    </row>
    <row r="2868" spans="1:6" x14ac:dyDescent="0.25">
      <c r="A2868">
        <v>42923</v>
      </c>
      <c r="B2868" s="1">
        <f t="shared" si="132"/>
        <v>0</v>
      </c>
      <c r="C2868" s="2" t="s">
        <v>8760</v>
      </c>
      <c r="D2868" t="s">
        <v>2855</v>
      </c>
      <c r="E2868" s="1">
        <f t="shared" si="133"/>
        <v>4</v>
      </c>
      <c r="F2868" s="1">
        <f t="shared" si="134"/>
        <v>24</v>
      </c>
    </row>
    <row r="2869" spans="1:6" x14ac:dyDescent="0.25">
      <c r="A2869">
        <v>42924</v>
      </c>
      <c r="B2869" s="1">
        <f t="shared" si="132"/>
        <v>0</v>
      </c>
      <c r="C2869" s="2" t="s">
        <v>8760</v>
      </c>
      <c r="D2869" t="s">
        <v>2856</v>
      </c>
      <c r="E2869" s="1">
        <f t="shared" si="133"/>
        <v>4</v>
      </c>
      <c r="F2869" s="1">
        <f t="shared" si="134"/>
        <v>1</v>
      </c>
    </row>
    <row r="2870" spans="1:6" x14ac:dyDescent="0.25">
      <c r="A2870">
        <v>43001</v>
      </c>
      <c r="B2870" s="1">
        <f t="shared" si="132"/>
        <v>0</v>
      </c>
      <c r="C2870" s="2" t="s">
        <v>8760</v>
      </c>
      <c r="D2870" t="s">
        <v>2857</v>
      </c>
      <c r="E2870" s="1">
        <f t="shared" si="133"/>
        <v>4</v>
      </c>
      <c r="F2870" s="1">
        <f t="shared" si="134"/>
        <v>2</v>
      </c>
    </row>
    <row r="2871" spans="1:6" x14ac:dyDescent="0.25">
      <c r="A2871">
        <v>43002</v>
      </c>
      <c r="B2871" s="1">
        <f t="shared" si="132"/>
        <v>0</v>
      </c>
      <c r="C2871" s="2" t="s">
        <v>8760</v>
      </c>
      <c r="D2871" t="s">
        <v>2858</v>
      </c>
      <c r="E2871" s="1">
        <f t="shared" si="133"/>
        <v>4</v>
      </c>
      <c r="F2871" s="1">
        <f t="shared" si="134"/>
        <v>3</v>
      </c>
    </row>
    <row r="2872" spans="1:6" x14ac:dyDescent="0.25">
      <c r="A2872">
        <v>43003</v>
      </c>
      <c r="B2872" s="1">
        <f t="shared" si="132"/>
        <v>0</v>
      </c>
      <c r="C2872" s="2" t="s">
        <v>8760</v>
      </c>
      <c r="D2872" t="s">
        <v>2859</v>
      </c>
      <c r="E2872" s="1">
        <f t="shared" si="133"/>
        <v>4</v>
      </c>
      <c r="F2872" s="1">
        <f t="shared" si="134"/>
        <v>4</v>
      </c>
    </row>
    <row r="2873" spans="1:6" x14ac:dyDescent="0.25">
      <c r="A2873">
        <v>43004</v>
      </c>
      <c r="B2873" s="1">
        <f t="shared" si="132"/>
        <v>0</v>
      </c>
      <c r="C2873" s="2" t="s">
        <v>8760</v>
      </c>
      <c r="D2873" t="s">
        <v>2860</v>
      </c>
      <c r="E2873" s="1">
        <f t="shared" si="133"/>
        <v>4</v>
      </c>
      <c r="F2873" s="1">
        <f t="shared" si="134"/>
        <v>5</v>
      </c>
    </row>
    <row r="2874" spans="1:6" x14ac:dyDescent="0.25">
      <c r="A2874">
        <v>43005</v>
      </c>
      <c r="B2874" s="1">
        <f t="shared" si="132"/>
        <v>0</v>
      </c>
      <c r="C2874" s="2" t="s">
        <v>8760</v>
      </c>
      <c r="D2874" t="s">
        <v>2861</v>
      </c>
      <c r="E2874" s="1">
        <f t="shared" si="133"/>
        <v>4</v>
      </c>
      <c r="F2874" s="1">
        <f t="shared" si="134"/>
        <v>6</v>
      </c>
    </row>
    <row r="2875" spans="1:6" x14ac:dyDescent="0.25">
      <c r="A2875">
        <v>43006</v>
      </c>
      <c r="B2875" s="1">
        <f t="shared" si="132"/>
        <v>0</v>
      </c>
      <c r="C2875" s="2" t="s">
        <v>8760</v>
      </c>
      <c r="D2875" t="s">
        <v>2862</v>
      </c>
      <c r="E2875" s="1">
        <f t="shared" si="133"/>
        <v>4</v>
      </c>
      <c r="F2875" s="1">
        <f t="shared" si="134"/>
        <v>7</v>
      </c>
    </row>
    <row r="2876" spans="1:6" x14ac:dyDescent="0.25">
      <c r="A2876">
        <v>43007</v>
      </c>
      <c r="B2876" s="1">
        <f t="shared" si="132"/>
        <v>0</v>
      </c>
      <c r="C2876" s="2" t="s">
        <v>8760</v>
      </c>
      <c r="D2876" t="s">
        <v>2863</v>
      </c>
      <c r="E2876" s="1">
        <f t="shared" si="133"/>
        <v>4</v>
      </c>
      <c r="F2876" s="1">
        <f t="shared" si="134"/>
        <v>8</v>
      </c>
    </row>
    <row r="2877" spans="1:6" x14ac:dyDescent="0.25">
      <c r="A2877">
        <v>43008</v>
      </c>
      <c r="B2877" s="1">
        <f t="shared" si="132"/>
        <v>0</v>
      </c>
      <c r="C2877" s="2" t="s">
        <v>8760</v>
      </c>
      <c r="D2877" t="s">
        <v>2864</v>
      </c>
      <c r="E2877" s="1">
        <f t="shared" si="133"/>
        <v>4</v>
      </c>
      <c r="F2877" s="1">
        <f t="shared" si="134"/>
        <v>9</v>
      </c>
    </row>
    <row r="2878" spans="1:6" x14ac:dyDescent="0.25">
      <c r="A2878">
        <v>43009</v>
      </c>
      <c r="B2878" s="1">
        <f t="shared" si="132"/>
        <v>0</v>
      </c>
      <c r="C2878" s="2" t="s">
        <v>8760</v>
      </c>
      <c r="D2878" t="s">
        <v>2865</v>
      </c>
      <c r="E2878" s="1">
        <f t="shared" si="133"/>
        <v>4</v>
      </c>
      <c r="F2878" s="1">
        <f t="shared" si="134"/>
        <v>10</v>
      </c>
    </row>
    <row r="2879" spans="1:6" x14ac:dyDescent="0.25">
      <c r="A2879">
        <v>43010</v>
      </c>
      <c r="B2879" s="1">
        <f t="shared" si="132"/>
        <v>0</v>
      </c>
      <c r="C2879" s="2" t="s">
        <v>8760</v>
      </c>
      <c r="D2879" t="s">
        <v>2866</v>
      </c>
      <c r="E2879" s="1">
        <f t="shared" si="133"/>
        <v>4</v>
      </c>
      <c r="F2879" s="1">
        <f t="shared" si="134"/>
        <v>11</v>
      </c>
    </row>
    <row r="2880" spans="1:6" x14ac:dyDescent="0.25">
      <c r="A2880">
        <v>43011</v>
      </c>
      <c r="B2880" s="1">
        <f t="shared" si="132"/>
        <v>0</v>
      </c>
      <c r="C2880" s="2" t="s">
        <v>8760</v>
      </c>
      <c r="D2880" t="s">
        <v>2867</v>
      </c>
      <c r="E2880" s="1">
        <f t="shared" si="133"/>
        <v>4</v>
      </c>
      <c r="F2880" s="1">
        <f t="shared" si="134"/>
        <v>12</v>
      </c>
    </row>
    <row r="2881" spans="1:6" x14ac:dyDescent="0.25">
      <c r="A2881">
        <v>43012</v>
      </c>
      <c r="B2881" s="1">
        <f t="shared" si="132"/>
        <v>0</v>
      </c>
      <c r="C2881" s="2" t="s">
        <v>8760</v>
      </c>
      <c r="D2881" t="s">
        <v>2868</v>
      </c>
      <c r="E2881" s="1">
        <f t="shared" si="133"/>
        <v>4</v>
      </c>
      <c r="F2881" s="1">
        <f t="shared" si="134"/>
        <v>13</v>
      </c>
    </row>
    <row r="2882" spans="1:6" x14ac:dyDescent="0.25">
      <c r="A2882">
        <v>43013</v>
      </c>
      <c r="B2882" s="1">
        <f t="shared" si="132"/>
        <v>0</v>
      </c>
      <c r="C2882" s="2" t="s">
        <v>8760</v>
      </c>
      <c r="D2882" t="s">
        <v>2869</v>
      </c>
      <c r="E2882" s="1">
        <f t="shared" si="133"/>
        <v>4</v>
      </c>
      <c r="F2882" s="1">
        <f t="shared" si="134"/>
        <v>14</v>
      </c>
    </row>
    <row r="2883" spans="1:6" x14ac:dyDescent="0.25">
      <c r="A2883">
        <v>43014</v>
      </c>
      <c r="B2883" s="1">
        <f t="shared" si="132"/>
        <v>0</v>
      </c>
      <c r="C2883" s="2" t="s">
        <v>8760</v>
      </c>
      <c r="D2883" t="s">
        <v>2870</v>
      </c>
      <c r="E2883" s="1">
        <f t="shared" si="133"/>
        <v>4</v>
      </c>
      <c r="F2883" s="1">
        <f t="shared" si="134"/>
        <v>15</v>
      </c>
    </row>
    <row r="2884" spans="1:6" x14ac:dyDescent="0.25">
      <c r="A2884">
        <v>43015</v>
      </c>
      <c r="B2884" s="1">
        <f t="shared" si="132"/>
        <v>0</v>
      </c>
      <c r="C2884" s="2" t="s">
        <v>8760</v>
      </c>
      <c r="D2884" t="s">
        <v>2871</v>
      </c>
      <c r="E2884" s="1">
        <f t="shared" si="133"/>
        <v>4</v>
      </c>
      <c r="F2884" s="1">
        <f t="shared" si="134"/>
        <v>16</v>
      </c>
    </row>
    <row r="2885" spans="1:6" x14ac:dyDescent="0.25">
      <c r="A2885">
        <v>43016</v>
      </c>
      <c r="B2885" s="1">
        <f t="shared" si="132"/>
        <v>1</v>
      </c>
      <c r="C2885" s="2" t="s">
        <v>8760</v>
      </c>
      <c r="D2885" t="s">
        <v>2872</v>
      </c>
      <c r="E2885" s="1">
        <f t="shared" si="133"/>
        <v>4</v>
      </c>
      <c r="F2885" s="1">
        <f t="shared" si="134"/>
        <v>17</v>
      </c>
    </row>
    <row r="2886" spans="1:6" x14ac:dyDescent="0.25">
      <c r="A2886">
        <v>43017</v>
      </c>
      <c r="B2886" s="1">
        <f t="shared" si="132"/>
        <v>1</v>
      </c>
      <c r="C2886" s="2" t="s">
        <v>8760</v>
      </c>
      <c r="D2886" t="s">
        <v>2873</v>
      </c>
      <c r="E2886" s="1">
        <f t="shared" si="133"/>
        <v>4</v>
      </c>
      <c r="F2886" s="1">
        <f t="shared" si="134"/>
        <v>18</v>
      </c>
    </row>
    <row r="2887" spans="1:6" x14ac:dyDescent="0.25">
      <c r="A2887">
        <v>43018</v>
      </c>
      <c r="B2887" s="1">
        <f t="shared" si="132"/>
        <v>1</v>
      </c>
      <c r="C2887" s="2" t="s">
        <v>8760</v>
      </c>
      <c r="D2887" t="s">
        <v>2874</v>
      </c>
      <c r="E2887" s="1">
        <f t="shared" si="133"/>
        <v>4</v>
      </c>
      <c r="F2887" s="1">
        <f t="shared" si="134"/>
        <v>19</v>
      </c>
    </row>
    <row r="2888" spans="1:6" x14ac:dyDescent="0.25">
      <c r="A2888">
        <v>43019</v>
      </c>
      <c r="B2888" s="1">
        <f t="shared" si="132"/>
        <v>1</v>
      </c>
      <c r="C2888" s="2" t="s">
        <v>8760</v>
      </c>
      <c r="D2888" t="s">
        <v>2875</v>
      </c>
      <c r="E2888" s="1">
        <f t="shared" si="133"/>
        <v>4</v>
      </c>
      <c r="F2888" s="1">
        <f t="shared" si="134"/>
        <v>20</v>
      </c>
    </row>
    <row r="2889" spans="1:6" x14ac:dyDescent="0.25">
      <c r="A2889">
        <v>43020</v>
      </c>
      <c r="B2889" s="1">
        <f t="shared" si="132"/>
        <v>1</v>
      </c>
      <c r="C2889" s="2" t="s">
        <v>8760</v>
      </c>
      <c r="D2889" t="s">
        <v>2876</v>
      </c>
      <c r="E2889" s="1">
        <f t="shared" si="133"/>
        <v>4</v>
      </c>
      <c r="F2889" s="1">
        <f t="shared" si="134"/>
        <v>21</v>
      </c>
    </row>
    <row r="2890" spans="1:6" x14ac:dyDescent="0.25">
      <c r="A2890">
        <v>43021</v>
      </c>
      <c r="B2890" s="1">
        <f t="shared" si="132"/>
        <v>0</v>
      </c>
      <c r="C2890" s="2" t="s">
        <v>8760</v>
      </c>
      <c r="D2890" t="s">
        <v>2877</v>
      </c>
      <c r="E2890" s="1">
        <f t="shared" si="133"/>
        <v>4</v>
      </c>
      <c r="F2890" s="1">
        <f t="shared" si="134"/>
        <v>22</v>
      </c>
    </row>
    <row r="2891" spans="1:6" x14ac:dyDescent="0.25">
      <c r="A2891">
        <v>43022</v>
      </c>
      <c r="B2891" s="1">
        <f t="shared" si="132"/>
        <v>0</v>
      </c>
      <c r="C2891" s="2" t="s">
        <v>8760</v>
      </c>
      <c r="D2891" t="s">
        <v>2878</v>
      </c>
      <c r="E2891" s="1">
        <f t="shared" si="133"/>
        <v>4</v>
      </c>
      <c r="F2891" s="1">
        <f t="shared" si="134"/>
        <v>23</v>
      </c>
    </row>
    <row r="2892" spans="1:6" x14ac:dyDescent="0.25">
      <c r="A2892">
        <v>43023</v>
      </c>
      <c r="B2892" s="1">
        <f t="shared" si="132"/>
        <v>0</v>
      </c>
      <c r="C2892" s="2" t="s">
        <v>8760</v>
      </c>
      <c r="D2892" t="s">
        <v>2879</v>
      </c>
      <c r="E2892" s="1">
        <f t="shared" si="133"/>
        <v>4</v>
      </c>
      <c r="F2892" s="1">
        <f t="shared" si="134"/>
        <v>24</v>
      </c>
    </row>
    <row r="2893" spans="1:6" x14ac:dyDescent="0.25">
      <c r="A2893">
        <v>43024</v>
      </c>
      <c r="B2893" s="1">
        <f t="shared" si="132"/>
        <v>0</v>
      </c>
      <c r="C2893" s="2" t="s">
        <v>8760</v>
      </c>
      <c r="D2893" t="s">
        <v>2880</v>
      </c>
      <c r="E2893" s="1">
        <f t="shared" si="133"/>
        <v>5</v>
      </c>
      <c r="F2893" s="1">
        <f t="shared" si="134"/>
        <v>1</v>
      </c>
    </row>
    <row r="2894" spans="1:6" x14ac:dyDescent="0.25">
      <c r="A2894">
        <v>50101</v>
      </c>
      <c r="B2894" s="1">
        <f t="shared" si="132"/>
        <v>0</v>
      </c>
      <c r="C2894" s="2" t="s">
        <v>8760</v>
      </c>
      <c r="D2894" t="s">
        <v>2881</v>
      </c>
      <c r="E2894" s="1">
        <f t="shared" si="133"/>
        <v>5</v>
      </c>
      <c r="F2894" s="1">
        <f t="shared" si="134"/>
        <v>2</v>
      </c>
    </row>
    <row r="2895" spans="1:6" x14ac:dyDescent="0.25">
      <c r="A2895">
        <v>50102</v>
      </c>
      <c r="B2895" s="1">
        <f t="shared" ref="B2895:B2958" si="135">IF( AND( AND( AND( E2895&gt;=$D$7, E2895&lt;=$D$8 ), F2895&gt;=$D$9 ), F2895&lt;=$D$10 ), 1, 0 )</f>
        <v>0</v>
      </c>
      <c r="C2895" s="2" t="s">
        <v>8760</v>
      </c>
      <c r="D2895" t="s">
        <v>2882</v>
      </c>
      <c r="E2895" s="1">
        <f t="shared" ref="E2895:E2958" si="136">VALUE( LEFT(D2895, 3) )</f>
        <v>5</v>
      </c>
      <c r="F2895" s="1">
        <f t="shared" ref="F2895:F2958" si="137">VALUE( RIGHT(D2895, 2) )</f>
        <v>3</v>
      </c>
    </row>
    <row r="2896" spans="1:6" x14ac:dyDescent="0.25">
      <c r="A2896">
        <v>50103</v>
      </c>
      <c r="B2896" s="1">
        <f t="shared" si="135"/>
        <v>0</v>
      </c>
      <c r="C2896" s="2" t="s">
        <v>8760</v>
      </c>
      <c r="D2896" t="s">
        <v>2883</v>
      </c>
      <c r="E2896" s="1">
        <f t="shared" si="136"/>
        <v>5</v>
      </c>
      <c r="F2896" s="1">
        <f t="shared" si="137"/>
        <v>4</v>
      </c>
    </row>
    <row r="2897" spans="1:6" x14ac:dyDescent="0.25">
      <c r="A2897">
        <v>50104</v>
      </c>
      <c r="B2897" s="1">
        <f t="shared" si="135"/>
        <v>0</v>
      </c>
      <c r="C2897" s="2" t="s">
        <v>8760</v>
      </c>
      <c r="D2897" t="s">
        <v>2884</v>
      </c>
      <c r="E2897" s="1">
        <f t="shared" si="136"/>
        <v>5</v>
      </c>
      <c r="F2897" s="1">
        <f t="shared" si="137"/>
        <v>5</v>
      </c>
    </row>
    <row r="2898" spans="1:6" x14ac:dyDescent="0.25">
      <c r="A2898">
        <v>50105</v>
      </c>
      <c r="B2898" s="1">
        <f t="shared" si="135"/>
        <v>0</v>
      </c>
      <c r="C2898" s="2" t="s">
        <v>8760</v>
      </c>
      <c r="D2898" t="s">
        <v>2885</v>
      </c>
      <c r="E2898" s="1">
        <f t="shared" si="136"/>
        <v>5</v>
      </c>
      <c r="F2898" s="1">
        <f t="shared" si="137"/>
        <v>6</v>
      </c>
    </row>
    <row r="2899" spans="1:6" x14ac:dyDescent="0.25">
      <c r="A2899">
        <v>50106</v>
      </c>
      <c r="B2899" s="1">
        <f t="shared" si="135"/>
        <v>0</v>
      </c>
      <c r="C2899" s="2" t="s">
        <v>8760</v>
      </c>
      <c r="D2899" t="s">
        <v>2886</v>
      </c>
      <c r="E2899" s="1">
        <f t="shared" si="136"/>
        <v>5</v>
      </c>
      <c r="F2899" s="1">
        <f t="shared" si="137"/>
        <v>7</v>
      </c>
    </row>
    <row r="2900" spans="1:6" x14ac:dyDescent="0.25">
      <c r="A2900">
        <v>50107</v>
      </c>
      <c r="B2900" s="1">
        <f t="shared" si="135"/>
        <v>0</v>
      </c>
      <c r="C2900" s="2" t="s">
        <v>8760</v>
      </c>
      <c r="D2900" t="s">
        <v>2887</v>
      </c>
      <c r="E2900" s="1">
        <f t="shared" si="136"/>
        <v>5</v>
      </c>
      <c r="F2900" s="1">
        <f t="shared" si="137"/>
        <v>8</v>
      </c>
    </row>
    <row r="2901" spans="1:6" x14ac:dyDescent="0.25">
      <c r="A2901">
        <v>50108</v>
      </c>
      <c r="B2901" s="1">
        <f t="shared" si="135"/>
        <v>0</v>
      </c>
      <c r="C2901" s="2" t="s">
        <v>8760</v>
      </c>
      <c r="D2901" t="s">
        <v>2888</v>
      </c>
      <c r="E2901" s="1">
        <f t="shared" si="136"/>
        <v>5</v>
      </c>
      <c r="F2901" s="1">
        <f t="shared" si="137"/>
        <v>9</v>
      </c>
    </row>
    <row r="2902" spans="1:6" x14ac:dyDescent="0.25">
      <c r="A2902">
        <v>50109</v>
      </c>
      <c r="B2902" s="1">
        <f t="shared" si="135"/>
        <v>0</v>
      </c>
      <c r="C2902" s="2" t="s">
        <v>8760</v>
      </c>
      <c r="D2902" t="s">
        <v>2889</v>
      </c>
      <c r="E2902" s="1">
        <f t="shared" si="136"/>
        <v>5</v>
      </c>
      <c r="F2902" s="1">
        <f t="shared" si="137"/>
        <v>10</v>
      </c>
    </row>
    <row r="2903" spans="1:6" x14ac:dyDescent="0.25">
      <c r="A2903">
        <v>50110</v>
      </c>
      <c r="B2903" s="1">
        <f t="shared" si="135"/>
        <v>0</v>
      </c>
      <c r="C2903" s="2" t="s">
        <v>8760</v>
      </c>
      <c r="D2903" t="s">
        <v>2890</v>
      </c>
      <c r="E2903" s="1">
        <f t="shared" si="136"/>
        <v>5</v>
      </c>
      <c r="F2903" s="1">
        <f t="shared" si="137"/>
        <v>11</v>
      </c>
    </row>
    <row r="2904" spans="1:6" x14ac:dyDescent="0.25">
      <c r="A2904">
        <v>50111</v>
      </c>
      <c r="B2904" s="1">
        <f t="shared" si="135"/>
        <v>0</v>
      </c>
      <c r="C2904" s="2" t="s">
        <v>8760</v>
      </c>
      <c r="D2904" t="s">
        <v>2891</v>
      </c>
      <c r="E2904" s="1">
        <f t="shared" si="136"/>
        <v>5</v>
      </c>
      <c r="F2904" s="1">
        <f t="shared" si="137"/>
        <v>12</v>
      </c>
    </row>
    <row r="2905" spans="1:6" x14ac:dyDescent="0.25">
      <c r="A2905">
        <v>50112</v>
      </c>
      <c r="B2905" s="1">
        <f t="shared" si="135"/>
        <v>0</v>
      </c>
      <c r="C2905" s="2" t="s">
        <v>8760</v>
      </c>
      <c r="D2905" t="s">
        <v>2892</v>
      </c>
      <c r="E2905" s="1">
        <f t="shared" si="136"/>
        <v>5</v>
      </c>
      <c r="F2905" s="1">
        <f t="shared" si="137"/>
        <v>13</v>
      </c>
    </row>
    <row r="2906" spans="1:6" x14ac:dyDescent="0.25">
      <c r="A2906">
        <v>50113</v>
      </c>
      <c r="B2906" s="1">
        <f t="shared" si="135"/>
        <v>0</v>
      </c>
      <c r="C2906" s="2" t="s">
        <v>8760</v>
      </c>
      <c r="D2906" t="s">
        <v>2893</v>
      </c>
      <c r="E2906" s="1">
        <f t="shared" si="136"/>
        <v>5</v>
      </c>
      <c r="F2906" s="1">
        <f t="shared" si="137"/>
        <v>14</v>
      </c>
    </row>
    <row r="2907" spans="1:6" x14ac:dyDescent="0.25">
      <c r="A2907">
        <v>50114</v>
      </c>
      <c r="B2907" s="1">
        <f t="shared" si="135"/>
        <v>0</v>
      </c>
      <c r="C2907" s="2" t="s">
        <v>8760</v>
      </c>
      <c r="D2907" t="s">
        <v>2894</v>
      </c>
      <c r="E2907" s="1">
        <f t="shared" si="136"/>
        <v>5</v>
      </c>
      <c r="F2907" s="1">
        <f t="shared" si="137"/>
        <v>15</v>
      </c>
    </row>
    <row r="2908" spans="1:6" x14ac:dyDescent="0.25">
      <c r="A2908">
        <v>50115</v>
      </c>
      <c r="B2908" s="1">
        <f t="shared" si="135"/>
        <v>0</v>
      </c>
      <c r="C2908" s="2" t="s">
        <v>8760</v>
      </c>
      <c r="D2908" t="s">
        <v>2895</v>
      </c>
      <c r="E2908" s="1">
        <f t="shared" si="136"/>
        <v>5</v>
      </c>
      <c r="F2908" s="1">
        <f t="shared" si="137"/>
        <v>16</v>
      </c>
    </row>
    <row r="2909" spans="1:6" x14ac:dyDescent="0.25">
      <c r="A2909">
        <v>50116</v>
      </c>
      <c r="B2909" s="1">
        <f t="shared" si="135"/>
        <v>1</v>
      </c>
      <c r="C2909" s="2" t="s">
        <v>8760</v>
      </c>
      <c r="D2909" t="s">
        <v>2896</v>
      </c>
      <c r="E2909" s="1">
        <f t="shared" si="136"/>
        <v>5</v>
      </c>
      <c r="F2909" s="1">
        <f t="shared" si="137"/>
        <v>17</v>
      </c>
    </row>
    <row r="2910" spans="1:6" x14ac:dyDescent="0.25">
      <c r="A2910">
        <v>50117</v>
      </c>
      <c r="B2910" s="1">
        <f t="shared" si="135"/>
        <v>1</v>
      </c>
      <c r="C2910" s="2" t="s">
        <v>8760</v>
      </c>
      <c r="D2910" t="s">
        <v>2897</v>
      </c>
      <c r="E2910" s="1">
        <f t="shared" si="136"/>
        <v>5</v>
      </c>
      <c r="F2910" s="1">
        <f t="shared" si="137"/>
        <v>18</v>
      </c>
    </row>
    <row r="2911" spans="1:6" x14ac:dyDescent="0.25">
      <c r="A2911">
        <v>50118</v>
      </c>
      <c r="B2911" s="1">
        <f t="shared" si="135"/>
        <v>1</v>
      </c>
      <c r="C2911" s="2" t="s">
        <v>8760</v>
      </c>
      <c r="D2911" t="s">
        <v>2898</v>
      </c>
      <c r="E2911" s="1">
        <f t="shared" si="136"/>
        <v>5</v>
      </c>
      <c r="F2911" s="1">
        <f t="shared" si="137"/>
        <v>19</v>
      </c>
    </row>
    <row r="2912" spans="1:6" x14ac:dyDescent="0.25">
      <c r="A2912">
        <v>50119</v>
      </c>
      <c r="B2912" s="1">
        <f t="shared" si="135"/>
        <v>1</v>
      </c>
      <c r="C2912" s="2" t="s">
        <v>8760</v>
      </c>
      <c r="D2912" t="s">
        <v>2899</v>
      </c>
      <c r="E2912" s="1">
        <f t="shared" si="136"/>
        <v>5</v>
      </c>
      <c r="F2912" s="1">
        <f t="shared" si="137"/>
        <v>20</v>
      </c>
    </row>
    <row r="2913" spans="1:6" x14ac:dyDescent="0.25">
      <c r="A2913">
        <v>50120</v>
      </c>
      <c r="B2913" s="1">
        <f t="shared" si="135"/>
        <v>1</v>
      </c>
      <c r="C2913" s="2" t="s">
        <v>8760</v>
      </c>
      <c r="D2913" t="s">
        <v>2900</v>
      </c>
      <c r="E2913" s="1">
        <f t="shared" si="136"/>
        <v>5</v>
      </c>
      <c r="F2913" s="1">
        <f t="shared" si="137"/>
        <v>21</v>
      </c>
    </row>
    <row r="2914" spans="1:6" x14ac:dyDescent="0.25">
      <c r="A2914">
        <v>50121</v>
      </c>
      <c r="B2914" s="1">
        <f t="shared" si="135"/>
        <v>0</v>
      </c>
      <c r="C2914" s="2" t="s">
        <v>8760</v>
      </c>
      <c r="D2914" t="s">
        <v>2901</v>
      </c>
      <c r="E2914" s="1">
        <f t="shared" si="136"/>
        <v>5</v>
      </c>
      <c r="F2914" s="1">
        <f t="shared" si="137"/>
        <v>22</v>
      </c>
    </row>
    <row r="2915" spans="1:6" x14ac:dyDescent="0.25">
      <c r="A2915">
        <v>50122</v>
      </c>
      <c r="B2915" s="1">
        <f t="shared" si="135"/>
        <v>0</v>
      </c>
      <c r="C2915" s="2" t="s">
        <v>8760</v>
      </c>
      <c r="D2915" t="s">
        <v>2902</v>
      </c>
      <c r="E2915" s="1">
        <f t="shared" si="136"/>
        <v>5</v>
      </c>
      <c r="F2915" s="1">
        <f t="shared" si="137"/>
        <v>23</v>
      </c>
    </row>
    <row r="2916" spans="1:6" x14ac:dyDescent="0.25">
      <c r="A2916">
        <v>50123</v>
      </c>
      <c r="B2916" s="1">
        <f t="shared" si="135"/>
        <v>0</v>
      </c>
      <c r="C2916" s="2" t="s">
        <v>8760</v>
      </c>
      <c r="D2916" t="s">
        <v>2903</v>
      </c>
      <c r="E2916" s="1">
        <f t="shared" si="136"/>
        <v>5</v>
      </c>
      <c r="F2916" s="1">
        <f t="shared" si="137"/>
        <v>24</v>
      </c>
    </row>
    <row r="2917" spans="1:6" x14ac:dyDescent="0.25">
      <c r="A2917">
        <v>50124</v>
      </c>
      <c r="B2917" s="1">
        <f t="shared" si="135"/>
        <v>0</v>
      </c>
      <c r="C2917" s="2" t="s">
        <v>8760</v>
      </c>
      <c r="D2917" t="s">
        <v>2904</v>
      </c>
      <c r="E2917" s="1">
        <f t="shared" si="136"/>
        <v>5</v>
      </c>
      <c r="F2917" s="1">
        <f t="shared" si="137"/>
        <v>1</v>
      </c>
    </row>
    <row r="2918" spans="1:6" x14ac:dyDescent="0.25">
      <c r="A2918">
        <v>50201</v>
      </c>
      <c r="B2918" s="1">
        <f t="shared" si="135"/>
        <v>0</v>
      </c>
      <c r="C2918" s="2" t="s">
        <v>8760</v>
      </c>
      <c r="D2918" t="s">
        <v>2905</v>
      </c>
      <c r="E2918" s="1">
        <f t="shared" si="136"/>
        <v>5</v>
      </c>
      <c r="F2918" s="1">
        <f t="shared" si="137"/>
        <v>2</v>
      </c>
    </row>
    <row r="2919" spans="1:6" x14ac:dyDescent="0.25">
      <c r="A2919">
        <v>50202</v>
      </c>
      <c r="B2919" s="1">
        <f t="shared" si="135"/>
        <v>0</v>
      </c>
      <c r="C2919" s="2" t="s">
        <v>8760</v>
      </c>
      <c r="D2919" t="s">
        <v>2906</v>
      </c>
      <c r="E2919" s="1">
        <f t="shared" si="136"/>
        <v>5</v>
      </c>
      <c r="F2919" s="1">
        <f t="shared" si="137"/>
        <v>3</v>
      </c>
    </row>
    <row r="2920" spans="1:6" x14ac:dyDescent="0.25">
      <c r="A2920">
        <v>50203</v>
      </c>
      <c r="B2920" s="1">
        <f t="shared" si="135"/>
        <v>0</v>
      </c>
      <c r="C2920" s="2" t="s">
        <v>8760</v>
      </c>
      <c r="D2920" t="s">
        <v>2907</v>
      </c>
      <c r="E2920" s="1">
        <f t="shared" si="136"/>
        <v>5</v>
      </c>
      <c r="F2920" s="1">
        <f t="shared" si="137"/>
        <v>4</v>
      </c>
    </row>
    <row r="2921" spans="1:6" x14ac:dyDescent="0.25">
      <c r="A2921">
        <v>50204</v>
      </c>
      <c r="B2921" s="1">
        <f t="shared" si="135"/>
        <v>0</v>
      </c>
      <c r="C2921" s="2" t="s">
        <v>8760</v>
      </c>
      <c r="D2921" t="s">
        <v>2908</v>
      </c>
      <c r="E2921" s="1">
        <f t="shared" si="136"/>
        <v>5</v>
      </c>
      <c r="F2921" s="1">
        <f t="shared" si="137"/>
        <v>5</v>
      </c>
    </row>
    <row r="2922" spans="1:6" x14ac:dyDescent="0.25">
      <c r="A2922">
        <v>50205</v>
      </c>
      <c r="B2922" s="1">
        <f t="shared" si="135"/>
        <v>0</v>
      </c>
      <c r="C2922" s="2" t="s">
        <v>8760</v>
      </c>
      <c r="D2922" t="s">
        <v>2909</v>
      </c>
      <c r="E2922" s="1">
        <f t="shared" si="136"/>
        <v>5</v>
      </c>
      <c r="F2922" s="1">
        <f t="shared" si="137"/>
        <v>6</v>
      </c>
    </row>
    <row r="2923" spans="1:6" x14ac:dyDescent="0.25">
      <c r="A2923">
        <v>50206</v>
      </c>
      <c r="B2923" s="1">
        <f t="shared" si="135"/>
        <v>0</v>
      </c>
      <c r="C2923" s="2" t="s">
        <v>8760</v>
      </c>
      <c r="D2923" t="s">
        <v>2910</v>
      </c>
      <c r="E2923" s="1">
        <f t="shared" si="136"/>
        <v>5</v>
      </c>
      <c r="F2923" s="1">
        <f t="shared" si="137"/>
        <v>7</v>
      </c>
    </row>
    <row r="2924" spans="1:6" x14ac:dyDescent="0.25">
      <c r="A2924">
        <v>50207</v>
      </c>
      <c r="B2924" s="1">
        <f t="shared" si="135"/>
        <v>0</v>
      </c>
      <c r="C2924" s="2" t="s">
        <v>8760</v>
      </c>
      <c r="D2924" t="s">
        <v>2911</v>
      </c>
      <c r="E2924" s="1">
        <f t="shared" si="136"/>
        <v>5</v>
      </c>
      <c r="F2924" s="1">
        <f t="shared" si="137"/>
        <v>8</v>
      </c>
    </row>
    <row r="2925" spans="1:6" x14ac:dyDescent="0.25">
      <c r="A2925">
        <v>50208</v>
      </c>
      <c r="B2925" s="1">
        <f t="shared" si="135"/>
        <v>0</v>
      </c>
      <c r="C2925" s="2" t="s">
        <v>8760</v>
      </c>
      <c r="D2925" t="s">
        <v>2912</v>
      </c>
      <c r="E2925" s="1">
        <f t="shared" si="136"/>
        <v>5</v>
      </c>
      <c r="F2925" s="1">
        <f t="shared" si="137"/>
        <v>9</v>
      </c>
    </row>
    <row r="2926" spans="1:6" x14ac:dyDescent="0.25">
      <c r="A2926">
        <v>50209</v>
      </c>
      <c r="B2926" s="1">
        <f t="shared" si="135"/>
        <v>0</v>
      </c>
      <c r="C2926" s="2" t="s">
        <v>8760</v>
      </c>
      <c r="D2926" t="s">
        <v>2913</v>
      </c>
      <c r="E2926" s="1">
        <f t="shared" si="136"/>
        <v>5</v>
      </c>
      <c r="F2926" s="1">
        <f t="shared" si="137"/>
        <v>10</v>
      </c>
    </row>
    <row r="2927" spans="1:6" x14ac:dyDescent="0.25">
      <c r="A2927">
        <v>50210</v>
      </c>
      <c r="B2927" s="1">
        <f t="shared" si="135"/>
        <v>0</v>
      </c>
      <c r="C2927" s="2" t="s">
        <v>8760</v>
      </c>
      <c r="D2927" t="s">
        <v>2914</v>
      </c>
      <c r="E2927" s="1">
        <f t="shared" si="136"/>
        <v>5</v>
      </c>
      <c r="F2927" s="1">
        <f t="shared" si="137"/>
        <v>11</v>
      </c>
    </row>
    <row r="2928" spans="1:6" x14ac:dyDescent="0.25">
      <c r="A2928">
        <v>50211</v>
      </c>
      <c r="B2928" s="1">
        <f t="shared" si="135"/>
        <v>0</v>
      </c>
      <c r="C2928" s="2" t="s">
        <v>8760</v>
      </c>
      <c r="D2928" t="s">
        <v>2915</v>
      </c>
      <c r="E2928" s="1">
        <f t="shared" si="136"/>
        <v>5</v>
      </c>
      <c r="F2928" s="1">
        <f t="shared" si="137"/>
        <v>12</v>
      </c>
    </row>
    <row r="2929" spans="1:6" x14ac:dyDescent="0.25">
      <c r="A2929">
        <v>50212</v>
      </c>
      <c r="B2929" s="1">
        <f t="shared" si="135"/>
        <v>0</v>
      </c>
      <c r="C2929" s="2" t="s">
        <v>8760</v>
      </c>
      <c r="D2929" t="s">
        <v>2916</v>
      </c>
      <c r="E2929" s="1">
        <f t="shared" si="136"/>
        <v>5</v>
      </c>
      <c r="F2929" s="1">
        <f t="shared" si="137"/>
        <v>13</v>
      </c>
    </row>
    <row r="2930" spans="1:6" x14ac:dyDescent="0.25">
      <c r="A2930">
        <v>50213</v>
      </c>
      <c r="B2930" s="1">
        <f t="shared" si="135"/>
        <v>0</v>
      </c>
      <c r="C2930" s="2" t="s">
        <v>8760</v>
      </c>
      <c r="D2930" t="s">
        <v>2917</v>
      </c>
      <c r="E2930" s="1">
        <f t="shared" si="136"/>
        <v>5</v>
      </c>
      <c r="F2930" s="1">
        <f t="shared" si="137"/>
        <v>14</v>
      </c>
    </row>
    <row r="2931" spans="1:6" x14ac:dyDescent="0.25">
      <c r="A2931">
        <v>50214</v>
      </c>
      <c r="B2931" s="1">
        <f t="shared" si="135"/>
        <v>0</v>
      </c>
      <c r="C2931" s="2" t="s">
        <v>8760</v>
      </c>
      <c r="D2931" t="s">
        <v>2918</v>
      </c>
      <c r="E2931" s="1">
        <f t="shared" si="136"/>
        <v>5</v>
      </c>
      <c r="F2931" s="1">
        <f t="shared" si="137"/>
        <v>15</v>
      </c>
    </row>
    <row r="2932" spans="1:6" x14ac:dyDescent="0.25">
      <c r="A2932">
        <v>50215</v>
      </c>
      <c r="B2932" s="1">
        <f t="shared" si="135"/>
        <v>0</v>
      </c>
      <c r="C2932" s="2" t="s">
        <v>8760</v>
      </c>
      <c r="D2932" t="s">
        <v>2919</v>
      </c>
      <c r="E2932" s="1">
        <f t="shared" si="136"/>
        <v>5</v>
      </c>
      <c r="F2932" s="1">
        <f t="shared" si="137"/>
        <v>16</v>
      </c>
    </row>
    <row r="2933" spans="1:6" x14ac:dyDescent="0.25">
      <c r="A2933">
        <v>50216</v>
      </c>
      <c r="B2933" s="1">
        <f t="shared" si="135"/>
        <v>1</v>
      </c>
      <c r="C2933" s="2" t="s">
        <v>8760</v>
      </c>
      <c r="D2933" t="s">
        <v>2920</v>
      </c>
      <c r="E2933" s="1">
        <f t="shared" si="136"/>
        <v>5</v>
      </c>
      <c r="F2933" s="1">
        <f t="shared" si="137"/>
        <v>17</v>
      </c>
    </row>
    <row r="2934" spans="1:6" x14ac:dyDescent="0.25">
      <c r="A2934">
        <v>50217</v>
      </c>
      <c r="B2934" s="1">
        <f t="shared" si="135"/>
        <v>1</v>
      </c>
      <c r="C2934" s="2" t="s">
        <v>8760</v>
      </c>
      <c r="D2934" t="s">
        <v>2921</v>
      </c>
      <c r="E2934" s="1">
        <f t="shared" si="136"/>
        <v>5</v>
      </c>
      <c r="F2934" s="1">
        <f t="shared" si="137"/>
        <v>18</v>
      </c>
    </row>
    <row r="2935" spans="1:6" x14ac:dyDescent="0.25">
      <c r="A2935">
        <v>50218</v>
      </c>
      <c r="B2935" s="1">
        <f t="shared" si="135"/>
        <v>1</v>
      </c>
      <c r="C2935" s="2" t="s">
        <v>8760</v>
      </c>
      <c r="D2935" t="s">
        <v>2922</v>
      </c>
      <c r="E2935" s="1">
        <f t="shared" si="136"/>
        <v>5</v>
      </c>
      <c r="F2935" s="1">
        <f t="shared" si="137"/>
        <v>19</v>
      </c>
    </row>
    <row r="2936" spans="1:6" x14ac:dyDescent="0.25">
      <c r="A2936">
        <v>50219</v>
      </c>
      <c r="B2936" s="1">
        <f t="shared" si="135"/>
        <v>1</v>
      </c>
      <c r="C2936" s="2" t="s">
        <v>8760</v>
      </c>
      <c r="D2936" t="s">
        <v>2923</v>
      </c>
      <c r="E2936" s="1">
        <f t="shared" si="136"/>
        <v>5</v>
      </c>
      <c r="F2936" s="1">
        <f t="shared" si="137"/>
        <v>20</v>
      </c>
    </row>
    <row r="2937" spans="1:6" x14ac:dyDescent="0.25">
      <c r="A2937">
        <v>50220</v>
      </c>
      <c r="B2937" s="1">
        <f t="shared" si="135"/>
        <v>1</v>
      </c>
      <c r="C2937" s="2" t="s">
        <v>8760</v>
      </c>
      <c r="D2937" t="s">
        <v>2924</v>
      </c>
      <c r="E2937" s="1">
        <f t="shared" si="136"/>
        <v>5</v>
      </c>
      <c r="F2937" s="1">
        <f t="shared" si="137"/>
        <v>21</v>
      </c>
    </row>
    <row r="2938" spans="1:6" x14ac:dyDescent="0.25">
      <c r="A2938">
        <v>50221</v>
      </c>
      <c r="B2938" s="1">
        <f t="shared" si="135"/>
        <v>0</v>
      </c>
      <c r="C2938" s="2" t="s">
        <v>8760</v>
      </c>
      <c r="D2938" t="s">
        <v>2925</v>
      </c>
      <c r="E2938" s="1">
        <f t="shared" si="136"/>
        <v>5</v>
      </c>
      <c r="F2938" s="1">
        <f t="shared" si="137"/>
        <v>22</v>
      </c>
    </row>
    <row r="2939" spans="1:6" x14ac:dyDescent="0.25">
      <c r="A2939">
        <v>50222</v>
      </c>
      <c r="B2939" s="1">
        <f t="shared" si="135"/>
        <v>0</v>
      </c>
      <c r="C2939" s="2" t="s">
        <v>8760</v>
      </c>
      <c r="D2939" t="s">
        <v>2926</v>
      </c>
      <c r="E2939" s="1">
        <f t="shared" si="136"/>
        <v>5</v>
      </c>
      <c r="F2939" s="1">
        <f t="shared" si="137"/>
        <v>23</v>
      </c>
    </row>
    <row r="2940" spans="1:6" x14ac:dyDescent="0.25">
      <c r="A2940">
        <v>50223</v>
      </c>
      <c r="B2940" s="1">
        <f t="shared" si="135"/>
        <v>0</v>
      </c>
      <c r="C2940" s="2" t="s">
        <v>8760</v>
      </c>
      <c r="D2940" t="s">
        <v>2927</v>
      </c>
      <c r="E2940" s="1">
        <f t="shared" si="136"/>
        <v>5</v>
      </c>
      <c r="F2940" s="1">
        <f t="shared" si="137"/>
        <v>24</v>
      </c>
    </row>
    <row r="2941" spans="1:6" x14ac:dyDescent="0.25">
      <c r="A2941">
        <v>50224</v>
      </c>
      <c r="B2941" s="1">
        <f t="shared" si="135"/>
        <v>0</v>
      </c>
      <c r="C2941" s="2" t="s">
        <v>8760</v>
      </c>
      <c r="D2941" t="s">
        <v>2928</v>
      </c>
      <c r="E2941" s="1">
        <f t="shared" si="136"/>
        <v>5</v>
      </c>
      <c r="F2941" s="1">
        <f t="shared" si="137"/>
        <v>1</v>
      </c>
    </row>
    <row r="2942" spans="1:6" x14ac:dyDescent="0.25">
      <c r="A2942">
        <v>50301</v>
      </c>
      <c r="B2942" s="1">
        <f t="shared" si="135"/>
        <v>0</v>
      </c>
      <c r="C2942" s="2" t="s">
        <v>8760</v>
      </c>
      <c r="D2942" t="s">
        <v>2929</v>
      </c>
      <c r="E2942" s="1">
        <f t="shared" si="136"/>
        <v>5</v>
      </c>
      <c r="F2942" s="1">
        <f t="shared" si="137"/>
        <v>2</v>
      </c>
    </row>
    <row r="2943" spans="1:6" x14ac:dyDescent="0.25">
      <c r="A2943">
        <v>50302</v>
      </c>
      <c r="B2943" s="1">
        <f t="shared" si="135"/>
        <v>0</v>
      </c>
      <c r="C2943" s="2" t="s">
        <v>8760</v>
      </c>
      <c r="D2943" t="s">
        <v>2930</v>
      </c>
      <c r="E2943" s="1">
        <f t="shared" si="136"/>
        <v>5</v>
      </c>
      <c r="F2943" s="1">
        <f t="shared" si="137"/>
        <v>3</v>
      </c>
    </row>
    <row r="2944" spans="1:6" x14ac:dyDescent="0.25">
      <c r="A2944">
        <v>50303</v>
      </c>
      <c r="B2944" s="1">
        <f t="shared" si="135"/>
        <v>0</v>
      </c>
      <c r="C2944" s="2" t="s">
        <v>8760</v>
      </c>
      <c r="D2944" t="s">
        <v>2931</v>
      </c>
      <c r="E2944" s="1">
        <f t="shared" si="136"/>
        <v>5</v>
      </c>
      <c r="F2944" s="1">
        <f t="shared" si="137"/>
        <v>4</v>
      </c>
    </row>
    <row r="2945" spans="1:6" x14ac:dyDescent="0.25">
      <c r="A2945">
        <v>50304</v>
      </c>
      <c r="B2945" s="1">
        <f t="shared" si="135"/>
        <v>0</v>
      </c>
      <c r="C2945" s="2" t="s">
        <v>8760</v>
      </c>
      <c r="D2945" t="s">
        <v>2932</v>
      </c>
      <c r="E2945" s="1">
        <f t="shared" si="136"/>
        <v>5</v>
      </c>
      <c r="F2945" s="1">
        <f t="shared" si="137"/>
        <v>5</v>
      </c>
    </row>
    <row r="2946" spans="1:6" x14ac:dyDescent="0.25">
      <c r="A2946">
        <v>50305</v>
      </c>
      <c r="B2946" s="1">
        <f t="shared" si="135"/>
        <v>0</v>
      </c>
      <c r="C2946" s="2" t="s">
        <v>8760</v>
      </c>
      <c r="D2946" t="s">
        <v>2933</v>
      </c>
      <c r="E2946" s="1">
        <f t="shared" si="136"/>
        <v>5</v>
      </c>
      <c r="F2946" s="1">
        <f t="shared" si="137"/>
        <v>6</v>
      </c>
    </row>
    <row r="2947" spans="1:6" x14ac:dyDescent="0.25">
      <c r="A2947">
        <v>50306</v>
      </c>
      <c r="B2947" s="1">
        <f t="shared" si="135"/>
        <v>0</v>
      </c>
      <c r="C2947" s="2" t="s">
        <v>8760</v>
      </c>
      <c r="D2947" t="s">
        <v>2934</v>
      </c>
      <c r="E2947" s="1">
        <f t="shared" si="136"/>
        <v>5</v>
      </c>
      <c r="F2947" s="1">
        <f t="shared" si="137"/>
        <v>7</v>
      </c>
    </row>
    <row r="2948" spans="1:6" x14ac:dyDescent="0.25">
      <c r="A2948">
        <v>50307</v>
      </c>
      <c r="B2948" s="1">
        <f t="shared" si="135"/>
        <v>0</v>
      </c>
      <c r="C2948" s="2" t="s">
        <v>8760</v>
      </c>
      <c r="D2948" t="s">
        <v>2935</v>
      </c>
      <c r="E2948" s="1">
        <f t="shared" si="136"/>
        <v>5</v>
      </c>
      <c r="F2948" s="1">
        <f t="shared" si="137"/>
        <v>8</v>
      </c>
    </row>
    <row r="2949" spans="1:6" x14ac:dyDescent="0.25">
      <c r="A2949">
        <v>50308</v>
      </c>
      <c r="B2949" s="1">
        <f t="shared" si="135"/>
        <v>0</v>
      </c>
      <c r="C2949" s="2" t="s">
        <v>8760</v>
      </c>
      <c r="D2949" t="s">
        <v>2936</v>
      </c>
      <c r="E2949" s="1">
        <f t="shared" si="136"/>
        <v>5</v>
      </c>
      <c r="F2949" s="1">
        <f t="shared" si="137"/>
        <v>9</v>
      </c>
    </row>
    <row r="2950" spans="1:6" x14ac:dyDescent="0.25">
      <c r="A2950">
        <v>50309</v>
      </c>
      <c r="B2950" s="1">
        <f t="shared" si="135"/>
        <v>0</v>
      </c>
      <c r="C2950" s="2" t="s">
        <v>8760</v>
      </c>
      <c r="D2950" t="s">
        <v>2937</v>
      </c>
      <c r="E2950" s="1">
        <f t="shared" si="136"/>
        <v>5</v>
      </c>
      <c r="F2950" s="1">
        <f t="shared" si="137"/>
        <v>10</v>
      </c>
    </row>
    <row r="2951" spans="1:6" x14ac:dyDescent="0.25">
      <c r="A2951">
        <v>50310</v>
      </c>
      <c r="B2951" s="1">
        <f t="shared" si="135"/>
        <v>0</v>
      </c>
      <c r="C2951" s="2" t="s">
        <v>8760</v>
      </c>
      <c r="D2951" t="s">
        <v>2938</v>
      </c>
      <c r="E2951" s="1">
        <f t="shared" si="136"/>
        <v>5</v>
      </c>
      <c r="F2951" s="1">
        <f t="shared" si="137"/>
        <v>11</v>
      </c>
    </row>
    <row r="2952" spans="1:6" x14ac:dyDescent="0.25">
      <c r="A2952">
        <v>50311</v>
      </c>
      <c r="B2952" s="1">
        <f t="shared" si="135"/>
        <v>0</v>
      </c>
      <c r="C2952" s="2" t="s">
        <v>8760</v>
      </c>
      <c r="D2952" t="s">
        <v>2939</v>
      </c>
      <c r="E2952" s="1">
        <f t="shared" si="136"/>
        <v>5</v>
      </c>
      <c r="F2952" s="1">
        <f t="shared" si="137"/>
        <v>12</v>
      </c>
    </row>
    <row r="2953" spans="1:6" x14ac:dyDescent="0.25">
      <c r="A2953">
        <v>50312</v>
      </c>
      <c r="B2953" s="1">
        <f t="shared" si="135"/>
        <v>0</v>
      </c>
      <c r="C2953" s="2" t="s">
        <v>8760</v>
      </c>
      <c r="D2953" t="s">
        <v>2940</v>
      </c>
      <c r="E2953" s="1">
        <f t="shared" si="136"/>
        <v>5</v>
      </c>
      <c r="F2953" s="1">
        <f t="shared" si="137"/>
        <v>13</v>
      </c>
    </row>
    <row r="2954" spans="1:6" x14ac:dyDescent="0.25">
      <c r="A2954">
        <v>50313</v>
      </c>
      <c r="B2954" s="1">
        <f t="shared" si="135"/>
        <v>0</v>
      </c>
      <c r="C2954" s="2" t="s">
        <v>8760</v>
      </c>
      <c r="D2954" t="s">
        <v>2941</v>
      </c>
      <c r="E2954" s="1">
        <f t="shared" si="136"/>
        <v>5</v>
      </c>
      <c r="F2954" s="1">
        <f t="shared" si="137"/>
        <v>14</v>
      </c>
    </row>
    <row r="2955" spans="1:6" x14ac:dyDescent="0.25">
      <c r="A2955">
        <v>50314</v>
      </c>
      <c r="B2955" s="1">
        <f t="shared" si="135"/>
        <v>0</v>
      </c>
      <c r="C2955" s="2" t="s">
        <v>8760</v>
      </c>
      <c r="D2955" t="s">
        <v>2942</v>
      </c>
      <c r="E2955" s="1">
        <f t="shared" si="136"/>
        <v>5</v>
      </c>
      <c r="F2955" s="1">
        <f t="shared" si="137"/>
        <v>15</v>
      </c>
    </row>
    <row r="2956" spans="1:6" x14ac:dyDescent="0.25">
      <c r="A2956">
        <v>50315</v>
      </c>
      <c r="B2956" s="1">
        <f t="shared" si="135"/>
        <v>0</v>
      </c>
      <c r="C2956" s="2" t="s">
        <v>8760</v>
      </c>
      <c r="D2956" t="s">
        <v>2943</v>
      </c>
      <c r="E2956" s="1">
        <f t="shared" si="136"/>
        <v>5</v>
      </c>
      <c r="F2956" s="1">
        <f t="shared" si="137"/>
        <v>16</v>
      </c>
    </row>
    <row r="2957" spans="1:6" x14ac:dyDescent="0.25">
      <c r="A2957">
        <v>50316</v>
      </c>
      <c r="B2957" s="1">
        <f t="shared" si="135"/>
        <v>1</v>
      </c>
      <c r="C2957" s="2" t="s">
        <v>8760</v>
      </c>
      <c r="D2957" t="s">
        <v>2944</v>
      </c>
      <c r="E2957" s="1">
        <f t="shared" si="136"/>
        <v>5</v>
      </c>
      <c r="F2957" s="1">
        <f t="shared" si="137"/>
        <v>17</v>
      </c>
    </row>
    <row r="2958" spans="1:6" x14ac:dyDescent="0.25">
      <c r="A2958">
        <v>50317</v>
      </c>
      <c r="B2958" s="1">
        <f t="shared" si="135"/>
        <v>1</v>
      </c>
      <c r="C2958" s="2" t="s">
        <v>8760</v>
      </c>
      <c r="D2958" t="s">
        <v>2945</v>
      </c>
      <c r="E2958" s="1">
        <f t="shared" si="136"/>
        <v>5</v>
      </c>
      <c r="F2958" s="1">
        <f t="shared" si="137"/>
        <v>18</v>
      </c>
    </row>
    <row r="2959" spans="1:6" x14ac:dyDescent="0.25">
      <c r="A2959">
        <v>50318</v>
      </c>
      <c r="B2959" s="1">
        <f t="shared" ref="B2959:B3022" si="138">IF( AND( AND( AND( E2959&gt;=$D$7, E2959&lt;=$D$8 ), F2959&gt;=$D$9 ), F2959&lt;=$D$10 ), 1, 0 )</f>
        <v>1</v>
      </c>
      <c r="C2959" s="2" t="s">
        <v>8760</v>
      </c>
      <c r="D2959" t="s">
        <v>2946</v>
      </c>
      <c r="E2959" s="1">
        <f t="shared" ref="E2959:E3022" si="139">VALUE( LEFT(D2959, 3) )</f>
        <v>5</v>
      </c>
      <c r="F2959" s="1">
        <f t="shared" ref="F2959:F3022" si="140">VALUE( RIGHT(D2959, 2) )</f>
        <v>19</v>
      </c>
    </row>
    <row r="2960" spans="1:6" x14ac:dyDescent="0.25">
      <c r="A2960">
        <v>50319</v>
      </c>
      <c r="B2960" s="1">
        <f t="shared" si="138"/>
        <v>1</v>
      </c>
      <c r="C2960" s="2" t="s">
        <v>8760</v>
      </c>
      <c r="D2960" t="s">
        <v>2947</v>
      </c>
      <c r="E2960" s="1">
        <f t="shared" si="139"/>
        <v>5</v>
      </c>
      <c r="F2960" s="1">
        <f t="shared" si="140"/>
        <v>20</v>
      </c>
    </row>
    <row r="2961" spans="1:6" x14ac:dyDescent="0.25">
      <c r="A2961">
        <v>50320</v>
      </c>
      <c r="B2961" s="1">
        <f t="shared" si="138"/>
        <v>1</v>
      </c>
      <c r="C2961" s="2" t="s">
        <v>8760</v>
      </c>
      <c r="D2961" t="s">
        <v>2948</v>
      </c>
      <c r="E2961" s="1">
        <f t="shared" si="139"/>
        <v>5</v>
      </c>
      <c r="F2961" s="1">
        <f t="shared" si="140"/>
        <v>21</v>
      </c>
    </row>
    <row r="2962" spans="1:6" x14ac:dyDescent="0.25">
      <c r="A2962">
        <v>50321</v>
      </c>
      <c r="B2962" s="1">
        <f t="shared" si="138"/>
        <v>0</v>
      </c>
      <c r="C2962" s="2" t="s">
        <v>8760</v>
      </c>
      <c r="D2962" t="s">
        <v>2949</v>
      </c>
      <c r="E2962" s="1">
        <f t="shared" si="139"/>
        <v>5</v>
      </c>
      <c r="F2962" s="1">
        <f t="shared" si="140"/>
        <v>22</v>
      </c>
    </row>
    <row r="2963" spans="1:6" x14ac:dyDescent="0.25">
      <c r="A2963">
        <v>50322</v>
      </c>
      <c r="B2963" s="1">
        <f t="shared" si="138"/>
        <v>0</v>
      </c>
      <c r="C2963" s="2" t="s">
        <v>8760</v>
      </c>
      <c r="D2963" t="s">
        <v>2950</v>
      </c>
      <c r="E2963" s="1">
        <f t="shared" si="139"/>
        <v>5</v>
      </c>
      <c r="F2963" s="1">
        <f t="shared" si="140"/>
        <v>23</v>
      </c>
    </row>
    <row r="2964" spans="1:6" x14ac:dyDescent="0.25">
      <c r="A2964">
        <v>50323</v>
      </c>
      <c r="B2964" s="1">
        <f t="shared" si="138"/>
        <v>0</v>
      </c>
      <c r="C2964" s="2" t="s">
        <v>8760</v>
      </c>
      <c r="D2964" t="s">
        <v>2951</v>
      </c>
      <c r="E2964" s="1">
        <f t="shared" si="139"/>
        <v>5</v>
      </c>
      <c r="F2964" s="1">
        <f t="shared" si="140"/>
        <v>24</v>
      </c>
    </row>
    <row r="2965" spans="1:6" x14ac:dyDescent="0.25">
      <c r="A2965">
        <v>50324</v>
      </c>
      <c r="B2965" s="1">
        <f t="shared" si="138"/>
        <v>0</v>
      </c>
      <c r="C2965" s="2" t="s">
        <v>8760</v>
      </c>
      <c r="D2965" t="s">
        <v>2952</v>
      </c>
      <c r="E2965" s="1">
        <f t="shared" si="139"/>
        <v>5</v>
      </c>
      <c r="F2965" s="1">
        <f t="shared" si="140"/>
        <v>1</v>
      </c>
    </row>
    <row r="2966" spans="1:6" x14ac:dyDescent="0.25">
      <c r="A2966">
        <v>50401</v>
      </c>
      <c r="B2966" s="1">
        <f t="shared" si="138"/>
        <v>0</v>
      </c>
      <c r="C2966" s="2" t="s">
        <v>8760</v>
      </c>
      <c r="D2966" t="s">
        <v>2953</v>
      </c>
      <c r="E2966" s="1">
        <f t="shared" si="139"/>
        <v>5</v>
      </c>
      <c r="F2966" s="1">
        <f t="shared" si="140"/>
        <v>2</v>
      </c>
    </row>
    <row r="2967" spans="1:6" x14ac:dyDescent="0.25">
      <c r="A2967">
        <v>50402</v>
      </c>
      <c r="B2967" s="1">
        <f t="shared" si="138"/>
        <v>0</v>
      </c>
      <c r="C2967" s="2" t="s">
        <v>8760</v>
      </c>
      <c r="D2967" t="s">
        <v>2954</v>
      </c>
      <c r="E2967" s="1">
        <f t="shared" si="139"/>
        <v>5</v>
      </c>
      <c r="F2967" s="1">
        <f t="shared" si="140"/>
        <v>3</v>
      </c>
    </row>
    <row r="2968" spans="1:6" x14ac:dyDescent="0.25">
      <c r="A2968">
        <v>50403</v>
      </c>
      <c r="B2968" s="1">
        <f t="shared" si="138"/>
        <v>0</v>
      </c>
      <c r="C2968" s="2" t="s">
        <v>8760</v>
      </c>
      <c r="D2968" t="s">
        <v>2955</v>
      </c>
      <c r="E2968" s="1">
        <f t="shared" si="139"/>
        <v>5</v>
      </c>
      <c r="F2968" s="1">
        <f t="shared" si="140"/>
        <v>4</v>
      </c>
    </row>
    <row r="2969" spans="1:6" x14ac:dyDescent="0.25">
      <c r="A2969">
        <v>50404</v>
      </c>
      <c r="B2969" s="1">
        <f t="shared" si="138"/>
        <v>0</v>
      </c>
      <c r="C2969" s="2" t="s">
        <v>8760</v>
      </c>
      <c r="D2969" t="s">
        <v>2956</v>
      </c>
      <c r="E2969" s="1">
        <f t="shared" si="139"/>
        <v>5</v>
      </c>
      <c r="F2969" s="1">
        <f t="shared" si="140"/>
        <v>5</v>
      </c>
    </row>
    <row r="2970" spans="1:6" x14ac:dyDescent="0.25">
      <c r="A2970">
        <v>50405</v>
      </c>
      <c r="B2970" s="1">
        <f t="shared" si="138"/>
        <v>0</v>
      </c>
      <c r="C2970" s="2" t="s">
        <v>8760</v>
      </c>
      <c r="D2970" t="s">
        <v>2957</v>
      </c>
      <c r="E2970" s="1">
        <f t="shared" si="139"/>
        <v>5</v>
      </c>
      <c r="F2970" s="1">
        <f t="shared" si="140"/>
        <v>6</v>
      </c>
    </row>
    <row r="2971" spans="1:6" x14ac:dyDescent="0.25">
      <c r="A2971">
        <v>50406</v>
      </c>
      <c r="B2971" s="1">
        <f t="shared" si="138"/>
        <v>0</v>
      </c>
      <c r="C2971" s="2" t="s">
        <v>8760</v>
      </c>
      <c r="D2971" t="s">
        <v>2958</v>
      </c>
      <c r="E2971" s="1">
        <f t="shared" si="139"/>
        <v>5</v>
      </c>
      <c r="F2971" s="1">
        <f t="shared" si="140"/>
        <v>7</v>
      </c>
    </row>
    <row r="2972" spans="1:6" x14ac:dyDescent="0.25">
      <c r="A2972">
        <v>50407</v>
      </c>
      <c r="B2972" s="1">
        <f t="shared" si="138"/>
        <v>0</v>
      </c>
      <c r="C2972" s="2" t="s">
        <v>8760</v>
      </c>
      <c r="D2972" t="s">
        <v>2959</v>
      </c>
      <c r="E2972" s="1">
        <f t="shared" si="139"/>
        <v>5</v>
      </c>
      <c r="F2972" s="1">
        <f t="shared" si="140"/>
        <v>8</v>
      </c>
    </row>
    <row r="2973" spans="1:6" x14ac:dyDescent="0.25">
      <c r="A2973">
        <v>50408</v>
      </c>
      <c r="B2973" s="1">
        <f t="shared" si="138"/>
        <v>0</v>
      </c>
      <c r="C2973" s="2" t="s">
        <v>8760</v>
      </c>
      <c r="D2973" t="s">
        <v>2960</v>
      </c>
      <c r="E2973" s="1">
        <f t="shared" si="139"/>
        <v>5</v>
      </c>
      <c r="F2973" s="1">
        <f t="shared" si="140"/>
        <v>9</v>
      </c>
    </row>
    <row r="2974" spans="1:6" x14ac:dyDescent="0.25">
      <c r="A2974">
        <v>50409</v>
      </c>
      <c r="B2974" s="1">
        <f t="shared" si="138"/>
        <v>0</v>
      </c>
      <c r="C2974" s="2" t="s">
        <v>8760</v>
      </c>
      <c r="D2974" t="s">
        <v>2961</v>
      </c>
      <c r="E2974" s="1">
        <f t="shared" si="139"/>
        <v>5</v>
      </c>
      <c r="F2974" s="1">
        <f t="shared" si="140"/>
        <v>10</v>
      </c>
    </row>
    <row r="2975" spans="1:6" x14ac:dyDescent="0.25">
      <c r="A2975">
        <v>50410</v>
      </c>
      <c r="B2975" s="1">
        <f t="shared" si="138"/>
        <v>0</v>
      </c>
      <c r="C2975" s="2" t="s">
        <v>8760</v>
      </c>
      <c r="D2975" t="s">
        <v>2962</v>
      </c>
      <c r="E2975" s="1">
        <f t="shared" si="139"/>
        <v>5</v>
      </c>
      <c r="F2975" s="1">
        <f t="shared" si="140"/>
        <v>11</v>
      </c>
    </row>
    <row r="2976" spans="1:6" x14ac:dyDescent="0.25">
      <c r="A2976">
        <v>50411</v>
      </c>
      <c r="B2976" s="1">
        <f t="shared" si="138"/>
        <v>0</v>
      </c>
      <c r="C2976" s="2" t="s">
        <v>8760</v>
      </c>
      <c r="D2976" t="s">
        <v>2963</v>
      </c>
      <c r="E2976" s="1">
        <f t="shared" si="139"/>
        <v>5</v>
      </c>
      <c r="F2976" s="1">
        <f t="shared" si="140"/>
        <v>12</v>
      </c>
    </row>
    <row r="2977" spans="1:6" x14ac:dyDescent="0.25">
      <c r="A2977">
        <v>50412</v>
      </c>
      <c r="B2977" s="1">
        <f t="shared" si="138"/>
        <v>0</v>
      </c>
      <c r="C2977" s="2" t="s">
        <v>8760</v>
      </c>
      <c r="D2977" t="s">
        <v>2964</v>
      </c>
      <c r="E2977" s="1">
        <f t="shared" si="139"/>
        <v>5</v>
      </c>
      <c r="F2977" s="1">
        <f t="shared" si="140"/>
        <v>13</v>
      </c>
    </row>
    <row r="2978" spans="1:6" x14ac:dyDescent="0.25">
      <c r="A2978">
        <v>50413</v>
      </c>
      <c r="B2978" s="1">
        <f t="shared" si="138"/>
        <v>0</v>
      </c>
      <c r="C2978" s="2" t="s">
        <v>8760</v>
      </c>
      <c r="D2978" t="s">
        <v>2965</v>
      </c>
      <c r="E2978" s="1">
        <f t="shared" si="139"/>
        <v>5</v>
      </c>
      <c r="F2978" s="1">
        <f t="shared" si="140"/>
        <v>14</v>
      </c>
    </row>
    <row r="2979" spans="1:6" x14ac:dyDescent="0.25">
      <c r="A2979">
        <v>50414</v>
      </c>
      <c r="B2979" s="1">
        <f t="shared" si="138"/>
        <v>0</v>
      </c>
      <c r="C2979" s="2" t="s">
        <v>8760</v>
      </c>
      <c r="D2979" t="s">
        <v>2966</v>
      </c>
      <c r="E2979" s="1">
        <f t="shared" si="139"/>
        <v>5</v>
      </c>
      <c r="F2979" s="1">
        <f t="shared" si="140"/>
        <v>15</v>
      </c>
    </row>
    <row r="2980" spans="1:6" x14ac:dyDescent="0.25">
      <c r="A2980">
        <v>50415</v>
      </c>
      <c r="B2980" s="1">
        <f t="shared" si="138"/>
        <v>0</v>
      </c>
      <c r="C2980" s="2" t="s">
        <v>8760</v>
      </c>
      <c r="D2980" t="s">
        <v>2967</v>
      </c>
      <c r="E2980" s="1">
        <f t="shared" si="139"/>
        <v>5</v>
      </c>
      <c r="F2980" s="1">
        <f t="shared" si="140"/>
        <v>16</v>
      </c>
    </row>
    <row r="2981" spans="1:6" x14ac:dyDescent="0.25">
      <c r="A2981">
        <v>50416</v>
      </c>
      <c r="B2981" s="1">
        <f t="shared" si="138"/>
        <v>1</v>
      </c>
      <c r="C2981" s="2" t="s">
        <v>8760</v>
      </c>
      <c r="D2981" t="s">
        <v>2968</v>
      </c>
      <c r="E2981" s="1">
        <f t="shared" si="139"/>
        <v>5</v>
      </c>
      <c r="F2981" s="1">
        <f t="shared" si="140"/>
        <v>17</v>
      </c>
    </row>
    <row r="2982" spans="1:6" x14ac:dyDescent="0.25">
      <c r="A2982">
        <v>50417</v>
      </c>
      <c r="B2982" s="1">
        <f t="shared" si="138"/>
        <v>1</v>
      </c>
      <c r="C2982" s="2" t="s">
        <v>8760</v>
      </c>
      <c r="D2982" t="s">
        <v>2969</v>
      </c>
      <c r="E2982" s="1">
        <f t="shared" si="139"/>
        <v>5</v>
      </c>
      <c r="F2982" s="1">
        <f t="shared" si="140"/>
        <v>18</v>
      </c>
    </row>
    <row r="2983" spans="1:6" x14ac:dyDescent="0.25">
      <c r="A2983">
        <v>50418</v>
      </c>
      <c r="B2983" s="1">
        <f t="shared" si="138"/>
        <v>1</v>
      </c>
      <c r="C2983" s="2" t="s">
        <v>8760</v>
      </c>
      <c r="D2983" t="s">
        <v>2970</v>
      </c>
      <c r="E2983" s="1">
        <f t="shared" si="139"/>
        <v>5</v>
      </c>
      <c r="F2983" s="1">
        <f t="shared" si="140"/>
        <v>19</v>
      </c>
    </row>
    <row r="2984" spans="1:6" x14ac:dyDescent="0.25">
      <c r="A2984">
        <v>50419</v>
      </c>
      <c r="B2984" s="1">
        <f t="shared" si="138"/>
        <v>1</v>
      </c>
      <c r="C2984" s="2" t="s">
        <v>8760</v>
      </c>
      <c r="D2984" t="s">
        <v>2971</v>
      </c>
      <c r="E2984" s="1">
        <f t="shared" si="139"/>
        <v>5</v>
      </c>
      <c r="F2984" s="1">
        <f t="shared" si="140"/>
        <v>20</v>
      </c>
    </row>
    <row r="2985" spans="1:6" x14ac:dyDescent="0.25">
      <c r="A2985">
        <v>50420</v>
      </c>
      <c r="B2985" s="1">
        <f t="shared" si="138"/>
        <v>1</v>
      </c>
      <c r="C2985" s="2" t="s">
        <v>8760</v>
      </c>
      <c r="D2985" t="s">
        <v>2972</v>
      </c>
      <c r="E2985" s="1">
        <f t="shared" si="139"/>
        <v>5</v>
      </c>
      <c r="F2985" s="1">
        <f t="shared" si="140"/>
        <v>21</v>
      </c>
    </row>
    <row r="2986" spans="1:6" x14ac:dyDescent="0.25">
      <c r="A2986">
        <v>50421</v>
      </c>
      <c r="B2986" s="1">
        <f t="shared" si="138"/>
        <v>0</v>
      </c>
      <c r="C2986" s="2" t="s">
        <v>8760</v>
      </c>
      <c r="D2986" t="s">
        <v>2973</v>
      </c>
      <c r="E2986" s="1">
        <f t="shared" si="139"/>
        <v>5</v>
      </c>
      <c r="F2986" s="1">
        <f t="shared" si="140"/>
        <v>22</v>
      </c>
    </row>
    <row r="2987" spans="1:6" x14ac:dyDescent="0.25">
      <c r="A2987">
        <v>50422</v>
      </c>
      <c r="B2987" s="1">
        <f t="shared" si="138"/>
        <v>0</v>
      </c>
      <c r="C2987" s="2" t="s">
        <v>8760</v>
      </c>
      <c r="D2987" t="s">
        <v>2974</v>
      </c>
      <c r="E2987" s="1">
        <f t="shared" si="139"/>
        <v>5</v>
      </c>
      <c r="F2987" s="1">
        <f t="shared" si="140"/>
        <v>23</v>
      </c>
    </row>
    <row r="2988" spans="1:6" x14ac:dyDescent="0.25">
      <c r="A2988">
        <v>50423</v>
      </c>
      <c r="B2988" s="1">
        <f t="shared" si="138"/>
        <v>0</v>
      </c>
      <c r="C2988" s="2" t="s">
        <v>8760</v>
      </c>
      <c r="D2988" t="s">
        <v>2975</v>
      </c>
      <c r="E2988" s="1">
        <f t="shared" si="139"/>
        <v>5</v>
      </c>
      <c r="F2988" s="1">
        <f t="shared" si="140"/>
        <v>24</v>
      </c>
    </row>
    <row r="2989" spans="1:6" x14ac:dyDescent="0.25">
      <c r="A2989">
        <v>50424</v>
      </c>
      <c r="B2989" s="1">
        <f t="shared" si="138"/>
        <v>0</v>
      </c>
      <c r="C2989" s="2" t="s">
        <v>8760</v>
      </c>
      <c r="D2989" t="s">
        <v>2976</v>
      </c>
      <c r="E2989" s="1">
        <f t="shared" si="139"/>
        <v>5</v>
      </c>
      <c r="F2989" s="1">
        <f t="shared" si="140"/>
        <v>1</v>
      </c>
    </row>
    <row r="2990" spans="1:6" x14ac:dyDescent="0.25">
      <c r="A2990">
        <v>50501</v>
      </c>
      <c r="B2990" s="1">
        <f t="shared" si="138"/>
        <v>0</v>
      </c>
      <c r="C2990" s="2" t="s">
        <v>8760</v>
      </c>
      <c r="D2990" t="s">
        <v>2977</v>
      </c>
      <c r="E2990" s="1">
        <f t="shared" si="139"/>
        <v>5</v>
      </c>
      <c r="F2990" s="1">
        <f t="shared" si="140"/>
        <v>2</v>
      </c>
    </row>
    <row r="2991" spans="1:6" x14ac:dyDescent="0.25">
      <c r="A2991">
        <v>50502</v>
      </c>
      <c r="B2991" s="1">
        <f t="shared" si="138"/>
        <v>0</v>
      </c>
      <c r="C2991" s="2" t="s">
        <v>8760</v>
      </c>
      <c r="D2991" t="s">
        <v>2978</v>
      </c>
      <c r="E2991" s="1">
        <f t="shared" si="139"/>
        <v>5</v>
      </c>
      <c r="F2991" s="1">
        <f t="shared" si="140"/>
        <v>3</v>
      </c>
    </row>
    <row r="2992" spans="1:6" x14ac:dyDescent="0.25">
      <c r="A2992">
        <v>50503</v>
      </c>
      <c r="B2992" s="1">
        <f t="shared" si="138"/>
        <v>0</v>
      </c>
      <c r="C2992" s="2" t="s">
        <v>8760</v>
      </c>
      <c r="D2992" t="s">
        <v>2979</v>
      </c>
      <c r="E2992" s="1">
        <f t="shared" si="139"/>
        <v>5</v>
      </c>
      <c r="F2992" s="1">
        <f t="shared" si="140"/>
        <v>4</v>
      </c>
    </row>
    <row r="2993" spans="1:6" x14ac:dyDescent="0.25">
      <c r="A2993">
        <v>50504</v>
      </c>
      <c r="B2993" s="1">
        <f t="shared" si="138"/>
        <v>0</v>
      </c>
      <c r="C2993" s="2" t="s">
        <v>8760</v>
      </c>
      <c r="D2993" t="s">
        <v>2980</v>
      </c>
      <c r="E2993" s="1">
        <f t="shared" si="139"/>
        <v>5</v>
      </c>
      <c r="F2993" s="1">
        <f t="shared" si="140"/>
        <v>5</v>
      </c>
    </row>
    <row r="2994" spans="1:6" x14ac:dyDescent="0.25">
      <c r="A2994">
        <v>50505</v>
      </c>
      <c r="B2994" s="1">
        <f t="shared" si="138"/>
        <v>0</v>
      </c>
      <c r="C2994" s="2" t="s">
        <v>8760</v>
      </c>
      <c r="D2994" t="s">
        <v>2981</v>
      </c>
      <c r="E2994" s="1">
        <f t="shared" si="139"/>
        <v>5</v>
      </c>
      <c r="F2994" s="1">
        <f t="shared" si="140"/>
        <v>6</v>
      </c>
    </row>
    <row r="2995" spans="1:6" x14ac:dyDescent="0.25">
      <c r="A2995">
        <v>50506</v>
      </c>
      <c r="B2995" s="1">
        <f t="shared" si="138"/>
        <v>0</v>
      </c>
      <c r="C2995" s="2" t="s">
        <v>8760</v>
      </c>
      <c r="D2995" t="s">
        <v>2982</v>
      </c>
      <c r="E2995" s="1">
        <f t="shared" si="139"/>
        <v>5</v>
      </c>
      <c r="F2995" s="1">
        <f t="shared" si="140"/>
        <v>7</v>
      </c>
    </row>
    <row r="2996" spans="1:6" x14ac:dyDescent="0.25">
      <c r="A2996">
        <v>50507</v>
      </c>
      <c r="B2996" s="1">
        <f t="shared" si="138"/>
        <v>0</v>
      </c>
      <c r="C2996" s="2" t="s">
        <v>8760</v>
      </c>
      <c r="D2996" t="s">
        <v>2983</v>
      </c>
      <c r="E2996" s="1">
        <f t="shared" si="139"/>
        <v>5</v>
      </c>
      <c r="F2996" s="1">
        <f t="shared" si="140"/>
        <v>8</v>
      </c>
    </row>
    <row r="2997" spans="1:6" x14ac:dyDescent="0.25">
      <c r="A2997">
        <v>50508</v>
      </c>
      <c r="B2997" s="1">
        <f t="shared" si="138"/>
        <v>0</v>
      </c>
      <c r="C2997" s="2" t="s">
        <v>8760</v>
      </c>
      <c r="D2997" t="s">
        <v>2984</v>
      </c>
      <c r="E2997" s="1">
        <f t="shared" si="139"/>
        <v>5</v>
      </c>
      <c r="F2997" s="1">
        <f t="shared" si="140"/>
        <v>9</v>
      </c>
    </row>
    <row r="2998" spans="1:6" x14ac:dyDescent="0.25">
      <c r="A2998">
        <v>50509</v>
      </c>
      <c r="B2998" s="1">
        <f t="shared" si="138"/>
        <v>0</v>
      </c>
      <c r="C2998" s="2" t="s">
        <v>8760</v>
      </c>
      <c r="D2998" t="s">
        <v>2985</v>
      </c>
      <c r="E2998" s="1">
        <f t="shared" si="139"/>
        <v>5</v>
      </c>
      <c r="F2998" s="1">
        <f t="shared" si="140"/>
        <v>10</v>
      </c>
    </row>
    <row r="2999" spans="1:6" x14ac:dyDescent="0.25">
      <c r="A2999">
        <v>50510</v>
      </c>
      <c r="B2999" s="1">
        <f t="shared" si="138"/>
        <v>0</v>
      </c>
      <c r="C2999" s="2" t="s">
        <v>8760</v>
      </c>
      <c r="D2999" t="s">
        <v>2986</v>
      </c>
      <c r="E2999" s="1">
        <f t="shared" si="139"/>
        <v>5</v>
      </c>
      <c r="F2999" s="1">
        <f t="shared" si="140"/>
        <v>11</v>
      </c>
    </row>
    <row r="3000" spans="1:6" x14ac:dyDescent="0.25">
      <c r="A3000">
        <v>50511</v>
      </c>
      <c r="B3000" s="1">
        <f t="shared" si="138"/>
        <v>0</v>
      </c>
      <c r="C3000" s="2" t="s">
        <v>8760</v>
      </c>
      <c r="D3000" t="s">
        <v>2987</v>
      </c>
      <c r="E3000" s="1">
        <f t="shared" si="139"/>
        <v>5</v>
      </c>
      <c r="F3000" s="1">
        <f t="shared" si="140"/>
        <v>12</v>
      </c>
    </row>
    <row r="3001" spans="1:6" x14ac:dyDescent="0.25">
      <c r="A3001">
        <v>50512</v>
      </c>
      <c r="B3001" s="1">
        <f t="shared" si="138"/>
        <v>0</v>
      </c>
      <c r="C3001" s="2" t="s">
        <v>8760</v>
      </c>
      <c r="D3001" t="s">
        <v>2988</v>
      </c>
      <c r="E3001" s="1">
        <f t="shared" si="139"/>
        <v>5</v>
      </c>
      <c r="F3001" s="1">
        <f t="shared" si="140"/>
        <v>13</v>
      </c>
    </row>
    <row r="3002" spans="1:6" x14ac:dyDescent="0.25">
      <c r="A3002">
        <v>50513</v>
      </c>
      <c r="B3002" s="1">
        <f t="shared" si="138"/>
        <v>0</v>
      </c>
      <c r="C3002" s="2" t="s">
        <v>8760</v>
      </c>
      <c r="D3002" t="s">
        <v>2989</v>
      </c>
      <c r="E3002" s="1">
        <f t="shared" si="139"/>
        <v>5</v>
      </c>
      <c r="F3002" s="1">
        <f t="shared" si="140"/>
        <v>14</v>
      </c>
    </row>
    <row r="3003" spans="1:6" x14ac:dyDescent="0.25">
      <c r="A3003">
        <v>50514</v>
      </c>
      <c r="B3003" s="1">
        <f t="shared" si="138"/>
        <v>0</v>
      </c>
      <c r="C3003" s="2" t="s">
        <v>8760</v>
      </c>
      <c r="D3003" t="s">
        <v>2990</v>
      </c>
      <c r="E3003" s="1">
        <f t="shared" si="139"/>
        <v>5</v>
      </c>
      <c r="F3003" s="1">
        <f t="shared" si="140"/>
        <v>15</v>
      </c>
    </row>
    <row r="3004" spans="1:6" x14ac:dyDescent="0.25">
      <c r="A3004">
        <v>50515</v>
      </c>
      <c r="B3004" s="1">
        <f t="shared" si="138"/>
        <v>0</v>
      </c>
      <c r="C3004" s="2" t="s">
        <v>8760</v>
      </c>
      <c r="D3004" t="s">
        <v>2991</v>
      </c>
      <c r="E3004" s="1">
        <f t="shared" si="139"/>
        <v>5</v>
      </c>
      <c r="F3004" s="1">
        <f t="shared" si="140"/>
        <v>16</v>
      </c>
    </row>
    <row r="3005" spans="1:6" x14ac:dyDescent="0.25">
      <c r="A3005">
        <v>50516</v>
      </c>
      <c r="B3005" s="1">
        <f t="shared" si="138"/>
        <v>1</v>
      </c>
      <c r="C3005" s="2" t="s">
        <v>8760</v>
      </c>
      <c r="D3005" t="s">
        <v>2992</v>
      </c>
      <c r="E3005" s="1">
        <f t="shared" si="139"/>
        <v>5</v>
      </c>
      <c r="F3005" s="1">
        <f t="shared" si="140"/>
        <v>17</v>
      </c>
    </row>
    <row r="3006" spans="1:6" x14ac:dyDescent="0.25">
      <c r="A3006">
        <v>50517</v>
      </c>
      <c r="B3006" s="1">
        <f t="shared" si="138"/>
        <v>1</v>
      </c>
      <c r="C3006" s="2" t="s">
        <v>8760</v>
      </c>
      <c r="D3006" t="s">
        <v>2993</v>
      </c>
      <c r="E3006" s="1">
        <f t="shared" si="139"/>
        <v>5</v>
      </c>
      <c r="F3006" s="1">
        <f t="shared" si="140"/>
        <v>18</v>
      </c>
    </row>
    <row r="3007" spans="1:6" x14ac:dyDescent="0.25">
      <c r="A3007">
        <v>50518</v>
      </c>
      <c r="B3007" s="1">
        <f t="shared" si="138"/>
        <v>1</v>
      </c>
      <c r="C3007" s="2" t="s">
        <v>8760</v>
      </c>
      <c r="D3007" t="s">
        <v>2994</v>
      </c>
      <c r="E3007" s="1">
        <f t="shared" si="139"/>
        <v>5</v>
      </c>
      <c r="F3007" s="1">
        <f t="shared" si="140"/>
        <v>19</v>
      </c>
    </row>
    <row r="3008" spans="1:6" x14ac:dyDescent="0.25">
      <c r="A3008">
        <v>50519</v>
      </c>
      <c r="B3008" s="1">
        <f t="shared" si="138"/>
        <v>1</v>
      </c>
      <c r="C3008" s="2" t="s">
        <v>8760</v>
      </c>
      <c r="D3008" t="s">
        <v>2995</v>
      </c>
      <c r="E3008" s="1">
        <f t="shared" si="139"/>
        <v>5</v>
      </c>
      <c r="F3008" s="1">
        <f t="shared" si="140"/>
        <v>20</v>
      </c>
    </row>
    <row r="3009" spans="1:6" x14ac:dyDescent="0.25">
      <c r="A3009">
        <v>50520</v>
      </c>
      <c r="B3009" s="1">
        <f t="shared" si="138"/>
        <v>1</v>
      </c>
      <c r="C3009" s="2" t="s">
        <v>8760</v>
      </c>
      <c r="D3009" t="s">
        <v>2996</v>
      </c>
      <c r="E3009" s="1">
        <f t="shared" si="139"/>
        <v>5</v>
      </c>
      <c r="F3009" s="1">
        <f t="shared" si="140"/>
        <v>21</v>
      </c>
    </row>
    <row r="3010" spans="1:6" x14ac:dyDescent="0.25">
      <c r="A3010">
        <v>50521</v>
      </c>
      <c r="B3010" s="1">
        <f t="shared" si="138"/>
        <v>0</v>
      </c>
      <c r="C3010" s="2" t="s">
        <v>8760</v>
      </c>
      <c r="D3010" t="s">
        <v>2997</v>
      </c>
      <c r="E3010" s="1">
        <f t="shared" si="139"/>
        <v>5</v>
      </c>
      <c r="F3010" s="1">
        <f t="shared" si="140"/>
        <v>22</v>
      </c>
    </row>
    <row r="3011" spans="1:6" x14ac:dyDescent="0.25">
      <c r="A3011">
        <v>50522</v>
      </c>
      <c r="B3011" s="1">
        <f t="shared" si="138"/>
        <v>0</v>
      </c>
      <c r="C3011" s="2" t="s">
        <v>8760</v>
      </c>
      <c r="D3011" t="s">
        <v>2998</v>
      </c>
      <c r="E3011" s="1">
        <f t="shared" si="139"/>
        <v>5</v>
      </c>
      <c r="F3011" s="1">
        <f t="shared" si="140"/>
        <v>23</v>
      </c>
    </row>
    <row r="3012" spans="1:6" x14ac:dyDescent="0.25">
      <c r="A3012">
        <v>50523</v>
      </c>
      <c r="B3012" s="1">
        <f t="shared" si="138"/>
        <v>0</v>
      </c>
      <c r="C3012" s="2" t="s">
        <v>8760</v>
      </c>
      <c r="D3012" t="s">
        <v>2999</v>
      </c>
      <c r="E3012" s="1">
        <f t="shared" si="139"/>
        <v>5</v>
      </c>
      <c r="F3012" s="1">
        <f t="shared" si="140"/>
        <v>24</v>
      </c>
    </row>
    <row r="3013" spans="1:6" x14ac:dyDescent="0.25">
      <c r="A3013">
        <v>50524</v>
      </c>
      <c r="B3013" s="1">
        <f t="shared" si="138"/>
        <v>0</v>
      </c>
      <c r="C3013" s="2" t="s">
        <v>8760</v>
      </c>
      <c r="D3013" t="s">
        <v>3000</v>
      </c>
      <c r="E3013" s="1">
        <f t="shared" si="139"/>
        <v>5</v>
      </c>
      <c r="F3013" s="1">
        <f t="shared" si="140"/>
        <v>1</v>
      </c>
    </row>
    <row r="3014" spans="1:6" x14ac:dyDescent="0.25">
      <c r="A3014">
        <v>50601</v>
      </c>
      <c r="B3014" s="1">
        <f t="shared" si="138"/>
        <v>0</v>
      </c>
      <c r="C3014" s="2" t="s">
        <v>8760</v>
      </c>
      <c r="D3014" t="s">
        <v>3001</v>
      </c>
      <c r="E3014" s="1">
        <f t="shared" si="139"/>
        <v>5</v>
      </c>
      <c r="F3014" s="1">
        <f t="shared" si="140"/>
        <v>2</v>
      </c>
    </row>
    <row r="3015" spans="1:6" x14ac:dyDescent="0.25">
      <c r="A3015">
        <v>50602</v>
      </c>
      <c r="B3015" s="1">
        <f t="shared" si="138"/>
        <v>0</v>
      </c>
      <c r="C3015" s="2" t="s">
        <v>8760</v>
      </c>
      <c r="D3015" t="s">
        <v>3002</v>
      </c>
      <c r="E3015" s="1">
        <f t="shared" si="139"/>
        <v>5</v>
      </c>
      <c r="F3015" s="1">
        <f t="shared" si="140"/>
        <v>3</v>
      </c>
    </row>
    <row r="3016" spans="1:6" x14ac:dyDescent="0.25">
      <c r="A3016">
        <v>50603</v>
      </c>
      <c r="B3016" s="1">
        <f t="shared" si="138"/>
        <v>0</v>
      </c>
      <c r="C3016" s="2" t="s">
        <v>8760</v>
      </c>
      <c r="D3016" t="s">
        <v>3003</v>
      </c>
      <c r="E3016" s="1">
        <f t="shared" si="139"/>
        <v>5</v>
      </c>
      <c r="F3016" s="1">
        <f t="shared" si="140"/>
        <v>4</v>
      </c>
    </row>
    <row r="3017" spans="1:6" x14ac:dyDescent="0.25">
      <c r="A3017">
        <v>50604</v>
      </c>
      <c r="B3017" s="1">
        <f t="shared" si="138"/>
        <v>0</v>
      </c>
      <c r="C3017" s="2" t="s">
        <v>8760</v>
      </c>
      <c r="D3017" t="s">
        <v>3004</v>
      </c>
      <c r="E3017" s="1">
        <f t="shared" si="139"/>
        <v>5</v>
      </c>
      <c r="F3017" s="1">
        <f t="shared" si="140"/>
        <v>5</v>
      </c>
    </row>
    <row r="3018" spans="1:6" x14ac:dyDescent="0.25">
      <c r="A3018">
        <v>50605</v>
      </c>
      <c r="B3018" s="1">
        <f t="shared" si="138"/>
        <v>0</v>
      </c>
      <c r="C3018" s="2" t="s">
        <v>8760</v>
      </c>
      <c r="D3018" t="s">
        <v>3005</v>
      </c>
      <c r="E3018" s="1">
        <f t="shared" si="139"/>
        <v>5</v>
      </c>
      <c r="F3018" s="1">
        <f t="shared" si="140"/>
        <v>6</v>
      </c>
    </row>
    <row r="3019" spans="1:6" x14ac:dyDescent="0.25">
      <c r="A3019">
        <v>50606</v>
      </c>
      <c r="B3019" s="1">
        <f t="shared" si="138"/>
        <v>0</v>
      </c>
      <c r="C3019" s="2" t="s">
        <v>8760</v>
      </c>
      <c r="D3019" t="s">
        <v>3006</v>
      </c>
      <c r="E3019" s="1">
        <f t="shared" si="139"/>
        <v>5</v>
      </c>
      <c r="F3019" s="1">
        <f t="shared" si="140"/>
        <v>7</v>
      </c>
    </row>
    <row r="3020" spans="1:6" x14ac:dyDescent="0.25">
      <c r="A3020">
        <v>50607</v>
      </c>
      <c r="B3020" s="1">
        <f t="shared" si="138"/>
        <v>0</v>
      </c>
      <c r="C3020" s="2" t="s">
        <v>8760</v>
      </c>
      <c r="D3020" t="s">
        <v>3007</v>
      </c>
      <c r="E3020" s="1">
        <f t="shared" si="139"/>
        <v>5</v>
      </c>
      <c r="F3020" s="1">
        <f t="shared" si="140"/>
        <v>8</v>
      </c>
    </row>
    <row r="3021" spans="1:6" x14ac:dyDescent="0.25">
      <c r="A3021">
        <v>50608</v>
      </c>
      <c r="B3021" s="1">
        <f t="shared" si="138"/>
        <v>0</v>
      </c>
      <c r="C3021" s="2" t="s">
        <v>8760</v>
      </c>
      <c r="D3021" t="s">
        <v>3008</v>
      </c>
      <c r="E3021" s="1">
        <f t="shared" si="139"/>
        <v>5</v>
      </c>
      <c r="F3021" s="1">
        <f t="shared" si="140"/>
        <v>9</v>
      </c>
    </row>
    <row r="3022" spans="1:6" x14ac:dyDescent="0.25">
      <c r="A3022">
        <v>50609</v>
      </c>
      <c r="B3022" s="1">
        <f t="shared" si="138"/>
        <v>0</v>
      </c>
      <c r="C3022" s="2" t="s">
        <v>8760</v>
      </c>
      <c r="D3022" t="s">
        <v>3009</v>
      </c>
      <c r="E3022" s="1">
        <f t="shared" si="139"/>
        <v>5</v>
      </c>
      <c r="F3022" s="1">
        <f t="shared" si="140"/>
        <v>10</v>
      </c>
    </row>
    <row r="3023" spans="1:6" x14ac:dyDescent="0.25">
      <c r="A3023">
        <v>50610</v>
      </c>
      <c r="B3023" s="1">
        <f t="shared" ref="B3023:B3086" si="141">IF( AND( AND( AND( E3023&gt;=$D$7, E3023&lt;=$D$8 ), F3023&gt;=$D$9 ), F3023&lt;=$D$10 ), 1, 0 )</f>
        <v>0</v>
      </c>
      <c r="C3023" s="2" t="s">
        <v>8760</v>
      </c>
      <c r="D3023" t="s">
        <v>3010</v>
      </c>
      <c r="E3023" s="1">
        <f t="shared" ref="E3023:E3086" si="142">VALUE( LEFT(D3023, 3) )</f>
        <v>5</v>
      </c>
      <c r="F3023" s="1">
        <f t="shared" ref="F3023:F3086" si="143">VALUE( RIGHT(D3023, 2) )</f>
        <v>11</v>
      </c>
    </row>
    <row r="3024" spans="1:6" x14ac:dyDescent="0.25">
      <c r="A3024">
        <v>50611</v>
      </c>
      <c r="B3024" s="1">
        <f t="shared" si="141"/>
        <v>0</v>
      </c>
      <c r="C3024" s="2" t="s">
        <v>8760</v>
      </c>
      <c r="D3024" t="s">
        <v>3011</v>
      </c>
      <c r="E3024" s="1">
        <f t="shared" si="142"/>
        <v>5</v>
      </c>
      <c r="F3024" s="1">
        <f t="shared" si="143"/>
        <v>12</v>
      </c>
    </row>
    <row r="3025" spans="1:6" x14ac:dyDescent="0.25">
      <c r="A3025">
        <v>50612</v>
      </c>
      <c r="B3025" s="1">
        <f t="shared" si="141"/>
        <v>0</v>
      </c>
      <c r="C3025" s="2" t="s">
        <v>8760</v>
      </c>
      <c r="D3025" t="s">
        <v>3012</v>
      </c>
      <c r="E3025" s="1">
        <f t="shared" si="142"/>
        <v>5</v>
      </c>
      <c r="F3025" s="1">
        <f t="shared" si="143"/>
        <v>13</v>
      </c>
    </row>
    <row r="3026" spans="1:6" x14ac:dyDescent="0.25">
      <c r="A3026">
        <v>50613</v>
      </c>
      <c r="B3026" s="1">
        <f t="shared" si="141"/>
        <v>0</v>
      </c>
      <c r="C3026" s="2" t="s">
        <v>8760</v>
      </c>
      <c r="D3026" t="s">
        <v>3013</v>
      </c>
      <c r="E3026" s="1">
        <f t="shared" si="142"/>
        <v>5</v>
      </c>
      <c r="F3026" s="1">
        <f t="shared" si="143"/>
        <v>14</v>
      </c>
    </row>
    <row r="3027" spans="1:6" x14ac:dyDescent="0.25">
      <c r="A3027">
        <v>50614</v>
      </c>
      <c r="B3027" s="1">
        <f t="shared" si="141"/>
        <v>0</v>
      </c>
      <c r="C3027" s="2" t="s">
        <v>8760</v>
      </c>
      <c r="D3027" t="s">
        <v>3014</v>
      </c>
      <c r="E3027" s="1">
        <f t="shared" si="142"/>
        <v>5</v>
      </c>
      <c r="F3027" s="1">
        <f t="shared" si="143"/>
        <v>15</v>
      </c>
    </row>
    <row r="3028" spans="1:6" x14ac:dyDescent="0.25">
      <c r="A3028">
        <v>50615</v>
      </c>
      <c r="B3028" s="1">
        <f t="shared" si="141"/>
        <v>0</v>
      </c>
      <c r="C3028" s="2" t="s">
        <v>8760</v>
      </c>
      <c r="D3028" t="s">
        <v>3015</v>
      </c>
      <c r="E3028" s="1">
        <f t="shared" si="142"/>
        <v>5</v>
      </c>
      <c r="F3028" s="1">
        <f t="shared" si="143"/>
        <v>16</v>
      </c>
    </row>
    <row r="3029" spans="1:6" x14ac:dyDescent="0.25">
      <c r="A3029">
        <v>50616</v>
      </c>
      <c r="B3029" s="1">
        <f t="shared" si="141"/>
        <v>1</v>
      </c>
      <c r="C3029" s="2" t="s">
        <v>8760</v>
      </c>
      <c r="D3029" t="s">
        <v>3016</v>
      </c>
      <c r="E3029" s="1">
        <f t="shared" si="142"/>
        <v>5</v>
      </c>
      <c r="F3029" s="1">
        <f t="shared" si="143"/>
        <v>17</v>
      </c>
    </row>
    <row r="3030" spans="1:6" x14ac:dyDescent="0.25">
      <c r="A3030">
        <v>50617</v>
      </c>
      <c r="B3030" s="1">
        <f t="shared" si="141"/>
        <v>1</v>
      </c>
      <c r="C3030" s="2" t="s">
        <v>8760</v>
      </c>
      <c r="D3030" t="s">
        <v>3017</v>
      </c>
      <c r="E3030" s="1">
        <f t="shared" si="142"/>
        <v>5</v>
      </c>
      <c r="F3030" s="1">
        <f t="shared" si="143"/>
        <v>18</v>
      </c>
    </row>
    <row r="3031" spans="1:6" x14ac:dyDescent="0.25">
      <c r="A3031">
        <v>50618</v>
      </c>
      <c r="B3031" s="1">
        <f t="shared" si="141"/>
        <v>1</v>
      </c>
      <c r="C3031" s="2" t="s">
        <v>8760</v>
      </c>
      <c r="D3031" t="s">
        <v>3018</v>
      </c>
      <c r="E3031" s="1">
        <f t="shared" si="142"/>
        <v>5</v>
      </c>
      <c r="F3031" s="1">
        <f t="shared" si="143"/>
        <v>19</v>
      </c>
    </row>
    <row r="3032" spans="1:6" x14ac:dyDescent="0.25">
      <c r="A3032">
        <v>50619</v>
      </c>
      <c r="B3032" s="1">
        <f t="shared" si="141"/>
        <v>1</v>
      </c>
      <c r="C3032" s="2" t="s">
        <v>8760</v>
      </c>
      <c r="D3032" t="s">
        <v>3019</v>
      </c>
      <c r="E3032" s="1">
        <f t="shared" si="142"/>
        <v>5</v>
      </c>
      <c r="F3032" s="1">
        <f t="shared" si="143"/>
        <v>20</v>
      </c>
    </row>
    <row r="3033" spans="1:6" x14ac:dyDescent="0.25">
      <c r="A3033">
        <v>50620</v>
      </c>
      <c r="B3033" s="1">
        <f t="shared" si="141"/>
        <v>1</v>
      </c>
      <c r="C3033" s="2" t="s">
        <v>8760</v>
      </c>
      <c r="D3033" t="s">
        <v>3020</v>
      </c>
      <c r="E3033" s="1">
        <f t="shared" si="142"/>
        <v>5</v>
      </c>
      <c r="F3033" s="1">
        <f t="shared" si="143"/>
        <v>21</v>
      </c>
    </row>
    <row r="3034" spans="1:6" x14ac:dyDescent="0.25">
      <c r="A3034">
        <v>50621</v>
      </c>
      <c r="B3034" s="1">
        <f t="shared" si="141"/>
        <v>0</v>
      </c>
      <c r="C3034" s="2" t="s">
        <v>8760</v>
      </c>
      <c r="D3034" t="s">
        <v>3021</v>
      </c>
      <c r="E3034" s="1">
        <f t="shared" si="142"/>
        <v>5</v>
      </c>
      <c r="F3034" s="1">
        <f t="shared" si="143"/>
        <v>22</v>
      </c>
    </row>
    <row r="3035" spans="1:6" x14ac:dyDescent="0.25">
      <c r="A3035">
        <v>50622</v>
      </c>
      <c r="B3035" s="1">
        <f t="shared" si="141"/>
        <v>0</v>
      </c>
      <c r="C3035" s="2" t="s">
        <v>8760</v>
      </c>
      <c r="D3035" t="s">
        <v>3022</v>
      </c>
      <c r="E3035" s="1">
        <f t="shared" si="142"/>
        <v>5</v>
      </c>
      <c r="F3035" s="1">
        <f t="shared" si="143"/>
        <v>23</v>
      </c>
    </row>
    <row r="3036" spans="1:6" x14ac:dyDescent="0.25">
      <c r="A3036">
        <v>50623</v>
      </c>
      <c r="B3036" s="1">
        <f t="shared" si="141"/>
        <v>0</v>
      </c>
      <c r="C3036" s="2" t="s">
        <v>8760</v>
      </c>
      <c r="D3036" t="s">
        <v>3023</v>
      </c>
      <c r="E3036" s="1">
        <f t="shared" si="142"/>
        <v>5</v>
      </c>
      <c r="F3036" s="1">
        <f t="shared" si="143"/>
        <v>24</v>
      </c>
    </row>
    <row r="3037" spans="1:6" x14ac:dyDescent="0.25">
      <c r="A3037">
        <v>50624</v>
      </c>
      <c r="B3037" s="1">
        <f t="shared" si="141"/>
        <v>0</v>
      </c>
      <c r="C3037" s="2" t="s">
        <v>8760</v>
      </c>
      <c r="D3037" t="s">
        <v>3024</v>
      </c>
      <c r="E3037" s="1">
        <f t="shared" si="142"/>
        <v>5</v>
      </c>
      <c r="F3037" s="1">
        <f t="shared" si="143"/>
        <v>1</v>
      </c>
    </row>
    <row r="3038" spans="1:6" x14ac:dyDescent="0.25">
      <c r="A3038">
        <v>50701</v>
      </c>
      <c r="B3038" s="1">
        <f t="shared" si="141"/>
        <v>0</v>
      </c>
      <c r="C3038" s="2" t="s">
        <v>8760</v>
      </c>
      <c r="D3038" t="s">
        <v>3025</v>
      </c>
      <c r="E3038" s="1">
        <f t="shared" si="142"/>
        <v>5</v>
      </c>
      <c r="F3038" s="1">
        <f t="shared" si="143"/>
        <v>2</v>
      </c>
    </row>
    <row r="3039" spans="1:6" x14ac:dyDescent="0.25">
      <c r="A3039">
        <v>50702</v>
      </c>
      <c r="B3039" s="1">
        <f t="shared" si="141"/>
        <v>0</v>
      </c>
      <c r="C3039" s="2" t="s">
        <v>8760</v>
      </c>
      <c r="D3039" t="s">
        <v>3026</v>
      </c>
      <c r="E3039" s="1">
        <f t="shared" si="142"/>
        <v>5</v>
      </c>
      <c r="F3039" s="1">
        <f t="shared" si="143"/>
        <v>3</v>
      </c>
    </row>
    <row r="3040" spans="1:6" x14ac:dyDescent="0.25">
      <c r="A3040">
        <v>50703</v>
      </c>
      <c r="B3040" s="1">
        <f t="shared" si="141"/>
        <v>0</v>
      </c>
      <c r="C3040" s="2" t="s">
        <v>8760</v>
      </c>
      <c r="D3040" t="s">
        <v>3027</v>
      </c>
      <c r="E3040" s="1">
        <f t="shared" si="142"/>
        <v>5</v>
      </c>
      <c r="F3040" s="1">
        <f t="shared" si="143"/>
        <v>4</v>
      </c>
    </row>
    <row r="3041" spans="1:6" x14ac:dyDescent="0.25">
      <c r="A3041">
        <v>50704</v>
      </c>
      <c r="B3041" s="1">
        <f t="shared" si="141"/>
        <v>0</v>
      </c>
      <c r="C3041" s="2" t="s">
        <v>8760</v>
      </c>
      <c r="D3041" t="s">
        <v>3028</v>
      </c>
      <c r="E3041" s="1">
        <f t="shared" si="142"/>
        <v>5</v>
      </c>
      <c r="F3041" s="1">
        <f t="shared" si="143"/>
        <v>5</v>
      </c>
    </row>
    <row r="3042" spans="1:6" x14ac:dyDescent="0.25">
      <c r="A3042">
        <v>50705</v>
      </c>
      <c r="B3042" s="1">
        <f t="shared" si="141"/>
        <v>0</v>
      </c>
      <c r="C3042" s="2" t="s">
        <v>8760</v>
      </c>
      <c r="D3042" t="s">
        <v>3029</v>
      </c>
      <c r="E3042" s="1">
        <f t="shared" si="142"/>
        <v>5</v>
      </c>
      <c r="F3042" s="1">
        <f t="shared" si="143"/>
        <v>6</v>
      </c>
    </row>
    <row r="3043" spans="1:6" x14ac:dyDescent="0.25">
      <c r="A3043">
        <v>50706</v>
      </c>
      <c r="B3043" s="1">
        <f t="shared" si="141"/>
        <v>0</v>
      </c>
      <c r="C3043" s="2" t="s">
        <v>8760</v>
      </c>
      <c r="D3043" t="s">
        <v>3030</v>
      </c>
      <c r="E3043" s="1">
        <f t="shared" si="142"/>
        <v>5</v>
      </c>
      <c r="F3043" s="1">
        <f t="shared" si="143"/>
        <v>7</v>
      </c>
    </row>
    <row r="3044" spans="1:6" x14ac:dyDescent="0.25">
      <c r="A3044">
        <v>50707</v>
      </c>
      <c r="B3044" s="1">
        <f t="shared" si="141"/>
        <v>0</v>
      </c>
      <c r="C3044" s="2" t="s">
        <v>8760</v>
      </c>
      <c r="D3044" t="s">
        <v>3031</v>
      </c>
      <c r="E3044" s="1">
        <f t="shared" si="142"/>
        <v>5</v>
      </c>
      <c r="F3044" s="1">
        <f t="shared" si="143"/>
        <v>8</v>
      </c>
    </row>
    <row r="3045" spans="1:6" x14ac:dyDescent="0.25">
      <c r="A3045">
        <v>50708</v>
      </c>
      <c r="B3045" s="1">
        <f t="shared" si="141"/>
        <v>0</v>
      </c>
      <c r="C3045" s="2" t="s">
        <v>8760</v>
      </c>
      <c r="D3045" t="s">
        <v>3032</v>
      </c>
      <c r="E3045" s="1">
        <f t="shared" si="142"/>
        <v>5</v>
      </c>
      <c r="F3045" s="1">
        <f t="shared" si="143"/>
        <v>9</v>
      </c>
    </row>
    <row r="3046" spans="1:6" x14ac:dyDescent="0.25">
      <c r="A3046">
        <v>50709</v>
      </c>
      <c r="B3046" s="1">
        <f t="shared" si="141"/>
        <v>0</v>
      </c>
      <c r="C3046" s="2" t="s">
        <v>8760</v>
      </c>
      <c r="D3046" t="s">
        <v>3033</v>
      </c>
      <c r="E3046" s="1">
        <f t="shared" si="142"/>
        <v>5</v>
      </c>
      <c r="F3046" s="1">
        <f t="shared" si="143"/>
        <v>10</v>
      </c>
    </row>
    <row r="3047" spans="1:6" x14ac:dyDescent="0.25">
      <c r="A3047">
        <v>50710</v>
      </c>
      <c r="B3047" s="1">
        <f t="shared" si="141"/>
        <v>0</v>
      </c>
      <c r="C3047" s="2" t="s">
        <v>8760</v>
      </c>
      <c r="D3047" t="s">
        <v>3034</v>
      </c>
      <c r="E3047" s="1">
        <f t="shared" si="142"/>
        <v>5</v>
      </c>
      <c r="F3047" s="1">
        <f t="shared" si="143"/>
        <v>11</v>
      </c>
    </row>
    <row r="3048" spans="1:6" x14ac:dyDescent="0.25">
      <c r="A3048">
        <v>50711</v>
      </c>
      <c r="B3048" s="1">
        <f t="shared" si="141"/>
        <v>0</v>
      </c>
      <c r="C3048" s="2" t="s">
        <v>8760</v>
      </c>
      <c r="D3048" t="s">
        <v>3035</v>
      </c>
      <c r="E3048" s="1">
        <f t="shared" si="142"/>
        <v>5</v>
      </c>
      <c r="F3048" s="1">
        <f t="shared" si="143"/>
        <v>12</v>
      </c>
    </row>
    <row r="3049" spans="1:6" x14ac:dyDescent="0.25">
      <c r="A3049">
        <v>50712</v>
      </c>
      <c r="B3049" s="1">
        <f t="shared" si="141"/>
        <v>0</v>
      </c>
      <c r="C3049" s="2" t="s">
        <v>8760</v>
      </c>
      <c r="D3049" t="s">
        <v>3036</v>
      </c>
      <c r="E3049" s="1">
        <f t="shared" si="142"/>
        <v>5</v>
      </c>
      <c r="F3049" s="1">
        <f t="shared" si="143"/>
        <v>13</v>
      </c>
    </row>
    <row r="3050" spans="1:6" x14ac:dyDescent="0.25">
      <c r="A3050">
        <v>50713</v>
      </c>
      <c r="B3050" s="1">
        <f t="shared" si="141"/>
        <v>0</v>
      </c>
      <c r="C3050" s="2" t="s">
        <v>8760</v>
      </c>
      <c r="D3050" t="s">
        <v>3037</v>
      </c>
      <c r="E3050" s="1">
        <f t="shared" si="142"/>
        <v>5</v>
      </c>
      <c r="F3050" s="1">
        <f t="shared" si="143"/>
        <v>14</v>
      </c>
    </row>
    <row r="3051" spans="1:6" x14ac:dyDescent="0.25">
      <c r="A3051">
        <v>50714</v>
      </c>
      <c r="B3051" s="1">
        <f t="shared" si="141"/>
        <v>0</v>
      </c>
      <c r="C3051" s="2" t="s">
        <v>8760</v>
      </c>
      <c r="D3051" t="s">
        <v>3038</v>
      </c>
      <c r="E3051" s="1">
        <f t="shared" si="142"/>
        <v>5</v>
      </c>
      <c r="F3051" s="1">
        <f t="shared" si="143"/>
        <v>15</v>
      </c>
    </row>
    <row r="3052" spans="1:6" x14ac:dyDescent="0.25">
      <c r="A3052">
        <v>50715</v>
      </c>
      <c r="B3052" s="1">
        <f t="shared" si="141"/>
        <v>0</v>
      </c>
      <c r="C3052" s="2" t="s">
        <v>8760</v>
      </c>
      <c r="D3052" t="s">
        <v>3039</v>
      </c>
      <c r="E3052" s="1">
        <f t="shared" si="142"/>
        <v>5</v>
      </c>
      <c r="F3052" s="1">
        <f t="shared" si="143"/>
        <v>16</v>
      </c>
    </row>
    <row r="3053" spans="1:6" x14ac:dyDescent="0.25">
      <c r="A3053">
        <v>50716</v>
      </c>
      <c r="B3053" s="1">
        <f t="shared" si="141"/>
        <v>1</v>
      </c>
      <c r="C3053" s="2" t="s">
        <v>8760</v>
      </c>
      <c r="D3053" t="s">
        <v>3040</v>
      </c>
      <c r="E3053" s="1">
        <f t="shared" si="142"/>
        <v>5</v>
      </c>
      <c r="F3053" s="1">
        <f t="shared" si="143"/>
        <v>17</v>
      </c>
    </row>
    <row r="3054" spans="1:6" x14ac:dyDescent="0.25">
      <c r="A3054">
        <v>50717</v>
      </c>
      <c r="B3054" s="1">
        <f t="shared" si="141"/>
        <v>1</v>
      </c>
      <c r="C3054" s="2" t="s">
        <v>8760</v>
      </c>
      <c r="D3054" t="s">
        <v>3041</v>
      </c>
      <c r="E3054" s="1">
        <f t="shared" si="142"/>
        <v>5</v>
      </c>
      <c r="F3054" s="1">
        <f t="shared" si="143"/>
        <v>18</v>
      </c>
    </row>
    <row r="3055" spans="1:6" x14ac:dyDescent="0.25">
      <c r="A3055">
        <v>50718</v>
      </c>
      <c r="B3055" s="1">
        <f t="shared" si="141"/>
        <v>1</v>
      </c>
      <c r="C3055" s="2" t="s">
        <v>8760</v>
      </c>
      <c r="D3055" t="s">
        <v>3042</v>
      </c>
      <c r="E3055" s="1">
        <f t="shared" si="142"/>
        <v>5</v>
      </c>
      <c r="F3055" s="1">
        <f t="shared" si="143"/>
        <v>19</v>
      </c>
    </row>
    <row r="3056" spans="1:6" x14ac:dyDescent="0.25">
      <c r="A3056">
        <v>50719</v>
      </c>
      <c r="B3056" s="1">
        <f t="shared" si="141"/>
        <v>1</v>
      </c>
      <c r="C3056" s="2" t="s">
        <v>8760</v>
      </c>
      <c r="D3056" t="s">
        <v>3043</v>
      </c>
      <c r="E3056" s="1">
        <f t="shared" si="142"/>
        <v>5</v>
      </c>
      <c r="F3056" s="1">
        <f t="shared" si="143"/>
        <v>20</v>
      </c>
    </row>
    <row r="3057" spans="1:6" x14ac:dyDescent="0.25">
      <c r="A3057">
        <v>50720</v>
      </c>
      <c r="B3057" s="1">
        <f t="shared" si="141"/>
        <v>1</v>
      </c>
      <c r="C3057" s="2" t="s">
        <v>8760</v>
      </c>
      <c r="D3057" t="s">
        <v>3044</v>
      </c>
      <c r="E3057" s="1">
        <f t="shared" si="142"/>
        <v>5</v>
      </c>
      <c r="F3057" s="1">
        <f t="shared" si="143"/>
        <v>21</v>
      </c>
    </row>
    <row r="3058" spans="1:6" x14ac:dyDescent="0.25">
      <c r="A3058">
        <v>50721</v>
      </c>
      <c r="B3058" s="1">
        <f t="shared" si="141"/>
        <v>0</v>
      </c>
      <c r="C3058" s="2" t="s">
        <v>8760</v>
      </c>
      <c r="D3058" t="s">
        <v>3045</v>
      </c>
      <c r="E3058" s="1">
        <f t="shared" si="142"/>
        <v>5</v>
      </c>
      <c r="F3058" s="1">
        <f t="shared" si="143"/>
        <v>22</v>
      </c>
    </row>
    <row r="3059" spans="1:6" x14ac:dyDescent="0.25">
      <c r="A3059">
        <v>50722</v>
      </c>
      <c r="B3059" s="1">
        <f t="shared" si="141"/>
        <v>0</v>
      </c>
      <c r="C3059" s="2" t="s">
        <v>8760</v>
      </c>
      <c r="D3059" t="s">
        <v>3046</v>
      </c>
      <c r="E3059" s="1">
        <f t="shared" si="142"/>
        <v>5</v>
      </c>
      <c r="F3059" s="1">
        <f t="shared" si="143"/>
        <v>23</v>
      </c>
    </row>
    <row r="3060" spans="1:6" x14ac:dyDescent="0.25">
      <c r="A3060">
        <v>50723</v>
      </c>
      <c r="B3060" s="1">
        <f t="shared" si="141"/>
        <v>0</v>
      </c>
      <c r="C3060" s="2" t="s">
        <v>8760</v>
      </c>
      <c r="D3060" t="s">
        <v>3047</v>
      </c>
      <c r="E3060" s="1">
        <f t="shared" si="142"/>
        <v>5</v>
      </c>
      <c r="F3060" s="1">
        <f t="shared" si="143"/>
        <v>24</v>
      </c>
    </row>
    <row r="3061" spans="1:6" x14ac:dyDescent="0.25">
      <c r="A3061">
        <v>50724</v>
      </c>
      <c r="B3061" s="1">
        <f t="shared" si="141"/>
        <v>0</v>
      </c>
      <c r="C3061" s="2" t="s">
        <v>8760</v>
      </c>
      <c r="D3061" t="s">
        <v>3048</v>
      </c>
      <c r="E3061" s="1">
        <f t="shared" si="142"/>
        <v>5</v>
      </c>
      <c r="F3061" s="1">
        <f t="shared" si="143"/>
        <v>1</v>
      </c>
    </row>
    <row r="3062" spans="1:6" x14ac:dyDescent="0.25">
      <c r="A3062">
        <v>50801</v>
      </c>
      <c r="B3062" s="1">
        <f t="shared" si="141"/>
        <v>0</v>
      </c>
      <c r="C3062" s="2" t="s">
        <v>8760</v>
      </c>
      <c r="D3062" t="s">
        <v>3049</v>
      </c>
      <c r="E3062" s="1">
        <f t="shared" si="142"/>
        <v>5</v>
      </c>
      <c r="F3062" s="1">
        <f t="shared" si="143"/>
        <v>2</v>
      </c>
    </row>
    <row r="3063" spans="1:6" x14ac:dyDescent="0.25">
      <c r="A3063">
        <v>50802</v>
      </c>
      <c r="B3063" s="1">
        <f t="shared" si="141"/>
        <v>0</v>
      </c>
      <c r="C3063" s="2" t="s">
        <v>8760</v>
      </c>
      <c r="D3063" t="s">
        <v>3050</v>
      </c>
      <c r="E3063" s="1">
        <f t="shared" si="142"/>
        <v>5</v>
      </c>
      <c r="F3063" s="1">
        <f t="shared" si="143"/>
        <v>3</v>
      </c>
    </row>
    <row r="3064" spans="1:6" x14ac:dyDescent="0.25">
      <c r="A3064">
        <v>50803</v>
      </c>
      <c r="B3064" s="1">
        <f t="shared" si="141"/>
        <v>0</v>
      </c>
      <c r="C3064" s="2" t="s">
        <v>8760</v>
      </c>
      <c r="D3064" t="s">
        <v>3051</v>
      </c>
      <c r="E3064" s="1">
        <f t="shared" si="142"/>
        <v>5</v>
      </c>
      <c r="F3064" s="1">
        <f t="shared" si="143"/>
        <v>4</v>
      </c>
    </row>
    <row r="3065" spans="1:6" x14ac:dyDescent="0.25">
      <c r="A3065">
        <v>50804</v>
      </c>
      <c r="B3065" s="1">
        <f t="shared" si="141"/>
        <v>0</v>
      </c>
      <c r="C3065" s="2" t="s">
        <v>8760</v>
      </c>
      <c r="D3065" t="s">
        <v>3052</v>
      </c>
      <c r="E3065" s="1">
        <f t="shared" si="142"/>
        <v>5</v>
      </c>
      <c r="F3065" s="1">
        <f t="shared" si="143"/>
        <v>5</v>
      </c>
    </row>
    <row r="3066" spans="1:6" x14ac:dyDescent="0.25">
      <c r="A3066">
        <v>50805</v>
      </c>
      <c r="B3066" s="1">
        <f t="shared" si="141"/>
        <v>0</v>
      </c>
      <c r="C3066" s="2" t="s">
        <v>8760</v>
      </c>
      <c r="D3066" t="s">
        <v>3053</v>
      </c>
      <c r="E3066" s="1">
        <f t="shared" si="142"/>
        <v>5</v>
      </c>
      <c r="F3066" s="1">
        <f t="shared" si="143"/>
        <v>6</v>
      </c>
    </row>
    <row r="3067" spans="1:6" x14ac:dyDescent="0.25">
      <c r="A3067">
        <v>50806</v>
      </c>
      <c r="B3067" s="1">
        <f t="shared" si="141"/>
        <v>0</v>
      </c>
      <c r="C3067" s="2" t="s">
        <v>8760</v>
      </c>
      <c r="D3067" t="s">
        <v>3054</v>
      </c>
      <c r="E3067" s="1">
        <f t="shared" si="142"/>
        <v>5</v>
      </c>
      <c r="F3067" s="1">
        <f t="shared" si="143"/>
        <v>7</v>
      </c>
    </row>
    <row r="3068" spans="1:6" x14ac:dyDescent="0.25">
      <c r="A3068">
        <v>50807</v>
      </c>
      <c r="B3068" s="1">
        <f t="shared" si="141"/>
        <v>0</v>
      </c>
      <c r="C3068" s="2" t="s">
        <v>8760</v>
      </c>
      <c r="D3068" t="s">
        <v>3055</v>
      </c>
      <c r="E3068" s="1">
        <f t="shared" si="142"/>
        <v>5</v>
      </c>
      <c r="F3068" s="1">
        <f t="shared" si="143"/>
        <v>8</v>
      </c>
    </row>
    <row r="3069" spans="1:6" x14ac:dyDescent="0.25">
      <c r="A3069">
        <v>50808</v>
      </c>
      <c r="B3069" s="1">
        <f t="shared" si="141"/>
        <v>0</v>
      </c>
      <c r="C3069" s="2" t="s">
        <v>8760</v>
      </c>
      <c r="D3069" t="s">
        <v>3056</v>
      </c>
      <c r="E3069" s="1">
        <f t="shared" si="142"/>
        <v>5</v>
      </c>
      <c r="F3069" s="1">
        <f t="shared" si="143"/>
        <v>9</v>
      </c>
    </row>
    <row r="3070" spans="1:6" x14ac:dyDescent="0.25">
      <c r="A3070">
        <v>50809</v>
      </c>
      <c r="B3070" s="1">
        <f t="shared" si="141"/>
        <v>0</v>
      </c>
      <c r="C3070" s="2" t="s">
        <v>8760</v>
      </c>
      <c r="D3070" t="s">
        <v>3057</v>
      </c>
      <c r="E3070" s="1">
        <f t="shared" si="142"/>
        <v>5</v>
      </c>
      <c r="F3070" s="1">
        <f t="shared" si="143"/>
        <v>10</v>
      </c>
    </row>
    <row r="3071" spans="1:6" x14ac:dyDescent="0.25">
      <c r="A3071">
        <v>50810</v>
      </c>
      <c r="B3071" s="1">
        <f t="shared" si="141"/>
        <v>0</v>
      </c>
      <c r="C3071" s="2" t="s">
        <v>8760</v>
      </c>
      <c r="D3071" t="s">
        <v>3058</v>
      </c>
      <c r="E3071" s="1">
        <f t="shared" si="142"/>
        <v>5</v>
      </c>
      <c r="F3071" s="1">
        <f t="shared" si="143"/>
        <v>11</v>
      </c>
    </row>
    <row r="3072" spans="1:6" x14ac:dyDescent="0.25">
      <c r="A3072">
        <v>50811</v>
      </c>
      <c r="B3072" s="1">
        <f t="shared" si="141"/>
        <v>0</v>
      </c>
      <c r="C3072" s="2" t="s">
        <v>8760</v>
      </c>
      <c r="D3072" t="s">
        <v>3059</v>
      </c>
      <c r="E3072" s="1">
        <f t="shared" si="142"/>
        <v>5</v>
      </c>
      <c r="F3072" s="1">
        <f t="shared" si="143"/>
        <v>12</v>
      </c>
    </row>
    <row r="3073" spans="1:6" x14ac:dyDescent="0.25">
      <c r="A3073">
        <v>50812</v>
      </c>
      <c r="B3073" s="1">
        <f t="shared" si="141"/>
        <v>0</v>
      </c>
      <c r="C3073" s="2" t="s">
        <v>8760</v>
      </c>
      <c r="D3073" t="s">
        <v>3060</v>
      </c>
      <c r="E3073" s="1">
        <f t="shared" si="142"/>
        <v>5</v>
      </c>
      <c r="F3073" s="1">
        <f t="shared" si="143"/>
        <v>13</v>
      </c>
    </row>
    <row r="3074" spans="1:6" x14ac:dyDescent="0.25">
      <c r="A3074">
        <v>50813</v>
      </c>
      <c r="B3074" s="1">
        <f t="shared" si="141"/>
        <v>0</v>
      </c>
      <c r="C3074" s="2" t="s">
        <v>8760</v>
      </c>
      <c r="D3074" t="s">
        <v>3061</v>
      </c>
      <c r="E3074" s="1">
        <f t="shared" si="142"/>
        <v>5</v>
      </c>
      <c r="F3074" s="1">
        <f t="shared" si="143"/>
        <v>14</v>
      </c>
    </row>
    <row r="3075" spans="1:6" x14ac:dyDescent="0.25">
      <c r="A3075">
        <v>50814</v>
      </c>
      <c r="B3075" s="1">
        <f t="shared" si="141"/>
        <v>0</v>
      </c>
      <c r="C3075" s="2" t="s">
        <v>8760</v>
      </c>
      <c r="D3075" t="s">
        <v>3062</v>
      </c>
      <c r="E3075" s="1">
        <f t="shared" si="142"/>
        <v>5</v>
      </c>
      <c r="F3075" s="1">
        <f t="shared" si="143"/>
        <v>15</v>
      </c>
    </row>
    <row r="3076" spans="1:6" x14ac:dyDescent="0.25">
      <c r="A3076">
        <v>50815</v>
      </c>
      <c r="B3076" s="1">
        <f t="shared" si="141"/>
        <v>0</v>
      </c>
      <c r="C3076" s="2" t="s">
        <v>8760</v>
      </c>
      <c r="D3076" t="s">
        <v>3063</v>
      </c>
      <c r="E3076" s="1">
        <f t="shared" si="142"/>
        <v>5</v>
      </c>
      <c r="F3076" s="1">
        <f t="shared" si="143"/>
        <v>16</v>
      </c>
    </row>
    <row r="3077" spans="1:6" x14ac:dyDescent="0.25">
      <c r="A3077">
        <v>50816</v>
      </c>
      <c r="B3077" s="1">
        <f t="shared" si="141"/>
        <v>1</v>
      </c>
      <c r="C3077" s="2" t="s">
        <v>8760</v>
      </c>
      <c r="D3077" t="s">
        <v>3064</v>
      </c>
      <c r="E3077" s="1">
        <f t="shared" si="142"/>
        <v>5</v>
      </c>
      <c r="F3077" s="1">
        <f t="shared" si="143"/>
        <v>17</v>
      </c>
    </row>
    <row r="3078" spans="1:6" x14ac:dyDescent="0.25">
      <c r="A3078">
        <v>50817</v>
      </c>
      <c r="B3078" s="1">
        <f t="shared" si="141"/>
        <v>1</v>
      </c>
      <c r="C3078" s="2" t="s">
        <v>8760</v>
      </c>
      <c r="D3078" t="s">
        <v>3065</v>
      </c>
      <c r="E3078" s="1">
        <f t="shared" si="142"/>
        <v>5</v>
      </c>
      <c r="F3078" s="1">
        <f t="shared" si="143"/>
        <v>18</v>
      </c>
    </row>
    <row r="3079" spans="1:6" x14ac:dyDescent="0.25">
      <c r="A3079">
        <v>50818</v>
      </c>
      <c r="B3079" s="1">
        <f t="shared" si="141"/>
        <v>1</v>
      </c>
      <c r="C3079" s="2" t="s">
        <v>8760</v>
      </c>
      <c r="D3079" t="s">
        <v>3066</v>
      </c>
      <c r="E3079" s="1">
        <f t="shared" si="142"/>
        <v>5</v>
      </c>
      <c r="F3079" s="1">
        <f t="shared" si="143"/>
        <v>19</v>
      </c>
    </row>
    <row r="3080" spans="1:6" x14ac:dyDescent="0.25">
      <c r="A3080">
        <v>50819</v>
      </c>
      <c r="B3080" s="1">
        <f t="shared" si="141"/>
        <v>1</v>
      </c>
      <c r="C3080" s="2" t="s">
        <v>8760</v>
      </c>
      <c r="D3080" t="s">
        <v>3067</v>
      </c>
      <c r="E3080" s="1">
        <f t="shared" si="142"/>
        <v>5</v>
      </c>
      <c r="F3080" s="1">
        <f t="shared" si="143"/>
        <v>20</v>
      </c>
    </row>
    <row r="3081" spans="1:6" x14ac:dyDescent="0.25">
      <c r="A3081">
        <v>50820</v>
      </c>
      <c r="B3081" s="1">
        <f t="shared" si="141"/>
        <v>1</v>
      </c>
      <c r="C3081" s="2" t="s">
        <v>8760</v>
      </c>
      <c r="D3081" t="s">
        <v>3068</v>
      </c>
      <c r="E3081" s="1">
        <f t="shared" si="142"/>
        <v>5</v>
      </c>
      <c r="F3081" s="1">
        <f t="shared" si="143"/>
        <v>21</v>
      </c>
    </row>
    <row r="3082" spans="1:6" x14ac:dyDescent="0.25">
      <c r="A3082">
        <v>50821</v>
      </c>
      <c r="B3082" s="1">
        <f t="shared" si="141"/>
        <v>0</v>
      </c>
      <c r="C3082" s="2" t="s">
        <v>8760</v>
      </c>
      <c r="D3082" t="s">
        <v>3069</v>
      </c>
      <c r="E3082" s="1">
        <f t="shared" si="142"/>
        <v>5</v>
      </c>
      <c r="F3082" s="1">
        <f t="shared" si="143"/>
        <v>22</v>
      </c>
    </row>
    <row r="3083" spans="1:6" x14ac:dyDescent="0.25">
      <c r="A3083">
        <v>50822</v>
      </c>
      <c r="B3083" s="1">
        <f t="shared" si="141"/>
        <v>0</v>
      </c>
      <c r="C3083" s="2" t="s">
        <v>8760</v>
      </c>
      <c r="D3083" t="s">
        <v>3070</v>
      </c>
      <c r="E3083" s="1">
        <f t="shared" si="142"/>
        <v>5</v>
      </c>
      <c r="F3083" s="1">
        <f t="shared" si="143"/>
        <v>23</v>
      </c>
    </row>
    <row r="3084" spans="1:6" x14ac:dyDescent="0.25">
      <c r="A3084">
        <v>50823</v>
      </c>
      <c r="B3084" s="1">
        <f t="shared" si="141"/>
        <v>0</v>
      </c>
      <c r="C3084" s="2" t="s">
        <v>8760</v>
      </c>
      <c r="D3084" t="s">
        <v>3071</v>
      </c>
      <c r="E3084" s="1">
        <f t="shared" si="142"/>
        <v>5</v>
      </c>
      <c r="F3084" s="1">
        <f t="shared" si="143"/>
        <v>24</v>
      </c>
    </row>
    <row r="3085" spans="1:6" x14ac:dyDescent="0.25">
      <c r="A3085">
        <v>50824</v>
      </c>
      <c r="B3085" s="1">
        <f t="shared" si="141"/>
        <v>0</v>
      </c>
      <c r="C3085" s="2" t="s">
        <v>8760</v>
      </c>
      <c r="D3085" t="s">
        <v>3072</v>
      </c>
      <c r="E3085" s="1">
        <f t="shared" si="142"/>
        <v>5</v>
      </c>
      <c r="F3085" s="1">
        <f t="shared" si="143"/>
        <v>1</v>
      </c>
    </row>
    <row r="3086" spans="1:6" x14ac:dyDescent="0.25">
      <c r="A3086">
        <v>50901</v>
      </c>
      <c r="B3086" s="1">
        <f t="shared" si="141"/>
        <v>0</v>
      </c>
      <c r="C3086" s="2" t="s">
        <v>8760</v>
      </c>
      <c r="D3086" t="s">
        <v>3073</v>
      </c>
      <c r="E3086" s="1">
        <f t="shared" si="142"/>
        <v>5</v>
      </c>
      <c r="F3086" s="1">
        <f t="shared" si="143"/>
        <v>2</v>
      </c>
    </row>
    <row r="3087" spans="1:6" x14ac:dyDescent="0.25">
      <c r="A3087">
        <v>50902</v>
      </c>
      <c r="B3087" s="1">
        <f t="shared" ref="B3087:B3150" si="144">IF( AND( AND( AND( E3087&gt;=$D$7, E3087&lt;=$D$8 ), F3087&gt;=$D$9 ), F3087&lt;=$D$10 ), 1, 0 )</f>
        <v>0</v>
      </c>
      <c r="C3087" s="2" t="s">
        <v>8760</v>
      </c>
      <c r="D3087" t="s">
        <v>3074</v>
      </c>
      <c r="E3087" s="1">
        <f t="shared" ref="E3087:E3150" si="145">VALUE( LEFT(D3087, 3) )</f>
        <v>5</v>
      </c>
      <c r="F3087" s="1">
        <f t="shared" ref="F3087:F3150" si="146">VALUE( RIGHT(D3087, 2) )</f>
        <v>3</v>
      </c>
    </row>
    <row r="3088" spans="1:6" x14ac:dyDescent="0.25">
      <c r="A3088">
        <v>50903</v>
      </c>
      <c r="B3088" s="1">
        <f t="shared" si="144"/>
        <v>0</v>
      </c>
      <c r="C3088" s="2" t="s">
        <v>8760</v>
      </c>
      <c r="D3088" t="s">
        <v>3075</v>
      </c>
      <c r="E3088" s="1">
        <f t="shared" si="145"/>
        <v>5</v>
      </c>
      <c r="F3088" s="1">
        <f t="shared" si="146"/>
        <v>4</v>
      </c>
    </row>
    <row r="3089" spans="1:6" x14ac:dyDescent="0.25">
      <c r="A3089">
        <v>50904</v>
      </c>
      <c r="B3089" s="1">
        <f t="shared" si="144"/>
        <v>0</v>
      </c>
      <c r="C3089" s="2" t="s">
        <v>8760</v>
      </c>
      <c r="D3089" t="s">
        <v>3076</v>
      </c>
      <c r="E3089" s="1">
        <f t="shared" si="145"/>
        <v>5</v>
      </c>
      <c r="F3089" s="1">
        <f t="shared" si="146"/>
        <v>5</v>
      </c>
    </row>
    <row r="3090" spans="1:6" x14ac:dyDescent="0.25">
      <c r="A3090">
        <v>50905</v>
      </c>
      <c r="B3090" s="1">
        <f t="shared" si="144"/>
        <v>0</v>
      </c>
      <c r="C3090" s="2" t="s">
        <v>8760</v>
      </c>
      <c r="D3090" t="s">
        <v>3077</v>
      </c>
      <c r="E3090" s="1">
        <f t="shared" si="145"/>
        <v>5</v>
      </c>
      <c r="F3090" s="1">
        <f t="shared" si="146"/>
        <v>6</v>
      </c>
    </row>
    <row r="3091" spans="1:6" x14ac:dyDescent="0.25">
      <c r="A3091">
        <v>50906</v>
      </c>
      <c r="B3091" s="1">
        <f t="shared" si="144"/>
        <v>0</v>
      </c>
      <c r="C3091" s="2" t="s">
        <v>8760</v>
      </c>
      <c r="D3091" t="s">
        <v>3078</v>
      </c>
      <c r="E3091" s="1">
        <f t="shared" si="145"/>
        <v>5</v>
      </c>
      <c r="F3091" s="1">
        <f t="shared" si="146"/>
        <v>7</v>
      </c>
    </row>
    <row r="3092" spans="1:6" x14ac:dyDescent="0.25">
      <c r="A3092">
        <v>50907</v>
      </c>
      <c r="B3092" s="1">
        <f t="shared" si="144"/>
        <v>0</v>
      </c>
      <c r="C3092" s="2" t="s">
        <v>8760</v>
      </c>
      <c r="D3092" t="s">
        <v>3079</v>
      </c>
      <c r="E3092" s="1">
        <f t="shared" si="145"/>
        <v>5</v>
      </c>
      <c r="F3092" s="1">
        <f t="shared" si="146"/>
        <v>8</v>
      </c>
    </row>
    <row r="3093" spans="1:6" x14ac:dyDescent="0.25">
      <c r="A3093">
        <v>50908</v>
      </c>
      <c r="B3093" s="1">
        <f t="shared" si="144"/>
        <v>0</v>
      </c>
      <c r="C3093" s="2" t="s">
        <v>8760</v>
      </c>
      <c r="D3093" t="s">
        <v>3080</v>
      </c>
      <c r="E3093" s="1">
        <f t="shared" si="145"/>
        <v>5</v>
      </c>
      <c r="F3093" s="1">
        <f t="shared" si="146"/>
        <v>9</v>
      </c>
    </row>
    <row r="3094" spans="1:6" x14ac:dyDescent="0.25">
      <c r="A3094">
        <v>50909</v>
      </c>
      <c r="B3094" s="1">
        <f t="shared" si="144"/>
        <v>0</v>
      </c>
      <c r="C3094" s="2" t="s">
        <v>8760</v>
      </c>
      <c r="D3094" t="s">
        <v>3081</v>
      </c>
      <c r="E3094" s="1">
        <f t="shared" si="145"/>
        <v>5</v>
      </c>
      <c r="F3094" s="1">
        <f t="shared" si="146"/>
        <v>10</v>
      </c>
    </row>
    <row r="3095" spans="1:6" x14ac:dyDescent="0.25">
      <c r="A3095">
        <v>50910</v>
      </c>
      <c r="B3095" s="1">
        <f t="shared" si="144"/>
        <v>0</v>
      </c>
      <c r="C3095" s="2" t="s">
        <v>8760</v>
      </c>
      <c r="D3095" t="s">
        <v>3082</v>
      </c>
      <c r="E3095" s="1">
        <f t="shared" si="145"/>
        <v>5</v>
      </c>
      <c r="F3095" s="1">
        <f t="shared" si="146"/>
        <v>11</v>
      </c>
    </row>
    <row r="3096" spans="1:6" x14ac:dyDescent="0.25">
      <c r="A3096">
        <v>50911</v>
      </c>
      <c r="B3096" s="1">
        <f t="shared" si="144"/>
        <v>0</v>
      </c>
      <c r="C3096" s="2" t="s">
        <v>8760</v>
      </c>
      <c r="D3096" t="s">
        <v>3083</v>
      </c>
      <c r="E3096" s="1">
        <f t="shared" si="145"/>
        <v>5</v>
      </c>
      <c r="F3096" s="1">
        <f t="shared" si="146"/>
        <v>12</v>
      </c>
    </row>
    <row r="3097" spans="1:6" x14ac:dyDescent="0.25">
      <c r="A3097">
        <v>50912</v>
      </c>
      <c r="B3097" s="1">
        <f t="shared" si="144"/>
        <v>0</v>
      </c>
      <c r="C3097" s="2" t="s">
        <v>8760</v>
      </c>
      <c r="D3097" t="s">
        <v>3084</v>
      </c>
      <c r="E3097" s="1">
        <f t="shared" si="145"/>
        <v>5</v>
      </c>
      <c r="F3097" s="1">
        <f t="shared" si="146"/>
        <v>13</v>
      </c>
    </row>
    <row r="3098" spans="1:6" x14ac:dyDescent="0.25">
      <c r="A3098">
        <v>50913</v>
      </c>
      <c r="B3098" s="1">
        <f t="shared" si="144"/>
        <v>0</v>
      </c>
      <c r="C3098" s="2" t="s">
        <v>8760</v>
      </c>
      <c r="D3098" t="s">
        <v>3085</v>
      </c>
      <c r="E3098" s="1">
        <f t="shared" si="145"/>
        <v>5</v>
      </c>
      <c r="F3098" s="1">
        <f t="shared" si="146"/>
        <v>14</v>
      </c>
    </row>
    <row r="3099" spans="1:6" x14ac:dyDescent="0.25">
      <c r="A3099">
        <v>50914</v>
      </c>
      <c r="B3099" s="1">
        <f t="shared" si="144"/>
        <v>0</v>
      </c>
      <c r="C3099" s="2" t="s">
        <v>8760</v>
      </c>
      <c r="D3099" t="s">
        <v>3086</v>
      </c>
      <c r="E3099" s="1">
        <f t="shared" si="145"/>
        <v>5</v>
      </c>
      <c r="F3099" s="1">
        <f t="shared" si="146"/>
        <v>15</v>
      </c>
    </row>
    <row r="3100" spans="1:6" x14ac:dyDescent="0.25">
      <c r="A3100">
        <v>50915</v>
      </c>
      <c r="B3100" s="1">
        <f t="shared" si="144"/>
        <v>0</v>
      </c>
      <c r="C3100" s="2" t="s">
        <v>8760</v>
      </c>
      <c r="D3100" t="s">
        <v>3087</v>
      </c>
      <c r="E3100" s="1">
        <f t="shared" si="145"/>
        <v>5</v>
      </c>
      <c r="F3100" s="1">
        <f t="shared" si="146"/>
        <v>16</v>
      </c>
    </row>
    <row r="3101" spans="1:6" x14ac:dyDescent="0.25">
      <c r="A3101">
        <v>50916</v>
      </c>
      <c r="B3101" s="1">
        <f t="shared" si="144"/>
        <v>1</v>
      </c>
      <c r="C3101" s="2" t="s">
        <v>8760</v>
      </c>
      <c r="D3101" t="s">
        <v>3088</v>
      </c>
      <c r="E3101" s="1">
        <f t="shared" si="145"/>
        <v>5</v>
      </c>
      <c r="F3101" s="1">
        <f t="shared" si="146"/>
        <v>17</v>
      </c>
    </row>
    <row r="3102" spans="1:6" x14ac:dyDescent="0.25">
      <c r="A3102">
        <v>50917</v>
      </c>
      <c r="B3102" s="1">
        <f t="shared" si="144"/>
        <v>1</v>
      </c>
      <c r="C3102" s="2" t="s">
        <v>8760</v>
      </c>
      <c r="D3102" t="s">
        <v>3089</v>
      </c>
      <c r="E3102" s="1">
        <f t="shared" si="145"/>
        <v>5</v>
      </c>
      <c r="F3102" s="1">
        <f t="shared" si="146"/>
        <v>18</v>
      </c>
    </row>
    <row r="3103" spans="1:6" x14ac:dyDescent="0.25">
      <c r="A3103">
        <v>50918</v>
      </c>
      <c r="B3103" s="1">
        <f t="shared" si="144"/>
        <v>1</v>
      </c>
      <c r="C3103" s="2" t="s">
        <v>8760</v>
      </c>
      <c r="D3103" t="s">
        <v>3090</v>
      </c>
      <c r="E3103" s="1">
        <f t="shared" si="145"/>
        <v>5</v>
      </c>
      <c r="F3103" s="1">
        <f t="shared" si="146"/>
        <v>19</v>
      </c>
    </row>
    <row r="3104" spans="1:6" x14ac:dyDescent="0.25">
      <c r="A3104">
        <v>50919</v>
      </c>
      <c r="B3104" s="1">
        <f t="shared" si="144"/>
        <v>1</v>
      </c>
      <c r="C3104" s="2" t="s">
        <v>8760</v>
      </c>
      <c r="D3104" t="s">
        <v>3091</v>
      </c>
      <c r="E3104" s="1">
        <f t="shared" si="145"/>
        <v>5</v>
      </c>
      <c r="F3104" s="1">
        <f t="shared" si="146"/>
        <v>20</v>
      </c>
    </row>
    <row r="3105" spans="1:6" x14ac:dyDescent="0.25">
      <c r="A3105">
        <v>50920</v>
      </c>
      <c r="B3105" s="1">
        <f t="shared" si="144"/>
        <v>1</v>
      </c>
      <c r="C3105" s="2" t="s">
        <v>8760</v>
      </c>
      <c r="D3105" t="s">
        <v>3092</v>
      </c>
      <c r="E3105" s="1">
        <f t="shared" si="145"/>
        <v>5</v>
      </c>
      <c r="F3105" s="1">
        <f t="shared" si="146"/>
        <v>21</v>
      </c>
    </row>
    <row r="3106" spans="1:6" x14ac:dyDescent="0.25">
      <c r="A3106">
        <v>50921</v>
      </c>
      <c r="B3106" s="1">
        <f t="shared" si="144"/>
        <v>0</v>
      </c>
      <c r="C3106" s="2" t="s">
        <v>8760</v>
      </c>
      <c r="D3106" t="s">
        <v>3093</v>
      </c>
      <c r="E3106" s="1">
        <f t="shared" si="145"/>
        <v>5</v>
      </c>
      <c r="F3106" s="1">
        <f t="shared" si="146"/>
        <v>22</v>
      </c>
    </row>
    <row r="3107" spans="1:6" x14ac:dyDescent="0.25">
      <c r="A3107">
        <v>50922</v>
      </c>
      <c r="B3107" s="1">
        <f t="shared" si="144"/>
        <v>0</v>
      </c>
      <c r="C3107" s="2" t="s">
        <v>8760</v>
      </c>
      <c r="D3107" t="s">
        <v>3094</v>
      </c>
      <c r="E3107" s="1">
        <f t="shared" si="145"/>
        <v>5</v>
      </c>
      <c r="F3107" s="1">
        <f t="shared" si="146"/>
        <v>23</v>
      </c>
    </row>
    <row r="3108" spans="1:6" x14ac:dyDescent="0.25">
      <c r="A3108">
        <v>50923</v>
      </c>
      <c r="B3108" s="1">
        <f t="shared" si="144"/>
        <v>0</v>
      </c>
      <c r="C3108" s="2" t="s">
        <v>8760</v>
      </c>
      <c r="D3108" t="s">
        <v>3095</v>
      </c>
      <c r="E3108" s="1">
        <f t="shared" si="145"/>
        <v>5</v>
      </c>
      <c r="F3108" s="1">
        <f t="shared" si="146"/>
        <v>24</v>
      </c>
    </row>
    <row r="3109" spans="1:6" x14ac:dyDescent="0.25">
      <c r="A3109">
        <v>50924</v>
      </c>
      <c r="B3109" s="1">
        <f t="shared" si="144"/>
        <v>0</v>
      </c>
      <c r="C3109" s="2" t="s">
        <v>8760</v>
      </c>
      <c r="D3109" t="s">
        <v>3096</v>
      </c>
      <c r="E3109" s="1">
        <f t="shared" si="145"/>
        <v>5</v>
      </c>
      <c r="F3109" s="1">
        <f t="shared" si="146"/>
        <v>1</v>
      </c>
    </row>
    <row r="3110" spans="1:6" x14ac:dyDescent="0.25">
      <c r="A3110">
        <v>51001</v>
      </c>
      <c r="B3110" s="1">
        <f t="shared" si="144"/>
        <v>0</v>
      </c>
      <c r="C3110" s="2" t="s">
        <v>8760</v>
      </c>
      <c r="D3110" t="s">
        <v>3097</v>
      </c>
      <c r="E3110" s="1">
        <f t="shared" si="145"/>
        <v>5</v>
      </c>
      <c r="F3110" s="1">
        <f t="shared" si="146"/>
        <v>2</v>
      </c>
    </row>
    <row r="3111" spans="1:6" x14ac:dyDescent="0.25">
      <c r="A3111">
        <v>51002</v>
      </c>
      <c r="B3111" s="1">
        <f t="shared" si="144"/>
        <v>0</v>
      </c>
      <c r="C3111" s="2" t="s">
        <v>8760</v>
      </c>
      <c r="D3111" t="s">
        <v>3098</v>
      </c>
      <c r="E3111" s="1">
        <f t="shared" si="145"/>
        <v>5</v>
      </c>
      <c r="F3111" s="1">
        <f t="shared" si="146"/>
        <v>3</v>
      </c>
    </row>
    <row r="3112" spans="1:6" x14ac:dyDescent="0.25">
      <c r="A3112">
        <v>51003</v>
      </c>
      <c r="B3112" s="1">
        <f t="shared" si="144"/>
        <v>0</v>
      </c>
      <c r="C3112" s="2" t="s">
        <v>8760</v>
      </c>
      <c r="D3112" t="s">
        <v>3099</v>
      </c>
      <c r="E3112" s="1">
        <f t="shared" si="145"/>
        <v>5</v>
      </c>
      <c r="F3112" s="1">
        <f t="shared" si="146"/>
        <v>4</v>
      </c>
    </row>
    <row r="3113" spans="1:6" x14ac:dyDescent="0.25">
      <c r="A3113">
        <v>51004</v>
      </c>
      <c r="B3113" s="1">
        <f t="shared" si="144"/>
        <v>0</v>
      </c>
      <c r="C3113" s="2" t="s">
        <v>8760</v>
      </c>
      <c r="D3113" t="s">
        <v>3100</v>
      </c>
      <c r="E3113" s="1">
        <f t="shared" si="145"/>
        <v>5</v>
      </c>
      <c r="F3113" s="1">
        <f t="shared" si="146"/>
        <v>5</v>
      </c>
    </row>
    <row r="3114" spans="1:6" x14ac:dyDescent="0.25">
      <c r="A3114">
        <v>51005</v>
      </c>
      <c r="B3114" s="1">
        <f t="shared" si="144"/>
        <v>0</v>
      </c>
      <c r="C3114" s="2" t="s">
        <v>8760</v>
      </c>
      <c r="D3114" t="s">
        <v>3101</v>
      </c>
      <c r="E3114" s="1">
        <f t="shared" si="145"/>
        <v>5</v>
      </c>
      <c r="F3114" s="1">
        <f t="shared" si="146"/>
        <v>6</v>
      </c>
    </row>
    <row r="3115" spans="1:6" x14ac:dyDescent="0.25">
      <c r="A3115">
        <v>51006</v>
      </c>
      <c r="B3115" s="1">
        <f t="shared" si="144"/>
        <v>0</v>
      </c>
      <c r="C3115" s="2" t="s">
        <v>8760</v>
      </c>
      <c r="D3115" t="s">
        <v>3102</v>
      </c>
      <c r="E3115" s="1">
        <f t="shared" si="145"/>
        <v>5</v>
      </c>
      <c r="F3115" s="1">
        <f t="shared" si="146"/>
        <v>7</v>
      </c>
    </row>
    <row r="3116" spans="1:6" x14ac:dyDescent="0.25">
      <c r="A3116">
        <v>51007</v>
      </c>
      <c r="B3116" s="1">
        <f t="shared" si="144"/>
        <v>0</v>
      </c>
      <c r="C3116" s="2" t="s">
        <v>8760</v>
      </c>
      <c r="D3116" t="s">
        <v>3103</v>
      </c>
      <c r="E3116" s="1">
        <f t="shared" si="145"/>
        <v>5</v>
      </c>
      <c r="F3116" s="1">
        <f t="shared" si="146"/>
        <v>8</v>
      </c>
    </row>
    <row r="3117" spans="1:6" x14ac:dyDescent="0.25">
      <c r="A3117">
        <v>51008</v>
      </c>
      <c r="B3117" s="1">
        <f t="shared" si="144"/>
        <v>0</v>
      </c>
      <c r="C3117" s="2" t="s">
        <v>8760</v>
      </c>
      <c r="D3117" t="s">
        <v>3104</v>
      </c>
      <c r="E3117" s="1">
        <f t="shared" si="145"/>
        <v>5</v>
      </c>
      <c r="F3117" s="1">
        <f t="shared" si="146"/>
        <v>9</v>
      </c>
    </row>
    <row r="3118" spans="1:6" x14ac:dyDescent="0.25">
      <c r="A3118">
        <v>51009</v>
      </c>
      <c r="B3118" s="1">
        <f t="shared" si="144"/>
        <v>0</v>
      </c>
      <c r="C3118" s="2" t="s">
        <v>8760</v>
      </c>
      <c r="D3118" t="s">
        <v>3105</v>
      </c>
      <c r="E3118" s="1">
        <f t="shared" si="145"/>
        <v>5</v>
      </c>
      <c r="F3118" s="1">
        <f t="shared" si="146"/>
        <v>10</v>
      </c>
    </row>
    <row r="3119" spans="1:6" x14ac:dyDescent="0.25">
      <c r="A3119">
        <v>51010</v>
      </c>
      <c r="B3119" s="1">
        <f t="shared" si="144"/>
        <v>0</v>
      </c>
      <c r="C3119" s="2" t="s">
        <v>8760</v>
      </c>
      <c r="D3119" t="s">
        <v>3106</v>
      </c>
      <c r="E3119" s="1">
        <f t="shared" si="145"/>
        <v>5</v>
      </c>
      <c r="F3119" s="1">
        <f t="shared" si="146"/>
        <v>11</v>
      </c>
    </row>
    <row r="3120" spans="1:6" x14ac:dyDescent="0.25">
      <c r="A3120">
        <v>51011</v>
      </c>
      <c r="B3120" s="1">
        <f t="shared" si="144"/>
        <v>0</v>
      </c>
      <c r="C3120" s="2" t="s">
        <v>8760</v>
      </c>
      <c r="D3120" t="s">
        <v>3107</v>
      </c>
      <c r="E3120" s="1">
        <f t="shared" si="145"/>
        <v>5</v>
      </c>
      <c r="F3120" s="1">
        <f t="shared" si="146"/>
        <v>12</v>
      </c>
    </row>
    <row r="3121" spans="1:6" x14ac:dyDescent="0.25">
      <c r="A3121">
        <v>51012</v>
      </c>
      <c r="B3121" s="1">
        <f t="shared" si="144"/>
        <v>0</v>
      </c>
      <c r="C3121" s="2" t="s">
        <v>8760</v>
      </c>
      <c r="D3121" t="s">
        <v>3108</v>
      </c>
      <c r="E3121" s="1">
        <f t="shared" si="145"/>
        <v>5</v>
      </c>
      <c r="F3121" s="1">
        <f t="shared" si="146"/>
        <v>13</v>
      </c>
    </row>
    <row r="3122" spans="1:6" x14ac:dyDescent="0.25">
      <c r="A3122">
        <v>51013</v>
      </c>
      <c r="B3122" s="1">
        <f t="shared" si="144"/>
        <v>0</v>
      </c>
      <c r="C3122" s="2" t="s">
        <v>8760</v>
      </c>
      <c r="D3122" t="s">
        <v>3109</v>
      </c>
      <c r="E3122" s="1">
        <f t="shared" si="145"/>
        <v>5</v>
      </c>
      <c r="F3122" s="1">
        <f t="shared" si="146"/>
        <v>14</v>
      </c>
    </row>
    <row r="3123" spans="1:6" x14ac:dyDescent="0.25">
      <c r="A3123">
        <v>51014</v>
      </c>
      <c r="B3123" s="1">
        <f t="shared" si="144"/>
        <v>0</v>
      </c>
      <c r="C3123" s="2" t="s">
        <v>8760</v>
      </c>
      <c r="D3123" t="s">
        <v>3110</v>
      </c>
      <c r="E3123" s="1">
        <f t="shared" si="145"/>
        <v>5</v>
      </c>
      <c r="F3123" s="1">
        <f t="shared" si="146"/>
        <v>15</v>
      </c>
    </row>
    <row r="3124" spans="1:6" x14ac:dyDescent="0.25">
      <c r="A3124">
        <v>51015</v>
      </c>
      <c r="B3124" s="1">
        <f t="shared" si="144"/>
        <v>0</v>
      </c>
      <c r="C3124" s="2" t="s">
        <v>8760</v>
      </c>
      <c r="D3124" t="s">
        <v>3111</v>
      </c>
      <c r="E3124" s="1">
        <f t="shared" si="145"/>
        <v>5</v>
      </c>
      <c r="F3124" s="1">
        <f t="shared" si="146"/>
        <v>16</v>
      </c>
    </row>
    <row r="3125" spans="1:6" x14ac:dyDescent="0.25">
      <c r="A3125">
        <v>51016</v>
      </c>
      <c r="B3125" s="1">
        <f t="shared" si="144"/>
        <v>1</v>
      </c>
      <c r="C3125" s="2" t="s">
        <v>8760</v>
      </c>
      <c r="D3125" t="s">
        <v>3112</v>
      </c>
      <c r="E3125" s="1">
        <f t="shared" si="145"/>
        <v>5</v>
      </c>
      <c r="F3125" s="1">
        <f t="shared" si="146"/>
        <v>17</v>
      </c>
    </row>
    <row r="3126" spans="1:6" x14ac:dyDescent="0.25">
      <c r="A3126">
        <v>51017</v>
      </c>
      <c r="B3126" s="1">
        <f t="shared" si="144"/>
        <v>1</v>
      </c>
      <c r="C3126" s="2" t="s">
        <v>8760</v>
      </c>
      <c r="D3126" t="s">
        <v>3113</v>
      </c>
      <c r="E3126" s="1">
        <f t="shared" si="145"/>
        <v>5</v>
      </c>
      <c r="F3126" s="1">
        <f t="shared" si="146"/>
        <v>18</v>
      </c>
    </row>
    <row r="3127" spans="1:6" x14ac:dyDescent="0.25">
      <c r="A3127">
        <v>51018</v>
      </c>
      <c r="B3127" s="1">
        <f t="shared" si="144"/>
        <v>1</v>
      </c>
      <c r="C3127" s="2" t="s">
        <v>8760</v>
      </c>
      <c r="D3127" t="s">
        <v>3114</v>
      </c>
      <c r="E3127" s="1">
        <f t="shared" si="145"/>
        <v>5</v>
      </c>
      <c r="F3127" s="1">
        <f t="shared" si="146"/>
        <v>19</v>
      </c>
    </row>
    <row r="3128" spans="1:6" x14ac:dyDescent="0.25">
      <c r="A3128">
        <v>51019</v>
      </c>
      <c r="B3128" s="1">
        <f t="shared" si="144"/>
        <v>1</v>
      </c>
      <c r="C3128" s="2" t="s">
        <v>8760</v>
      </c>
      <c r="D3128" t="s">
        <v>3115</v>
      </c>
      <c r="E3128" s="1">
        <f t="shared" si="145"/>
        <v>5</v>
      </c>
      <c r="F3128" s="1">
        <f t="shared" si="146"/>
        <v>20</v>
      </c>
    </row>
    <row r="3129" spans="1:6" x14ac:dyDescent="0.25">
      <c r="A3129">
        <v>51020</v>
      </c>
      <c r="B3129" s="1">
        <f t="shared" si="144"/>
        <v>1</v>
      </c>
      <c r="C3129" s="2" t="s">
        <v>8760</v>
      </c>
      <c r="D3129" t="s">
        <v>3116</v>
      </c>
      <c r="E3129" s="1">
        <f t="shared" si="145"/>
        <v>5</v>
      </c>
      <c r="F3129" s="1">
        <f t="shared" si="146"/>
        <v>21</v>
      </c>
    </row>
    <row r="3130" spans="1:6" x14ac:dyDescent="0.25">
      <c r="A3130">
        <v>51021</v>
      </c>
      <c r="B3130" s="1">
        <f t="shared" si="144"/>
        <v>0</v>
      </c>
      <c r="C3130" s="2" t="s">
        <v>8760</v>
      </c>
      <c r="D3130" t="s">
        <v>3117</v>
      </c>
      <c r="E3130" s="1">
        <f t="shared" si="145"/>
        <v>5</v>
      </c>
      <c r="F3130" s="1">
        <f t="shared" si="146"/>
        <v>22</v>
      </c>
    </row>
    <row r="3131" spans="1:6" x14ac:dyDescent="0.25">
      <c r="A3131">
        <v>51022</v>
      </c>
      <c r="B3131" s="1">
        <f t="shared" si="144"/>
        <v>0</v>
      </c>
      <c r="C3131" s="2" t="s">
        <v>8760</v>
      </c>
      <c r="D3131" t="s">
        <v>3118</v>
      </c>
      <c r="E3131" s="1">
        <f t="shared" si="145"/>
        <v>5</v>
      </c>
      <c r="F3131" s="1">
        <f t="shared" si="146"/>
        <v>23</v>
      </c>
    </row>
    <row r="3132" spans="1:6" x14ac:dyDescent="0.25">
      <c r="A3132">
        <v>51023</v>
      </c>
      <c r="B3132" s="1">
        <f t="shared" si="144"/>
        <v>0</v>
      </c>
      <c r="C3132" s="2" t="s">
        <v>8760</v>
      </c>
      <c r="D3132" t="s">
        <v>3119</v>
      </c>
      <c r="E3132" s="1">
        <f t="shared" si="145"/>
        <v>5</v>
      </c>
      <c r="F3132" s="1">
        <f t="shared" si="146"/>
        <v>24</v>
      </c>
    </row>
    <row r="3133" spans="1:6" x14ac:dyDescent="0.25">
      <c r="A3133">
        <v>51024</v>
      </c>
      <c r="B3133" s="1">
        <f t="shared" si="144"/>
        <v>0</v>
      </c>
      <c r="C3133" s="2" t="s">
        <v>8760</v>
      </c>
      <c r="D3133" t="s">
        <v>3120</v>
      </c>
      <c r="E3133" s="1">
        <f t="shared" si="145"/>
        <v>5</v>
      </c>
      <c r="F3133" s="1">
        <f t="shared" si="146"/>
        <v>1</v>
      </c>
    </row>
    <row r="3134" spans="1:6" x14ac:dyDescent="0.25">
      <c r="A3134">
        <v>51101</v>
      </c>
      <c r="B3134" s="1">
        <f t="shared" si="144"/>
        <v>0</v>
      </c>
      <c r="C3134" s="2" t="s">
        <v>8760</v>
      </c>
      <c r="D3134" t="s">
        <v>3121</v>
      </c>
      <c r="E3134" s="1">
        <f t="shared" si="145"/>
        <v>5</v>
      </c>
      <c r="F3134" s="1">
        <f t="shared" si="146"/>
        <v>2</v>
      </c>
    </row>
    <row r="3135" spans="1:6" x14ac:dyDescent="0.25">
      <c r="A3135">
        <v>51102</v>
      </c>
      <c r="B3135" s="1">
        <f t="shared" si="144"/>
        <v>0</v>
      </c>
      <c r="C3135" s="2" t="s">
        <v>8760</v>
      </c>
      <c r="D3135" t="s">
        <v>3122</v>
      </c>
      <c r="E3135" s="1">
        <f t="shared" si="145"/>
        <v>5</v>
      </c>
      <c r="F3135" s="1">
        <f t="shared" si="146"/>
        <v>3</v>
      </c>
    </row>
    <row r="3136" spans="1:6" x14ac:dyDescent="0.25">
      <c r="A3136">
        <v>51103</v>
      </c>
      <c r="B3136" s="1">
        <f t="shared" si="144"/>
        <v>0</v>
      </c>
      <c r="C3136" s="2" t="s">
        <v>8760</v>
      </c>
      <c r="D3136" t="s">
        <v>3123</v>
      </c>
      <c r="E3136" s="1">
        <f t="shared" si="145"/>
        <v>5</v>
      </c>
      <c r="F3136" s="1">
        <f t="shared" si="146"/>
        <v>4</v>
      </c>
    </row>
    <row r="3137" spans="1:6" x14ac:dyDescent="0.25">
      <c r="A3137">
        <v>51104</v>
      </c>
      <c r="B3137" s="1">
        <f t="shared" si="144"/>
        <v>0</v>
      </c>
      <c r="C3137" s="2" t="s">
        <v>8760</v>
      </c>
      <c r="D3137" t="s">
        <v>3124</v>
      </c>
      <c r="E3137" s="1">
        <f t="shared" si="145"/>
        <v>5</v>
      </c>
      <c r="F3137" s="1">
        <f t="shared" si="146"/>
        <v>5</v>
      </c>
    </row>
    <row r="3138" spans="1:6" x14ac:dyDescent="0.25">
      <c r="A3138">
        <v>51105</v>
      </c>
      <c r="B3138" s="1">
        <f t="shared" si="144"/>
        <v>0</v>
      </c>
      <c r="C3138" s="2" t="s">
        <v>8760</v>
      </c>
      <c r="D3138" t="s">
        <v>3125</v>
      </c>
      <c r="E3138" s="1">
        <f t="shared" si="145"/>
        <v>5</v>
      </c>
      <c r="F3138" s="1">
        <f t="shared" si="146"/>
        <v>6</v>
      </c>
    </row>
    <row r="3139" spans="1:6" x14ac:dyDescent="0.25">
      <c r="A3139">
        <v>51106</v>
      </c>
      <c r="B3139" s="1">
        <f t="shared" si="144"/>
        <v>0</v>
      </c>
      <c r="C3139" s="2" t="s">
        <v>8760</v>
      </c>
      <c r="D3139" t="s">
        <v>3126</v>
      </c>
      <c r="E3139" s="1">
        <f t="shared" si="145"/>
        <v>5</v>
      </c>
      <c r="F3139" s="1">
        <f t="shared" si="146"/>
        <v>7</v>
      </c>
    </row>
    <row r="3140" spans="1:6" x14ac:dyDescent="0.25">
      <c r="A3140">
        <v>51107</v>
      </c>
      <c r="B3140" s="1">
        <f t="shared" si="144"/>
        <v>0</v>
      </c>
      <c r="C3140" s="2" t="s">
        <v>8760</v>
      </c>
      <c r="D3140" t="s">
        <v>3127</v>
      </c>
      <c r="E3140" s="1">
        <f t="shared" si="145"/>
        <v>5</v>
      </c>
      <c r="F3140" s="1">
        <f t="shared" si="146"/>
        <v>8</v>
      </c>
    </row>
    <row r="3141" spans="1:6" x14ac:dyDescent="0.25">
      <c r="A3141">
        <v>51108</v>
      </c>
      <c r="B3141" s="1">
        <f t="shared" si="144"/>
        <v>0</v>
      </c>
      <c r="C3141" s="2" t="s">
        <v>8760</v>
      </c>
      <c r="D3141" t="s">
        <v>3128</v>
      </c>
      <c r="E3141" s="1">
        <f t="shared" si="145"/>
        <v>5</v>
      </c>
      <c r="F3141" s="1">
        <f t="shared" si="146"/>
        <v>9</v>
      </c>
    </row>
    <row r="3142" spans="1:6" x14ac:dyDescent="0.25">
      <c r="A3142">
        <v>51109</v>
      </c>
      <c r="B3142" s="1">
        <f t="shared" si="144"/>
        <v>0</v>
      </c>
      <c r="C3142" s="2" t="s">
        <v>8760</v>
      </c>
      <c r="D3142" t="s">
        <v>3129</v>
      </c>
      <c r="E3142" s="1">
        <f t="shared" si="145"/>
        <v>5</v>
      </c>
      <c r="F3142" s="1">
        <f t="shared" si="146"/>
        <v>10</v>
      </c>
    </row>
    <row r="3143" spans="1:6" x14ac:dyDescent="0.25">
      <c r="A3143">
        <v>51110</v>
      </c>
      <c r="B3143" s="1">
        <f t="shared" si="144"/>
        <v>0</v>
      </c>
      <c r="C3143" s="2" t="s">
        <v>8760</v>
      </c>
      <c r="D3143" t="s">
        <v>3130</v>
      </c>
      <c r="E3143" s="1">
        <f t="shared" si="145"/>
        <v>5</v>
      </c>
      <c r="F3143" s="1">
        <f t="shared" si="146"/>
        <v>11</v>
      </c>
    </row>
    <row r="3144" spans="1:6" x14ac:dyDescent="0.25">
      <c r="A3144">
        <v>51111</v>
      </c>
      <c r="B3144" s="1">
        <f t="shared" si="144"/>
        <v>0</v>
      </c>
      <c r="C3144" s="2" t="s">
        <v>8760</v>
      </c>
      <c r="D3144" t="s">
        <v>3131</v>
      </c>
      <c r="E3144" s="1">
        <f t="shared" si="145"/>
        <v>5</v>
      </c>
      <c r="F3144" s="1">
        <f t="shared" si="146"/>
        <v>12</v>
      </c>
    </row>
    <row r="3145" spans="1:6" x14ac:dyDescent="0.25">
      <c r="A3145">
        <v>51112</v>
      </c>
      <c r="B3145" s="1">
        <f t="shared" si="144"/>
        <v>0</v>
      </c>
      <c r="C3145" s="2" t="s">
        <v>8760</v>
      </c>
      <c r="D3145" t="s">
        <v>3132</v>
      </c>
      <c r="E3145" s="1">
        <f t="shared" si="145"/>
        <v>5</v>
      </c>
      <c r="F3145" s="1">
        <f t="shared" si="146"/>
        <v>13</v>
      </c>
    </row>
    <row r="3146" spans="1:6" x14ac:dyDescent="0.25">
      <c r="A3146">
        <v>51113</v>
      </c>
      <c r="B3146" s="1">
        <f t="shared" si="144"/>
        <v>0</v>
      </c>
      <c r="C3146" s="2" t="s">
        <v>8760</v>
      </c>
      <c r="D3146" t="s">
        <v>3133</v>
      </c>
      <c r="E3146" s="1">
        <f t="shared" si="145"/>
        <v>5</v>
      </c>
      <c r="F3146" s="1">
        <f t="shared" si="146"/>
        <v>14</v>
      </c>
    </row>
    <row r="3147" spans="1:6" x14ac:dyDescent="0.25">
      <c r="A3147">
        <v>51114</v>
      </c>
      <c r="B3147" s="1">
        <f t="shared" si="144"/>
        <v>0</v>
      </c>
      <c r="C3147" s="2" t="s">
        <v>8760</v>
      </c>
      <c r="D3147" t="s">
        <v>3134</v>
      </c>
      <c r="E3147" s="1">
        <f t="shared" si="145"/>
        <v>5</v>
      </c>
      <c r="F3147" s="1">
        <f t="shared" si="146"/>
        <v>15</v>
      </c>
    </row>
    <row r="3148" spans="1:6" x14ac:dyDescent="0.25">
      <c r="A3148">
        <v>51115</v>
      </c>
      <c r="B3148" s="1">
        <f t="shared" si="144"/>
        <v>0</v>
      </c>
      <c r="C3148" s="2" t="s">
        <v>8760</v>
      </c>
      <c r="D3148" t="s">
        <v>3135</v>
      </c>
      <c r="E3148" s="1">
        <f t="shared" si="145"/>
        <v>5</v>
      </c>
      <c r="F3148" s="1">
        <f t="shared" si="146"/>
        <v>16</v>
      </c>
    </row>
    <row r="3149" spans="1:6" x14ac:dyDescent="0.25">
      <c r="A3149">
        <v>51116</v>
      </c>
      <c r="B3149" s="1">
        <f t="shared" si="144"/>
        <v>1</v>
      </c>
      <c r="C3149" s="2" t="s">
        <v>8760</v>
      </c>
      <c r="D3149" t="s">
        <v>3136</v>
      </c>
      <c r="E3149" s="1">
        <f t="shared" si="145"/>
        <v>5</v>
      </c>
      <c r="F3149" s="1">
        <f t="shared" si="146"/>
        <v>17</v>
      </c>
    </row>
    <row r="3150" spans="1:6" x14ac:dyDescent="0.25">
      <c r="A3150">
        <v>51117</v>
      </c>
      <c r="B3150" s="1">
        <f t="shared" si="144"/>
        <v>1</v>
      </c>
      <c r="C3150" s="2" t="s">
        <v>8760</v>
      </c>
      <c r="D3150" t="s">
        <v>3137</v>
      </c>
      <c r="E3150" s="1">
        <f t="shared" si="145"/>
        <v>5</v>
      </c>
      <c r="F3150" s="1">
        <f t="shared" si="146"/>
        <v>18</v>
      </c>
    </row>
    <row r="3151" spans="1:6" x14ac:dyDescent="0.25">
      <c r="A3151">
        <v>51118</v>
      </c>
      <c r="B3151" s="1">
        <f t="shared" ref="B3151:B3214" si="147">IF( AND( AND( AND( E3151&gt;=$D$7, E3151&lt;=$D$8 ), F3151&gt;=$D$9 ), F3151&lt;=$D$10 ), 1, 0 )</f>
        <v>1</v>
      </c>
      <c r="C3151" s="2" t="s">
        <v>8760</v>
      </c>
      <c r="D3151" t="s">
        <v>3138</v>
      </c>
      <c r="E3151" s="1">
        <f t="shared" ref="E3151:E3214" si="148">VALUE( LEFT(D3151, 3) )</f>
        <v>5</v>
      </c>
      <c r="F3151" s="1">
        <f t="shared" ref="F3151:F3214" si="149">VALUE( RIGHT(D3151, 2) )</f>
        <v>19</v>
      </c>
    </row>
    <row r="3152" spans="1:6" x14ac:dyDescent="0.25">
      <c r="A3152">
        <v>51119</v>
      </c>
      <c r="B3152" s="1">
        <f t="shared" si="147"/>
        <v>1</v>
      </c>
      <c r="C3152" s="2" t="s">
        <v>8760</v>
      </c>
      <c r="D3152" t="s">
        <v>3139</v>
      </c>
      <c r="E3152" s="1">
        <f t="shared" si="148"/>
        <v>5</v>
      </c>
      <c r="F3152" s="1">
        <f t="shared" si="149"/>
        <v>20</v>
      </c>
    </row>
    <row r="3153" spans="1:6" x14ac:dyDescent="0.25">
      <c r="A3153">
        <v>51120</v>
      </c>
      <c r="B3153" s="1">
        <f t="shared" si="147"/>
        <v>1</v>
      </c>
      <c r="C3153" s="2" t="s">
        <v>8760</v>
      </c>
      <c r="D3153" t="s">
        <v>3140</v>
      </c>
      <c r="E3153" s="1">
        <f t="shared" si="148"/>
        <v>5</v>
      </c>
      <c r="F3153" s="1">
        <f t="shared" si="149"/>
        <v>21</v>
      </c>
    </row>
    <row r="3154" spans="1:6" x14ac:dyDescent="0.25">
      <c r="A3154">
        <v>51121</v>
      </c>
      <c r="B3154" s="1">
        <f t="shared" si="147"/>
        <v>0</v>
      </c>
      <c r="C3154" s="2" t="s">
        <v>8760</v>
      </c>
      <c r="D3154" t="s">
        <v>3141</v>
      </c>
      <c r="E3154" s="1">
        <f t="shared" si="148"/>
        <v>5</v>
      </c>
      <c r="F3154" s="1">
        <f t="shared" si="149"/>
        <v>22</v>
      </c>
    </row>
    <row r="3155" spans="1:6" x14ac:dyDescent="0.25">
      <c r="A3155">
        <v>51122</v>
      </c>
      <c r="B3155" s="1">
        <f t="shared" si="147"/>
        <v>0</v>
      </c>
      <c r="C3155" s="2" t="s">
        <v>8760</v>
      </c>
      <c r="D3155" t="s">
        <v>3142</v>
      </c>
      <c r="E3155" s="1">
        <f t="shared" si="148"/>
        <v>5</v>
      </c>
      <c r="F3155" s="1">
        <f t="shared" si="149"/>
        <v>23</v>
      </c>
    </row>
    <row r="3156" spans="1:6" x14ac:dyDescent="0.25">
      <c r="A3156">
        <v>51123</v>
      </c>
      <c r="B3156" s="1">
        <f t="shared" si="147"/>
        <v>0</v>
      </c>
      <c r="C3156" s="2" t="s">
        <v>8760</v>
      </c>
      <c r="D3156" t="s">
        <v>3143</v>
      </c>
      <c r="E3156" s="1">
        <f t="shared" si="148"/>
        <v>5</v>
      </c>
      <c r="F3156" s="1">
        <f t="shared" si="149"/>
        <v>24</v>
      </c>
    </row>
    <row r="3157" spans="1:6" x14ac:dyDescent="0.25">
      <c r="A3157">
        <v>51124</v>
      </c>
      <c r="B3157" s="1">
        <f t="shared" si="147"/>
        <v>0</v>
      </c>
      <c r="C3157" s="2" t="s">
        <v>8760</v>
      </c>
      <c r="D3157" t="s">
        <v>3144</v>
      </c>
      <c r="E3157" s="1">
        <f t="shared" si="148"/>
        <v>5</v>
      </c>
      <c r="F3157" s="1">
        <f t="shared" si="149"/>
        <v>1</v>
      </c>
    </row>
    <row r="3158" spans="1:6" x14ac:dyDescent="0.25">
      <c r="A3158">
        <v>51201</v>
      </c>
      <c r="B3158" s="1">
        <f t="shared" si="147"/>
        <v>0</v>
      </c>
      <c r="C3158" s="2" t="s">
        <v>8760</v>
      </c>
      <c r="D3158" t="s">
        <v>3145</v>
      </c>
      <c r="E3158" s="1">
        <f t="shared" si="148"/>
        <v>5</v>
      </c>
      <c r="F3158" s="1">
        <f t="shared" si="149"/>
        <v>2</v>
      </c>
    </row>
    <row r="3159" spans="1:6" x14ac:dyDescent="0.25">
      <c r="A3159">
        <v>51202</v>
      </c>
      <c r="B3159" s="1">
        <f t="shared" si="147"/>
        <v>0</v>
      </c>
      <c r="C3159" s="2" t="s">
        <v>8760</v>
      </c>
      <c r="D3159" t="s">
        <v>3146</v>
      </c>
      <c r="E3159" s="1">
        <f t="shared" si="148"/>
        <v>5</v>
      </c>
      <c r="F3159" s="1">
        <f t="shared" si="149"/>
        <v>3</v>
      </c>
    </row>
    <row r="3160" spans="1:6" x14ac:dyDescent="0.25">
      <c r="A3160">
        <v>51203</v>
      </c>
      <c r="B3160" s="1">
        <f t="shared" si="147"/>
        <v>0</v>
      </c>
      <c r="C3160" s="2" t="s">
        <v>8760</v>
      </c>
      <c r="D3160" t="s">
        <v>3147</v>
      </c>
      <c r="E3160" s="1">
        <f t="shared" si="148"/>
        <v>5</v>
      </c>
      <c r="F3160" s="1">
        <f t="shared" si="149"/>
        <v>4</v>
      </c>
    </row>
    <row r="3161" spans="1:6" x14ac:dyDescent="0.25">
      <c r="A3161">
        <v>51204</v>
      </c>
      <c r="B3161" s="1">
        <f t="shared" si="147"/>
        <v>0</v>
      </c>
      <c r="C3161" s="2" t="s">
        <v>8760</v>
      </c>
      <c r="D3161" t="s">
        <v>3148</v>
      </c>
      <c r="E3161" s="1">
        <f t="shared" si="148"/>
        <v>5</v>
      </c>
      <c r="F3161" s="1">
        <f t="shared" si="149"/>
        <v>5</v>
      </c>
    </row>
    <row r="3162" spans="1:6" x14ac:dyDescent="0.25">
      <c r="A3162">
        <v>51205</v>
      </c>
      <c r="B3162" s="1">
        <f t="shared" si="147"/>
        <v>0</v>
      </c>
      <c r="C3162" s="2" t="s">
        <v>8760</v>
      </c>
      <c r="D3162" t="s">
        <v>3149</v>
      </c>
      <c r="E3162" s="1">
        <f t="shared" si="148"/>
        <v>5</v>
      </c>
      <c r="F3162" s="1">
        <f t="shared" si="149"/>
        <v>6</v>
      </c>
    </row>
    <row r="3163" spans="1:6" x14ac:dyDescent="0.25">
      <c r="A3163">
        <v>51206</v>
      </c>
      <c r="B3163" s="1">
        <f t="shared" si="147"/>
        <v>0</v>
      </c>
      <c r="C3163" s="2" t="s">
        <v>8760</v>
      </c>
      <c r="D3163" t="s">
        <v>3150</v>
      </c>
      <c r="E3163" s="1">
        <f t="shared" si="148"/>
        <v>5</v>
      </c>
      <c r="F3163" s="1">
        <f t="shared" si="149"/>
        <v>7</v>
      </c>
    </row>
    <row r="3164" spans="1:6" x14ac:dyDescent="0.25">
      <c r="A3164">
        <v>51207</v>
      </c>
      <c r="B3164" s="1">
        <f t="shared" si="147"/>
        <v>0</v>
      </c>
      <c r="C3164" s="2" t="s">
        <v>8760</v>
      </c>
      <c r="D3164" t="s">
        <v>3151</v>
      </c>
      <c r="E3164" s="1">
        <f t="shared" si="148"/>
        <v>5</v>
      </c>
      <c r="F3164" s="1">
        <f t="shared" si="149"/>
        <v>8</v>
      </c>
    </row>
    <row r="3165" spans="1:6" x14ac:dyDescent="0.25">
      <c r="A3165">
        <v>51208</v>
      </c>
      <c r="B3165" s="1">
        <f t="shared" si="147"/>
        <v>0</v>
      </c>
      <c r="C3165" s="2" t="s">
        <v>8760</v>
      </c>
      <c r="D3165" t="s">
        <v>3152</v>
      </c>
      <c r="E3165" s="1">
        <f t="shared" si="148"/>
        <v>5</v>
      </c>
      <c r="F3165" s="1">
        <f t="shared" si="149"/>
        <v>9</v>
      </c>
    </row>
    <row r="3166" spans="1:6" x14ac:dyDescent="0.25">
      <c r="A3166">
        <v>51209</v>
      </c>
      <c r="B3166" s="1">
        <f t="shared" si="147"/>
        <v>0</v>
      </c>
      <c r="C3166" s="2" t="s">
        <v>8760</v>
      </c>
      <c r="D3166" t="s">
        <v>3153</v>
      </c>
      <c r="E3166" s="1">
        <f t="shared" si="148"/>
        <v>5</v>
      </c>
      <c r="F3166" s="1">
        <f t="shared" si="149"/>
        <v>10</v>
      </c>
    </row>
    <row r="3167" spans="1:6" x14ac:dyDescent="0.25">
      <c r="A3167">
        <v>51210</v>
      </c>
      <c r="B3167" s="1">
        <f t="shared" si="147"/>
        <v>0</v>
      </c>
      <c r="C3167" s="2" t="s">
        <v>8760</v>
      </c>
      <c r="D3167" t="s">
        <v>3154</v>
      </c>
      <c r="E3167" s="1">
        <f t="shared" si="148"/>
        <v>5</v>
      </c>
      <c r="F3167" s="1">
        <f t="shared" si="149"/>
        <v>11</v>
      </c>
    </row>
    <row r="3168" spans="1:6" x14ac:dyDescent="0.25">
      <c r="A3168">
        <v>51211</v>
      </c>
      <c r="B3168" s="1">
        <f t="shared" si="147"/>
        <v>0</v>
      </c>
      <c r="C3168" s="2" t="s">
        <v>8760</v>
      </c>
      <c r="D3168" t="s">
        <v>3155</v>
      </c>
      <c r="E3168" s="1">
        <f t="shared" si="148"/>
        <v>5</v>
      </c>
      <c r="F3168" s="1">
        <f t="shared" si="149"/>
        <v>12</v>
      </c>
    </row>
    <row r="3169" spans="1:6" x14ac:dyDescent="0.25">
      <c r="A3169">
        <v>51212</v>
      </c>
      <c r="B3169" s="1">
        <f t="shared" si="147"/>
        <v>0</v>
      </c>
      <c r="C3169" s="2" t="s">
        <v>8760</v>
      </c>
      <c r="D3169" t="s">
        <v>3156</v>
      </c>
      <c r="E3169" s="1">
        <f t="shared" si="148"/>
        <v>5</v>
      </c>
      <c r="F3169" s="1">
        <f t="shared" si="149"/>
        <v>13</v>
      </c>
    </row>
    <row r="3170" spans="1:6" x14ac:dyDescent="0.25">
      <c r="A3170">
        <v>51213</v>
      </c>
      <c r="B3170" s="1">
        <f t="shared" si="147"/>
        <v>0</v>
      </c>
      <c r="C3170" s="2" t="s">
        <v>8760</v>
      </c>
      <c r="D3170" t="s">
        <v>3157</v>
      </c>
      <c r="E3170" s="1">
        <f t="shared" si="148"/>
        <v>5</v>
      </c>
      <c r="F3170" s="1">
        <f t="shared" si="149"/>
        <v>14</v>
      </c>
    </row>
    <row r="3171" spans="1:6" x14ac:dyDescent="0.25">
      <c r="A3171">
        <v>51214</v>
      </c>
      <c r="B3171" s="1">
        <f t="shared" si="147"/>
        <v>0</v>
      </c>
      <c r="C3171" s="2" t="s">
        <v>8760</v>
      </c>
      <c r="D3171" t="s">
        <v>3158</v>
      </c>
      <c r="E3171" s="1">
        <f t="shared" si="148"/>
        <v>5</v>
      </c>
      <c r="F3171" s="1">
        <f t="shared" si="149"/>
        <v>15</v>
      </c>
    </row>
    <row r="3172" spans="1:6" x14ac:dyDescent="0.25">
      <c r="A3172">
        <v>51215</v>
      </c>
      <c r="B3172" s="1">
        <f t="shared" si="147"/>
        <v>0</v>
      </c>
      <c r="C3172" s="2" t="s">
        <v>8760</v>
      </c>
      <c r="D3172" t="s">
        <v>3159</v>
      </c>
      <c r="E3172" s="1">
        <f t="shared" si="148"/>
        <v>5</v>
      </c>
      <c r="F3172" s="1">
        <f t="shared" si="149"/>
        <v>16</v>
      </c>
    </row>
    <row r="3173" spans="1:6" x14ac:dyDescent="0.25">
      <c r="A3173">
        <v>51216</v>
      </c>
      <c r="B3173" s="1">
        <f t="shared" si="147"/>
        <v>1</v>
      </c>
      <c r="C3173" s="2" t="s">
        <v>8760</v>
      </c>
      <c r="D3173" t="s">
        <v>3160</v>
      </c>
      <c r="E3173" s="1">
        <f t="shared" si="148"/>
        <v>5</v>
      </c>
      <c r="F3173" s="1">
        <f t="shared" si="149"/>
        <v>17</v>
      </c>
    </row>
    <row r="3174" spans="1:6" x14ac:dyDescent="0.25">
      <c r="A3174">
        <v>51217</v>
      </c>
      <c r="B3174" s="1">
        <f t="shared" si="147"/>
        <v>1</v>
      </c>
      <c r="C3174" s="2" t="s">
        <v>8760</v>
      </c>
      <c r="D3174" t="s">
        <v>3161</v>
      </c>
      <c r="E3174" s="1">
        <f t="shared" si="148"/>
        <v>5</v>
      </c>
      <c r="F3174" s="1">
        <f t="shared" si="149"/>
        <v>18</v>
      </c>
    </row>
    <row r="3175" spans="1:6" x14ac:dyDescent="0.25">
      <c r="A3175">
        <v>51218</v>
      </c>
      <c r="B3175" s="1">
        <f t="shared" si="147"/>
        <v>1</v>
      </c>
      <c r="C3175" s="2" t="s">
        <v>8760</v>
      </c>
      <c r="D3175" t="s">
        <v>3162</v>
      </c>
      <c r="E3175" s="1">
        <f t="shared" si="148"/>
        <v>5</v>
      </c>
      <c r="F3175" s="1">
        <f t="shared" si="149"/>
        <v>19</v>
      </c>
    </row>
    <row r="3176" spans="1:6" x14ac:dyDescent="0.25">
      <c r="A3176">
        <v>51219</v>
      </c>
      <c r="B3176" s="1">
        <f t="shared" si="147"/>
        <v>1</v>
      </c>
      <c r="C3176" s="2" t="s">
        <v>8760</v>
      </c>
      <c r="D3176" t="s">
        <v>3163</v>
      </c>
      <c r="E3176" s="1">
        <f t="shared" si="148"/>
        <v>5</v>
      </c>
      <c r="F3176" s="1">
        <f t="shared" si="149"/>
        <v>20</v>
      </c>
    </row>
    <row r="3177" spans="1:6" x14ac:dyDescent="0.25">
      <c r="A3177">
        <v>51220</v>
      </c>
      <c r="B3177" s="1">
        <f t="shared" si="147"/>
        <v>1</v>
      </c>
      <c r="C3177" s="2" t="s">
        <v>8760</v>
      </c>
      <c r="D3177" t="s">
        <v>3164</v>
      </c>
      <c r="E3177" s="1">
        <f t="shared" si="148"/>
        <v>5</v>
      </c>
      <c r="F3177" s="1">
        <f t="shared" si="149"/>
        <v>21</v>
      </c>
    </row>
    <row r="3178" spans="1:6" x14ac:dyDescent="0.25">
      <c r="A3178">
        <v>51221</v>
      </c>
      <c r="B3178" s="1">
        <f t="shared" si="147"/>
        <v>0</v>
      </c>
      <c r="C3178" s="2" t="s">
        <v>8760</v>
      </c>
      <c r="D3178" t="s">
        <v>3165</v>
      </c>
      <c r="E3178" s="1">
        <f t="shared" si="148"/>
        <v>5</v>
      </c>
      <c r="F3178" s="1">
        <f t="shared" si="149"/>
        <v>22</v>
      </c>
    </row>
    <row r="3179" spans="1:6" x14ac:dyDescent="0.25">
      <c r="A3179">
        <v>51222</v>
      </c>
      <c r="B3179" s="1">
        <f t="shared" si="147"/>
        <v>0</v>
      </c>
      <c r="C3179" s="2" t="s">
        <v>8760</v>
      </c>
      <c r="D3179" t="s">
        <v>3166</v>
      </c>
      <c r="E3179" s="1">
        <f t="shared" si="148"/>
        <v>5</v>
      </c>
      <c r="F3179" s="1">
        <f t="shared" si="149"/>
        <v>23</v>
      </c>
    </row>
    <row r="3180" spans="1:6" x14ac:dyDescent="0.25">
      <c r="A3180">
        <v>51223</v>
      </c>
      <c r="B3180" s="1">
        <f t="shared" si="147"/>
        <v>0</v>
      </c>
      <c r="C3180" s="2" t="s">
        <v>8760</v>
      </c>
      <c r="D3180" t="s">
        <v>3167</v>
      </c>
      <c r="E3180" s="1">
        <f t="shared" si="148"/>
        <v>5</v>
      </c>
      <c r="F3180" s="1">
        <f t="shared" si="149"/>
        <v>24</v>
      </c>
    </row>
    <row r="3181" spans="1:6" x14ac:dyDescent="0.25">
      <c r="A3181">
        <v>51224</v>
      </c>
      <c r="B3181" s="1">
        <f t="shared" si="147"/>
        <v>0</v>
      </c>
      <c r="C3181" s="2" t="s">
        <v>8760</v>
      </c>
      <c r="D3181" t="s">
        <v>3168</v>
      </c>
      <c r="E3181" s="1">
        <f t="shared" si="148"/>
        <v>5</v>
      </c>
      <c r="F3181" s="1">
        <f t="shared" si="149"/>
        <v>1</v>
      </c>
    </row>
    <row r="3182" spans="1:6" x14ac:dyDescent="0.25">
      <c r="A3182">
        <v>51301</v>
      </c>
      <c r="B3182" s="1">
        <f t="shared" si="147"/>
        <v>0</v>
      </c>
      <c r="C3182" s="2" t="s">
        <v>8760</v>
      </c>
      <c r="D3182" t="s">
        <v>3169</v>
      </c>
      <c r="E3182" s="1">
        <f t="shared" si="148"/>
        <v>5</v>
      </c>
      <c r="F3182" s="1">
        <f t="shared" si="149"/>
        <v>2</v>
      </c>
    </row>
    <row r="3183" spans="1:6" x14ac:dyDescent="0.25">
      <c r="A3183">
        <v>51302</v>
      </c>
      <c r="B3183" s="1">
        <f t="shared" si="147"/>
        <v>0</v>
      </c>
      <c r="C3183" s="2" t="s">
        <v>8760</v>
      </c>
      <c r="D3183" t="s">
        <v>3170</v>
      </c>
      <c r="E3183" s="1">
        <f t="shared" si="148"/>
        <v>5</v>
      </c>
      <c r="F3183" s="1">
        <f t="shared" si="149"/>
        <v>3</v>
      </c>
    </row>
    <row r="3184" spans="1:6" x14ac:dyDescent="0.25">
      <c r="A3184">
        <v>51303</v>
      </c>
      <c r="B3184" s="1">
        <f t="shared" si="147"/>
        <v>0</v>
      </c>
      <c r="C3184" s="2" t="s">
        <v>8760</v>
      </c>
      <c r="D3184" t="s">
        <v>3171</v>
      </c>
      <c r="E3184" s="1">
        <f t="shared" si="148"/>
        <v>5</v>
      </c>
      <c r="F3184" s="1">
        <f t="shared" si="149"/>
        <v>4</v>
      </c>
    </row>
    <row r="3185" spans="1:6" x14ac:dyDescent="0.25">
      <c r="A3185">
        <v>51304</v>
      </c>
      <c r="B3185" s="1">
        <f t="shared" si="147"/>
        <v>0</v>
      </c>
      <c r="C3185" s="2" t="s">
        <v>8760</v>
      </c>
      <c r="D3185" t="s">
        <v>3172</v>
      </c>
      <c r="E3185" s="1">
        <f t="shared" si="148"/>
        <v>5</v>
      </c>
      <c r="F3185" s="1">
        <f t="shared" si="149"/>
        <v>5</v>
      </c>
    </row>
    <row r="3186" spans="1:6" x14ac:dyDescent="0.25">
      <c r="A3186">
        <v>51305</v>
      </c>
      <c r="B3186" s="1">
        <f t="shared" si="147"/>
        <v>0</v>
      </c>
      <c r="C3186" s="2" t="s">
        <v>8760</v>
      </c>
      <c r="D3186" t="s">
        <v>3173</v>
      </c>
      <c r="E3186" s="1">
        <f t="shared" si="148"/>
        <v>5</v>
      </c>
      <c r="F3186" s="1">
        <f t="shared" si="149"/>
        <v>6</v>
      </c>
    </row>
    <row r="3187" spans="1:6" x14ac:dyDescent="0.25">
      <c r="A3187">
        <v>51306</v>
      </c>
      <c r="B3187" s="1">
        <f t="shared" si="147"/>
        <v>0</v>
      </c>
      <c r="C3187" s="2" t="s">
        <v>8760</v>
      </c>
      <c r="D3187" t="s">
        <v>3174</v>
      </c>
      <c r="E3187" s="1">
        <f t="shared" si="148"/>
        <v>5</v>
      </c>
      <c r="F3187" s="1">
        <f t="shared" si="149"/>
        <v>7</v>
      </c>
    </row>
    <row r="3188" spans="1:6" x14ac:dyDescent="0.25">
      <c r="A3188">
        <v>51307</v>
      </c>
      <c r="B3188" s="1">
        <f t="shared" si="147"/>
        <v>0</v>
      </c>
      <c r="C3188" s="2" t="s">
        <v>8760</v>
      </c>
      <c r="D3188" t="s">
        <v>3175</v>
      </c>
      <c r="E3188" s="1">
        <f t="shared" si="148"/>
        <v>5</v>
      </c>
      <c r="F3188" s="1">
        <f t="shared" si="149"/>
        <v>8</v>
      </c>
    </row>
    <row r="3189" spans="1:6" x14ac:dyDescent="0.25">
      <c r="A3189">
        <v>51308</v>
      </c>
      <c r="B3189" s="1">
        <f t="shared" si="147"/>
        <v>0</v>
      </c>
      <c r="C3189" s="2" t="s">
        <v>8760</v>
      </c>
      <c r="D3189" t="s">
        <v>3176</v>
      </c>
      <c r="E3189" s="1">
        <f t="shared" si="148"/>
        <v>5</v>
      </c>
      <c r="F3189" s="1">
        <f t="shared" si="149"/>
        <v>9</v>
      </c>
    </row>
    <row r="3190" spans="1:6" x14ac:dyDescent="0.25">
      <c r="A3190">
        <v>51309</v>
      </c>
      <c r="B3190" s="1">
        <f t="shared" si="147"/>
        <v>0</v>
      </c>
      <c r="C3190" s="2" t="s">
        <v>8760</v>
      </c>
      <c r="D3190" t="s">
        <v>3177</v>
      </c>
      <c r="E3190" s="1">
        <f t="shared" si="148"/>
        <v>5</v>
      </c>
      <c r="F3190" s="1">
        <f t="shared" si="149"/>
        <v>10</v>
      </c>
    </row>
    <row r="3191" spans="1:6" x14ac:dyDescent="0.25">
      <c r="A3191">
        <v>51310</v>
      </c>
      <c r="B3191" s="1">
        <f t="shared" si="147"/>
        <v>0</v>
      </c>
      <c r="C3191" s="2" t="s">
        <v>8760</v>
      </c>
      <c r="D3191" t="s">
        <v>3178</v>
      </c>
      <c r="E3191" s="1">
        <f t="shared" si="148"/>
        <v>5</v>
      </c>
      <c r="F3191" s="1">
        <f t="shared" si="149"/>
        <v>11</v>
      </c>
    </row>
    <row r="3192" spans="1:6" x14ac:dyDescent="0.25">
      <c r="A3192">
        <v>51311</v>
      </c>
      <c r="B3192" s="1">
        <f t="shared" si="147"/>
        <v>0</v>
      </c>
      <c r="C3192" s="2" t="s">
        <v>8760</v>
      </c>
      <c r="D3192" t="s">
        <v>3179</v>
      </c>
      <c r="E3192" s="1">
        <f t="shared" si="148"/>
        <v>5</v>
      </c>
      <c r="F3192" s="1">
        <f t="shared" si="149"/>
        <v>12</v>
      </c>
    </row>
    <row r="3193" spans="1:6" x14ac:dyDescent="0.25">
      <c r="A3193">
        <v>51312</v>
      </c>
      <c r="B3193" s="1">
        <f t="shared" si="147"/>
        <v>0</v>
      </c>
      <c r="C3193" s="2" t="s">
        <v>8760</v>
      </c>
      <c r="D3193" t="s">
        <v>3180</v>
      </c>
      <c r="E3193" s="1">
        <f t="shared" si="148"/>
        <v>5</v>
      </c>
      <c r="F3193" s="1">
        <f t="shared" si="149"/>
        <v>13</v>
      </c>
    </row>
    <row r="3194" spans="1:6" x14ac:dyDescent="0.25">
      <c r="A3194">
        <v>51313</v>
      </c>
      <c r="B3194" s="1">
        <f t="shared" si="147"/>
        <v>0</v>
      </c>
      <c r="C3194" s="2" t="s">
        <v>8760</v>
      </c>
      <c r="D3194" t="s">
        <v>3181</v>
      </c>
      <c r="E3194" s="1">
        <f t="shared" si="148"/>
        <v>5</v>
      </c>
      <c r="F3194" s="1">
        <f t="shared" si="149"/>
        <v>14</v>
      </c>
    </row>
    <row r="3195" spans="1:6" x14ac:dyDescent="0.25">
      <c r="A3195">
        <v>51314</v>
      </c>
      <c r="B3195" s="1">
        <f t="shared" si="147"/>
        <v>0</v>
      </c>
      <c r="C3195" s="2" t="s">
        <v>8760</v>
      </c>
      <c r="D3195" t="s">
        <v>3182</v>
      </c>
      <c r="E3195" s="1">
        <f t="shared" si="148"/>
        <v>5</v>
      </c>
      <c r="F3195" s="1">
        <f t="shared" si="149"/>
        <v>15</v>
      </c>
    </row>
    <row r="3196" spans="1:6" x14ac:dyDescent="0.25">
      <c r="A3196">
        <v>51315</v>
      </c>
      <c r="B3196" s="1">
        <f t="shared" si="147"/>
        <v>0</v>
      </c>
      <c r="C3196" s="2" t="s">
        <v>8760</v>
      </c>
      <c r="D3196" t="s">
        <v>3183</v>
      </c>
      <c r="E3196" s="1">
        <f t="shared" si="148"/>
        <v>5</v>
      </c>
      <c r="F3196" s="1">
        <f t="shared" si="149"/>
        <v>16</v>
      </c>
    </row>
    <row r="3197" spans="1:6" x14ac:dyDescent="0.25">
      <c r="A3197">
        <v>51316</v>
      </c>
      <c r="B3197" s="1">
        <f t="shared" si="147"/>
        <v>1</v>
      </c>
      <c r="C3197" s="2" t="s">
        <v>8760</v>
      </c>
      <c r="D3197" t="s">
        <v>3184</v>
      </c>
      <c r="E3197" s="1">
        <f t="shared" si="148"/>
        <v>5</v>
      </c>
      <c r="F3197" s="1">
        <f t="shared" si="149"/>
        <v>17</v>
      </c>
    </row>
    <row r="3198" spans="1:6" x14ac:dyDescent="0.25">
      <c r="A3198">
        <v>51317</v>
      </c>
      <c r="B3198" s="1">
        <f t="shared" si="147"/>
        <v>1</v>
      </c>
      <c r="C3198" s="2" t="s">
        <v>8760</v>
      </c>
      <c r="D3198" t="s">
        <v>3185</v>
      </c>
      <c r="E3198" s="1">
        <f t="shared" si="148"/>
        <v>5</v>
      </c>
      <c r="F3198" s="1">
        <f t="shared" si="149"/>
        <v>18</v>
      </c>
    </row>
    <row r="3199" spans="1:6" x14ac:dyDescent="0.25">
      <c r="A3199">
        <v>51318</v>
      </c>
      <c r="B3199" s="1">
        <f t="shared" si="147"/>
        <v>1</v>
      </c>
      <c r="C3199" s="2" t="s">
        <v>8760</v>
      </c>
      <c r="D3199" t="s">
        <v>3186</v>
      </c>
      <c r="E3199" s="1">
        <f t="shared" si="148"/>
        <v>5</v>
      </c>
      <c r="F3199" s="1">
        <f t="shared" si="149"/>
        <v>19</v>
      </c>
    </row>
    <row r="3200" spans="1:6" x14ac:dyDescent="0.25">
      <c r="A3200">
        <v>51319</v>
      </c>
      <c r="B3200" s="1">
        <f t="shared" si="147"/>
        <v>1</v>
      </c>
      <c r="C3200" s="2" t="s">
        <v>8760</v>
      </c>
      <c r="D3200" t="s">
        <v>3187</v>
      </c>
      <c r="E3200" s="1">
        <f t="shared" si="148"/>
        <v>5</v>
      </c>
      <c r="F3200" s="1">
        <f t="shared" si="149"/>
        <v>20</v>
      </c>
    </row>
    <row r="3201" spans="1:6" x14ac:dyDescent="0.25">
      <c r="A3201">
        <v>51320</v>
      </c>
      <c r="B3201" s="1">
        <f t="shared" si="147"/>
        <v>1</v>
      </c>
      <c r="C3201" s="2" t="s">
        <v>8760</v>
      </c>
      <c r="D3201" t="s">
        <v>3188</v>
      </c>
      <c r="E3201" s="1">
        <f t="shared" si="148"/>
        <v>5</v>
      </c>
      <c r="F3201" s="1">
        <f t="shared" si="149"/>
        <v>21</v>
      </c>
    </row>
    <row r="3202" spans="1:6" x14ac:dyDescent="0.25">
      <c r="A3202">
        <v>51321</v>
      </c>
      <c r="B3202" s="1">
        <f t="shared" si="147"/>
        <v>0</v>
      </c>
      <c r="C3202" s="2" t="s">
        <v>8760</v>
      </c>
      <c r="D3202" t="s">
        <v>3189</v>
      </c>
      <c r="E3202" s="1">
        <f t="shared" si="148"/>
        <v>5</v>
      </c>
      <c r="F3202" s="1">
        <f t="shared" si="149"/>
        <v>22</v>
      </c>
    </row>
    <row r="3203" spans="1:6" x14ac:dyDescent="0.25">
      <c r="A3203">
        <v>51322</v>
      </c>
      <c r="B3203" s="1">
        <f t="shared" si="147"/>
        <v>0</v>
      </c>
      <c r="C3203" s="2" t="s">
        <v>8760</v>
      </c>
      <c r="D3203" t="s">
        <v>3190</v>
      </c>
      <c r="E3203" s="1">
        <f t="shared" si="148"/>
        <v>5</v>
      </c>
      <c r="F3203" s="1">
        <f t="shared" si="149"/>
        <v>23</v>
      </c>
    </row>
    <row r="3204" spans="1:6" x14ac:dyDescent="0.25">
      <c r="A3204">
        <v>51323</v>
      </c>
      <c r="B3204" s="1">
        <f t="shared" si="147"/>
        <v>0</v>
      </c>
      <c r="C3204" s="2" t="s">
        <v>8760</v>
      </c>
      <c r="D3204" t="s">
        <v>3191</v>
      </c>
      <c r="E3204" s="1">
        <f t="shared" si="148"/>
        <v>5</v>
      </c>
      <c r="F3204" s="1">
        <f t="shared" si="149"/>
        <v>24</v>
      </c>
    </row>
    <row r="3205" spans="1:6" x14ac:dyDescent="0.25">
      <c r="A3205">
        <v>51324</v>
      </c>
      <c r="B3205" s="1">
        <f t="shared" si="147"/>
        <v>0</v>
      </c>
      <c r="C3205" s="2" t="s">
        <v>8760</v>
      </c>
      <c r="D3205" t="s">
        <v>3192</v>
      </c>
      <c r="E3205" s="1">
        <f t="shared" si="148"/>
        <v>5</v>
      </c>
      <c r="F3205" s="1">
        <f t="shared" si="149"/>
        <v>1</v>
      </c>
    </row>
    <row r="3206" spans="1:6" x14ac:dyDescent="0.25">
      <c r="A3206">
        <v>51401</v>
      </c>
      <c r="B3206" s="1">
        <f t="shared" si="147"/>
        <v>0</v>
      </c>
      <c r="C3206" s="2" t="s">
        <v>8760</v>
      </c>
      <c r="D3206" t="s">
        <v>3193</v>
      </c>
      <c r="E3206" s="1">
        <f t="shared" si="148"/>
        <v>5</v>
      </c>
      <c r="F3206" s="1">
        <f t="shared" si="149"/>
        <v>2</v>
      </c>
    </row>
    <row r="3207" spans="1:6" x14ac:dyDescent="0.25">
      <c r="A3207">
        <v>51402</v>
      </c>
      <c r="B3207" s="1">
        <f t="shared" si="147"/>
        <v>0</v>
      </c>
      <c r="C3207" s="2" t="s">
        <v>8760</v>
      </c>
      <c r="D3207" t="s">
        <v>3194</v>
      </c>
      <c r="E3207" s="1">
        <f t="shared" si="148"/>
        <v>5</v>
      </c>
      <c r="F3207" s="1">
        <f t="shared" si="149"/>
        <v>3</v>
      </c>
    </row>
    <row r="3208" spans="1:6" x14ac:dyDescent="0.25">
      <c r="A3208">
        <v>51403</v>
      </c>
      <c r="B3208" s="1">
        <f t="shared" si="147"/>
        <v>0</v>
      </c>
      <c r="C3208" s="2" t="s">
        <v>8760</v>
      </c>
      <c r="D3208" t="s">
        <v>3195</v>
      </c>
      <c r="E3208" s="1">
        <f t="shared" si="148"/>
        <v>5</v>
      </c>
      <c r="F3208" s="1">
        <f t="shared" si="149"/>
        <v>4</v>
      </c>
    </row>
    <row r="3209" spans="1:6" x14ac:dyDescent="0.25">
      <c r="A3209">
        <v>51404</v>
      </c>
      <c r="B3209" s="1">
        <f t="shared" si="147"/>
        <v>0</v>
      </c>
      <c r="C3209" s="2" t="s">
        <v>8760</v>
      </c>
      <c r="D3209" t="s">
        <v>3196</v>
      </c>
      <c r="E3209" s="1">
        <f t="shared" si="148"/>
        <v>5</v>
      </c>
      <c r="F3209" s="1">
        <f t="shared" si="149"/>
        <v>5</v>
      </c>
    </row>
    <row r="3210" spans="1:6" x14ac:dyDescent="0.25">
      <c r="A3210">
        <v>51405</v>
      </c>
      <c r="B3210" s="1">
        <f t="shared" si="147"/>
        <v>0</v>
      </c>
      <c r="C3210" s="2" t="s">
        <v>8760</v>
      </c>
      <c r="D3210" t="s">
        <v>3197</v>
      </c>
      <c r="E3210" s="1">
        <f t="shared" si="148"/>
        <v>5</v>
      </c>
      <c r="F3210" s="1">
        <f t="shared" si="149"/>
        <v>6</v>
      </c>
    </row>
    <row r="3211" spans="1:6" x14ac:dyDescent="0.25">
      <c r="A3211">
        <v>51406</v>
      </c>
      <c r="B3211" s="1">
        <f t="shared" si="147"/>
        <v>0</v>
      </c>
      <c r="C3211" s="2" t="s">
        <v>8760</v>
      </c>
      <c r="D3211" t="s">
        <v>3198</v>
      </c>
      <c r="E3211" s="1">
        <f t="shared" si="148"/>
        <v>5</v>
      </c>
      <c r="F3211" s="1">
        <f t="shared" si="149"/>
        <v>7</v>
      </c>
    </row>
    <row r="3212" spans="1:6" x14ac:dyDescent="0.25">
      <c r="A3212">
        <v>51407</v>
      </c>
      <c r="B3212" s="1">
        <f t="shared" si="147"/>
        <v>0</v>
      </c>
      <c r="C3212" s="2" t="s">
        <v>8760</v>
      </c>
      <c r="D3212" t="s">
        <v>3199</v>
      </c>
      <c r="E3212" s="1">
        <f t="shared" si="148"/>
        <v>5</v>
      </c>
      <c r="F3212" s="1">
        <f t="shared" si="149"/>
        <v>8</v>
      </c>
    </row>
    <row r="3213" spans="1:6" x14ac:dyDescent="0.25">
      <c r="A3213">
        <v>51408</v>
      </c>
      <c r="B3213" s="1">
        <f t="shared" si="147"/>
        <v>0</v>
      </c>
      <c r="C3213" s="2" t="s">
        <v>8760</v>
      </c>
      <c r="D3213" t="s">
        <v>3200</v>
      </c>
      <c r="E3213" s="1">
        <f t="shared" si="148"/>
        <v>5</v>
      </c>
      <c r="F3213" s="1">
        <f t="shared" si="149"/>
        <v>9</v>
      </c>
    </row>
    <row r="3214" spans="1:6" x14ac:dyDescent="0.25">
      <c r="A3214">
        <v>51409</v>
      </c>
      <c r="B3214" s="1">
        <f t="shared" si="147"/>
        <v>0</v>
      </c>
      <c r="C3214" s="2" t="s">
        <v>8760</v>
      </c>
      <c r="D3214" t="s">
        <v>3201</v>
      </c>
      <c r="E3214" s="1">
        <f t="shared" si="148"/>
        <v>5</v>
      </c>
      <c r="F3214" s="1">
        <f t="shared" si="149"/>
        <v>10</v>
      </c>
    </row>
    <row r="3215" spans="1:6" x14ac:dyDescent="0.25">
      <c r="A3215">
        <v>51410</v>
      </c>
      <c r="B3215" s="1">
        <f t="shared" ref="B3215:B3278" si="150">IF( AND( AND( AND( E3215&gt;=$D$7, E3215&lt;=$D$8 ), F3215&gt;=$D$9 ), F3215&lt;=$D$10 ), 1, 0 )</f>
        <v>0</v>
      </c>
      <c r="C3215" s="2" t="s">
        <v>8760</v>
      </c>
      <c r="D3215" t="s">
        <v>3202</v>
      </c>
      <c r="E3215" s="1">
        <f t="shared" ref="E3215:E3278" si="151">VALUE( LEFT(D3215, 3) )</f>
        <v>5</v>
      </c>
      <c r="F3215" s="1">
        <f t="shared" ref="F3215:F3278" si="152">VALUE( RIGHT(D3215, 2) )</f>
        <v>11</v>
      </c>
    </row>
    <row r="3216" spans="1:6" x14ac:dyDescent="0.25">
      <c r="A3216">
        <v>51411</v>
      </c>
      <c r="B3216" s="1">
        <f t="shared" si="150"/>
        <v>0</v>
      </c>
      <c r="C3216" s="2" t="s">
        <v>8760</v>
      </c>
      <c r="D3216" t="s">
        <v>3203</v>
      </c>
      <c r="E3216" s="1">
        <f t="shared" si="151"/>
        <v>5</v>
      </c>
      <c r="F3216" s="1">
        <f t="shared" si="152"/>
        <v>12</v>
      </c>
    </row>
    <row r="3217" spans="1:6" x14ac:dyDescent="0.25">
      <c r="A3217">
        <v>51412</v>
      </c>
      <c r="B3217" s="1">
        <f t="shared" si="150"/>
        <v>0</v>
      </c>
      <c r="C3217" s="2" t="s">
        <v>8760</v>
      </c>
      <c r="D3217" t="s">
        <v>3204</v>
      </c>
      <c r="E3217" s="1">
        <f t="shared" si="151"/>
        <v>5</v>
      </c>
      <c r="F3217" s="1">
        <f t="shared" si="152"/>
        <v>13</v>
      </c>
    </row>
    <row r="3218" spans="1:6" x14ac:dyDescent="0.25">
      <c r="A3218">
        <v>51413</v>
      </c>
      <c r="B3218" s="1">
        <f t="shared" si="150"/>
        <v>0</v>
      </c>
      <c r="C3218" s="2" t="s">
        <v>8760</v>
      </c>
      <c r="D3218" t="s">
        <v>3205</v>
      </c>
      <c r="E3218" s="1">
        <f t="shared" si="151"/>
        <v>5</v>
      </c>
      <c r="F3218" s="1">
        <f t="shared" si="152"/>
        <v>14</v>
      </c>
    </row>
    <row r="3219" spans="1:6" x14ac:dyDescent="0.25">
      <c r="A3219">
        <v>51414</v>
      </c>
      <c r="B3219" s="1">
        <f t="shared" si="150"/>
        <v>0</v>
      </c>
      <c r="C3219" s="2" t="s">
        <v>8760</v>
      </c>
      <c r="D3219" t="s">
        <v>3206</v>
      </c>
      <c r="E3219" s="1">
        <f t="shared" si="151"/>
        <v>5</v>
      </c>
      <c r="F3219" s="1">
        <f t="shared" si="152"/>
        <v>15</v>
      </c>
    </row>
    <row r="3220" spans="1:6" x14ac:dyDescent="0.25">
      <c r="A3220">
        <v>51415</v>
      </c>
      <c r="B3220" s="1">
        <f t="shared" si="150"/>
        <v>0</v>
      </c>
      <c r="C3220" s="2" t="s">
        <v>8760</v>
      </c>
      <c r="D3220" t="s">
        <v>3207</v>
      </c>
      <c r="E3220" s="1">
        <f t="shared" si="151"/>
        <v>5</v>
      </c>
      <c r="F3220" s="1">
        <f t="shared" si="152"/>
        <v>16</v>
      </c>
    </row>
    <row r="3221" spans="1:6" x14ac:dyDescent="0.25">
      <c r="A3221">
        <v>51416</v>
      </c>
      <c r="B3221" s="1">
        <f t="shared" si="150"/>
        <v>1</v>
      </c>
      <c r="C3221" s="2" t="s">
        <v>8760</v>
      </c>
      <c r="D3221" t="s">
        <v>3208</v>
      </c>
      <c r="E3221" s="1">
        <f t="shared" si="151"/>
        <v>5</v>
      </c>
      <c r="F3221" s="1">
        <f t="shared" si="152"/>
        <v>17</v>
      </c>
    </row>
    <row r="3222" spans="1:6" x14ac:dyDescent="0.25">
      <c r="A3222">
        <v>51417</v>
      </c>
      <c r="B3222" s="1">
        <f t="shared" si="150"/>
        <v>1</v>
      </c>
      <c r="C3222" s="2" t="s">
        <v>8760</v>
      </c>
      <c r="D3222" t="s">
        <v>3209</v>
      </c>
      <c r="E3222" s="1">
        <f t="shared" si="151"/>
        <v>5</v>
      </c>
      <c r="F3222" s="1">
        <f t="shared" si="152"/>
        <v>18</v>
      </c>
    </row>
    <row r="3223" spans="1:6" x14ac:dyDescent="0.25">
      <c r="A3223">
        <v>51418</v>
      </c>
      <c r="B3223" s="1">
        <f t="shared" si="150"/>
        <v>1</v>
      </c>
      <c r="C3223" s="2" t="s">
        <v>8760</v>
      </c>
      <c r="D3223" t="s">
        <v>3210</v>
      </c>
      <c r="E3223" s="1">
        <f t="shared" si="151"/>
        <v>5</v>
      </c>
      <c r="F3223" s="1">
        <f t="shared" si="152"/>
        <v>19</v>
      </c>
    </row>
    <row r="3224" spans="1:6" x14ac:dyDescent="0.25">
      <c r="A3224">
        <v>51419</v>
      </c>
      <c r="B3224" s="1">
        <f t="shared" si="150"/>
        <v>1</v>
      </c>
      <c r="C3224" s="2" t="s">
        <v>8760</v>
      </c>
      <c r="D3224" t="s">
        <v>3211</v>
      </c>
      <c r="E3224" s="1">
        <f t="shared" si="151"/>
        <v>5</v>
      </c>
      <c r="F3224" s="1">
        <f t="shared" si="152"/>
        <v>20</v>
      </c>
    </row>
    <row r="3225" spans="1:6" x14ac:dyDescent="0.25">
      <c r="A3225">
        <v>51420</v>
      </c>
      <c r="B3225" s="1">
        <f t="shared" si="150"/>
        <v>1</v>
      </c>
      <c r="C3225" s="2" t="s">
        <v>8760</v>
      </c>
      <c r="D3225" t="s">
        <v>3212</v>
      </c>
      <c r="E3225" s="1">
        <f t="shared" si="151"/>
        <v>5</v>
      </c>
      <c r="F3225" s="1">
        <f t="shared" si="152"/>
        <v>21</v>
      </c>
    </row>
    <row r="3226" spans="1:6" x14ac:dyDescent="0.25">
      <c r="A3226">
        <v>51421</v>
      </c>
      <c r="B3226" s="1">
        <f t="shared" si="150"/>
        <v>0</v>
      </c>
      <c r="C3226" s="2" t="s">
        <v>8760</v>
      </c>
      <c r="D3226" t="s">
        <v>3213</v>
      </c>
      <c r="E3226" s="1">
        <f t="shared" si="151"/>
        <v>5</v>
      </c>
      <c r="F3226" s="1">
        <f t="shared" si="152"/>
        <v>22</v>
      </c>
    </row>
    <row r="3227" spans="1:6" x14ac:dyDescent="0.25">
      <c r="A3227">
        <v>51422</v>
      </c>
      <c r="B3227" s="1">
        <f t="shared" si="150"/>
        <v>0</v>
      </c>
      <c r="C3227" s="2" t="s">
        <v>8760</v>
      </c>
      <c r="D3227" t="s">
        <v>3214</v>
      </c>
      <c r="E3227" s="1">
        <f t="shared" si="151"/>
        <v>5</v>
      </c>
      <c r="F3227" s="1">
        <f t="shared" si="152"/>
        <v>23</v>
      </c>
    </row>
    <row r="3228" spans="1:6" x14ac:dyDescent="0.25">
      <c r="A3228">
        <v>51423</v>
      </c>
      <c r="B3228" s="1">
        <f t="shared" si="150"/>
        <v>0</v>
      </c>
      <c r="C3228" s="2" t="s">
        <v>8760</v>
      </c>
      <c r="D3228" t="s">
        <v>3215</v>
      </c>
      <c r="E3228" s="1">
        <f t="shared" si="151"/>
        <v>5</v>
      </c>
      <c r="F3228" s="1">
        <f t="shared" si="152"/>
        <v>24</v>
      </c>
    </row>
    <row r="3229" spans="1:6" x14ac:dyDescent="0.25">
      <c r="A3229">
        <v>51424</v>
      </c>
      <c r="B3229" s="1">
        <f t="shared" si="150"/>
        <v>0</v>
      </c>
      <c r="C3229" s="2" t="s">
        <v>8760</v>
      </c>
      <c r="D3229" t="s">
        <v>3216</v>
      </c>
      <c r="E3229" s="1">
        <f t="shared" si="151"/>
        <v>5</v>
      </c>
      <c r="F3229" s="1">
        <f t="shared" si="152"/>
        <v>1</v>
      </c>
    </row>
    <row r="3230" spans="1:6" x14ac:dyDescent="0.25">
      <c r="A3230">
        <v>51501</v>
      </c>
      <c r="B3230" s="1">
        <f t="shared" si="150"/>
        <v>0</v>
      </c>
      <c r="C3230" s="2" t="s">
        <v>8760</v>
      </c>
      <c r="D3230" t="s">
        <v>3217</v>
      </c>
      <c r="E3230" s="1">
        <f t="shared" si="151"/>
        <v>5</v>
      </c>
      <c r="F3230" s="1">
        <f t="shared" si="152"/>
        <v>2</v>
      </c>
    </row>
    <row r="3231" spans="1:6" x14ac:dyDescent="0.25">
      <c r="A3231">
        <v>51502</v>
      </c>
      <c r="B3231" s="1">
        <f t="shared" si="150"/>
        <v>0</v>
      </c>
      <c r="C3231" s="2" t="s">
        <v>8760</v>
      </c>
      <c r="D3231" t="s">
        <v>3218</v>
      </c>
      <c r="E3231" s="1">
        <f t="shared" si="151"/>
        <v>5</v>
      </c>
      <c r="F3231" s="1">
        <f t="shared" si="152"/>
        <v>3</v>
      </c>
    </row>
    <row r="3232" spans="1:6" x14ac:dyDescent="0.25">
      <c r="A3232">
        <v>51503</v>
      </c>
      <c r="B3232" s="1">
        <f t="shared" si="150"/>
        <v>0</v>
      </c>
      <c r="C3232" s="2" t="s">
        <v>8760</v>
      </c>
      <c r="D3232" t="s">
        <v>3219</v>
      </c>
      <c r="E3232" s="1">
        <f t="shared" si="151"/>
        <v>5</v>
      </c>
      <c r="F3232" s="1">
        <f t="shared" si="152"/>
        <v>4</v>
      </c>
    </row>
    <row r="3233" spans="1:6" x14ac:dyDescent="0.25">
      <c r="A3233">
        <v>51504</v>
      </c>
      <c r="B3233" s="1">
        <f t="shared" si="150"/>
        <v>0</v>
      </c>
      <c r="C3233" s="2" t="s">
        <v>8760</v>
      </c>
      <c r="D3233" t="s">
        <v>3220</v>
      </c>
      <c r="E3233" s="1">
        <f t="shared" si="151"/>
        <v>5</v>
      </c>
      <c r="F3233" s="1">
        <f t="shared" si="152"/>
        <v>5</v>
      </c>
    </row>
    <row r="3234" spans="1:6" x14ac:dyDescent="0.25">
      <c r="A3234">
        <v>51505</v>
      </c>
      <c r="B3234" s="1">
        <f t="shared" si="150"/>
        <v>0</v>
      </c>
      <c r="C3234" s="2" t="s">
        <v>8760</v>
      </c>
      <c r="D3234" t="s">
        <v>3221</v>
      </c>
      <c r="E3234" s="1">
        <f t="shared" si="151"/>
        <v>5</v>
      </c>
      <c r="F3234" s="1">
        <f t="shared" si="152"/>
        <v>6</v>
      </c>
    </row>
    <row r="3235" spans="1:6" x14ac:dyDescent="0.25">
      <c r="A3235">
        <v>51506</v>
      </c>
      <c r="B3235" s="1">
        <f t="shared" si="150"/>
        <v>0</v>
      </c>
      <c r="C3235" s="2" t="s">
        <v>8760</v>
      </c>
      <c r="D3235" t="s">
        <v>3222</v>
      </c>
      <c r="E3235" s="1">
        <f t="shared" si="151"/>
        <v>5</v>
      </c>
      <c r="F3235" s="1">
        <f t="shared" si="152"/>
        <v>7</v>
      </c>
    </row>
    <row r="3236" spans="1:6" x14ac:dyDescent="0.25">
      <c r="A3236">
        <v>51507</v>
      </c>
      <c r="B3236" s="1">
        <f t="shared" si="150"/>
        <v>0</v>
      </c>
      <c r="C3236" s="2" t="s">
        <v>8760</v>
      </c>
      <c r="D3236" t="s">
        <v>3223</v>
      </c>
      <c r="E3236" s="1">
        <f t="shared" si="151"/>
        <v>5</v>
      </c>
      <c r="F3236" s="1">
        <f t="shared" si="152"/>
        <v>8</v>
      </c>
    </row>
    <row r="3237" spans="1:6" x14ac:dyDescent="0.25">
      <c r="A3237">
        <v>51508</v>
      </c>
      <c r="B3237" s="1">
        <f t="shared" si="150"/>
        <v>0</v>
      </c>
      <c r="C3237" s="2" t="s">
        <v>8760</v>
      </c>
      <c r="D3237" t="s">
        <v>3224</v>
      </c>
      <c r="E3237" s="1">
        <f t="shared" si="151"/>
        <v>5</v>
      </c>
      <c r="F3237" s="1">
        <f t="shared" si="152"/>
        <v>9</v>
      </c>
    </row>
    <row r="3238" spans="1:6" x14ac:dyDescent="0.25">
      <c r="A3238">
        <v>51509</v>
      </c>
      <c r="B3238" s="1">
        <f t="shared" si="150"/>
        <v>0</v>
      </c>
      <c r="C3238" s="2" t="s">
        <v>8760</v>
      </c>
      <c r="D3238" t="s">
        <v>3225</v>
      </c>
      <c r="E3238" s="1">
        <f t="shared" si="151"/>
        <v>5</v>
      </c>
      <c r="F3238" s="1">
        <f t="shared" si="152"/>
        <v>10</v>
      </c>
    </row>
    <row r="3239" spans="1:6" x14ac:dyDescent="0.25">
      <c r="A3239">
        <v>51510</v>
      </c>
      <c r="B3239" s="1">
        <f t="shared" si="150"/>
        <v>0</v>
      </c>
      <c r="C3239" s="2" t="s">
        <v>8760</v>
      </c>
      <c r="D3239" t="s">
        <v>3226</v>
      </c>
      <c r="E3239" s="1">
        <f t="shared" si="151"/>
        <v>5</v>
      </c>
      <c r="F3239" s="1">
        <f t="shared" si="152"/>
        <v>11</v>
      </c>
    </row>
    <row r="3240" spans="1:6" x14ac:dyDescent="0.25">
      <c r="A3240">
        <v>51511</v>
      </c>
      <c r="B3240" s="1">
        <f t="shared" si="150"/>
        <v>0</v>
      </c>
      <c r="C3240" s="2" t="s">
        <v>8760</v>
      </c>
      <c r="D3240" t="s">
        <v>3227</v>
      </c>
      <c r="E3240" s="1">
        <f t="shared" si="151"/>
        <v>5</v>
      </c>
      <c r="F3240" s="1">
        <f t="shared" si="152"/>
        <v>12</v>
      </c>
    </row>
    <row r="3241" spans="1:6" x14ac:dyDescent="0.25">
      <c r="A3241">
        <v>51512</v>
      </c>
      <c r="B3241" s="1">
        <f t="shared" si="150"/>
        <v>0</v>
      </c>
      <c r="C3241" s="2" t="s">
        <v>8760</v>
      </c>
      <c r="D3241" t="s">
        <v>3228</v>
      </c>
      <c r="E3241" s="1">
        <f t="shared" si="151"/>
        <v>5</v>
      </c>
      <c r="F3241" s="1">
        <f t="shared" si="152"/>
        <v>13</v>
      </c>
    </row>
    <row r="3242" spans="1:6" x14ac:dyDescent="0.25">
      <c r="A3242">
        <v>51513</v>
      </c>
      <c r="B3242" s="1">
        <f t="shared" si="150"/>
        <v>0</v>
      </c>
      <c r="C3242" s="2" t="s">
        <v>8760</v>
      </c>
      <c r="D3242" t="s">
        <v>3229</v>
      </c>
      <c r="E3242" s="1">
        <f t="shared" si="151"/>
        <v>5</v>
      </c>
      <c r="F3242" s="1">
        <f t="shared" si="152"/>
        <v>14</v>
      </c>
    </row>
    <row r="3243" spans="1:6" x14ac:dyDescent="0.25">
      <c r="A3243">
        <v>51514</v>
      </c>
      <c r="B3243" s="1">
        <f t="shared" si="150"/>
        <v>0</v>
      </c>
      <c r="C3243" s="2" t="s">
        <v>8760</v>
      </c>
      <c r="D3243" t="s">
        <v>3230</v>
      </c>
      <c r="E3243" s="1">
        <f t="shared" si="151"/>
        <v>5</v>
      </c>
      <c r="F3243" s="1">
        <f t="shared" si="152"/>
        <v>15</v>
      </c>
    </row>
    <row r="3244" spans="1:6" x14ac:dyDescent="0.25">
      <c r="A3244">
        <v>51515</v>
      </c>
      <c r="B3244" s="1">
        <f t="shared" si="150"/>
        <v>0</v>
      </c>
      <c r="C3244" s="2" t="s">
        <v>8760</v>
      </c>
      <c r="D3244" t="s">
        <v>3231</v>
      </c>
      <c r="E3244" s="1">
        <f t="shared" si="151"/>
        <v>5</v>
      </c>
      <c r="F3244" s="1">
        <f t="shared" si="152"/>
        <v>16</v>
      </c>
    </row>
    <row r="3245" spans="1:6" x14ac:dyDescent="0.25">
      <c r="A3245">
        <v>51516</v>
      </c>
      <c r="B3245" s="1">
        <f t="shared" si="150"/>
        <v>1</v>
      </c>
      <c r="C3245" s="2" t="s">
        <v>8760</v>
      </c>
      <c r="D3245" t="s">
        <v>3232</v>
      </c>
      <c r="E3245" s="1">
        <f t="shared" si="151"/>
        <v>5</v>
      </c>
      <c r="F3245" s="1">
        <f t="shared" si="152"/>
        <v>17</v>
      </c>
    </row>
    <row r="3246" spans="1:6" x14ac:dyDescent="0.25">
      <c r="A3246">
        <v>51517</v>
      </c>
      <c r="B3246" s="1">
        <f t="shared" si="150"/>
        <v>1</v>
      </c>
      <c r="C3246" s="2" t="s">
        <v>8760</v>
      </c>
      <c r="D3246" t="s">
        <v>3233</v>
      </c>
      <c r="E3246" s="1">
        <f t="shared" si="151"/>
        <v>5</v>
      </c>
      <c r="F3246" s="1">
        <f t="shared" si="152"/>
        <v>18</v>
      </c>
    </row>
    <row r="3247" spans="1:6" x14ac:dyDescent="0.25">
      <c r="A3247">
        <v>51518</v>
      </c>
      <c r="B3247" s="1">
        <f t="shared" si="150"/>
        <v>1</v>
      </c>
      <c r="C3247" s="2" t="s">
        <v>8760</v>
      </c>
      <c r="D3247" t="s">
        <v>3234</v>
      </c>
      <c r="E3247" s="1">
        <f t="shared" si="151"/>
        <v>5</v>
      </c>
      <c r="F3247" s="1">
        <f t="shared" si="152"/>
        <v>19</v>
      </c>
    </row>
    <row r="3248" spans="1:6" x14ac:dyDescent="0.25">
      <c r="A3248">
        <v>51519</v>
      </c>
      <c r="B3248" s="1">
        <f t="shared" si="150"/>
        <v>1</v>
      </c>
      <c r="C3248" s="2" t="s">
        <v>8760</v>
      </c>
      <c r="D3248" t="s">
        <v>3235</v>
      </c>
      <c r="E3248" s="1">
        <f t="shared" si="151"/>
        <v>5</v>
      </c>
      <c r="F3248" s="1">
        <f t="shared" si="152"/>
        <v>20</v>
      </c>
    </row>
    <row r="3249" spans="1:6" x14ac:dyDescent="0.25">
      <c r="A3249">
        <v>51520</v>
      </c>
      <c r="B3249" s="1">
        <f t="shared" si="150"/>
        <v>1</v>
      </c>
      <c r="C3249" s="2" t="s">
        <v>8760</v>
      </c>
      <c r="D3249" t="s">
        <v>3236</v>
      </c>
      <c r="E3249" s="1">
        <f t="shared" si="151"/>
        <v>5</v>
      </c>
      <c r="F3249" s="1">
        <f t="shared" si="152"/>
        <v>21</v>
      </c>
    </row>
    <row r="3250" spans="1:6" x14ac:dyDescent="0.25">
      <c r="A3250">
        <v>51521</v>
      </c>
      <c r="B3250" s="1">
        <f t="shared" si="150"/>
        <v>0</v>
      </c>
      <c r="C3250" s="2" t="s">
        <v>8760</v>
      </c>
      <c r="D3250" t="s">
        <v>3237</v>
      </c>
      <c r="E3250" s="1">
        <f t="shared" si="151"/>
        <v>5</v>
      </c>
      <c r="F3250" s="1">
        <f t="shared" si="152"/>
        <v>22</v>
      </c>
    </row>
    <row r="3251" spans="1:6" x14ac:dyDescent="0.25">
      <c r="A3251">
        <v>51522</v>
      </c>
      <c r="B3251" s="1">
        <f t="shared" si="150"/>
        <v>0</v>
      </c>
      <c r="C3251" s="2" t="s">
        <v>8760</v>
      </c>
      <c r="D3251" t="s">
        <v>3238</v>
      </c>
      <c r="E3251" s="1">
        <f t="shared" si="151"/>
        <v>5</v>
      </c>
      <c r="F3251" s="1">
        <f t="shared" si="152"/>
        <v>23</v>
      </c>
    </row>
    <row r="3252" spans="1:6" x14ac:dyDescent="0.25">
      <c r="A3252">
        <v>51523</v>
      </c>
      <c r="B3252" s="1">
        <f t="shared" si="150"/>
        <v>0</v>
      </c>
      <c r="C3252" s="2" t="s">
        <v>8760</v>
      </c>
      <c r="D3252" t="s">
        <v>3239</v>
      </c>
      <c r="E3252" s="1">
        <f t="shared" si="151"/>
        <v>5</v>
      </c>
      <c r="F3252" s="1">
        <f t="shared" si="152"/>
        <v>24</v>
      </c>
    </row>
    <row r="3253" spans="1:6" x14ac:dyDescent="0.25">
      <c r="A3253">
        <v>51524</v>
      </c>
      <c r="B3253" s="1">
        <f t="shared" si="150"/>
        <v>0</v>
      </c>
      <c r="C3253" s="2" t="s">
        <v>8760</v>
      </c>
      <c r="D3253" t="s">
        <v>3240</v>
      </c>
      <c r="E3253" s="1">
        <f t="shared" si="151"/>
        <v>5</v>
      </c>
      <c r="F3253" s="1">
        <f t="shared" si="152"/>
        <v>1</v>
      </c>
    </row>
    <row r="3254" spans="1:6" x14ac:dyDescent="0.25">
      <c r="A3254">
        <v>51601</v>
      </c>
      <c r="B3254" s="1">
        <f t="shared" si="150"/>
        <v>0</v>
      </c>
      <c r="C3254" s="2" t="s">
        <v>8760</v>
      </c>
      <c r="D3254" t="s">
        <v>3241</v>
      </c>
      <c r="E3254" s="1">
        <f t="shared" si="151"/>
        <v>5</v>
      </c>
      <c r="F3254" s="1">
        <f t="shared" si="152"/>
        <v>2</v>
      </c>
    </row>
    <row r="3255" spans="1:6" x14ac:dyDescent="0.25">
      <c r="A3255">
        <v>51602</v>
      </c>
      <c r="B3255" s="1">
        <f t="shared" si="150"/>
        <v>0</v>
      </c>
      <c r="C3255" s="2" t="s">
        <v>8760</v>
      </c>
      <c r="D3255" t="s">
        <v>3242</v>
      </c>
      <c r="E3255" s="1">
        <f t="shared" si="151"/>
        <v>5</v>
      </c>
      <c r="F3255" s="1">
        <f t="shared" si="152"/>
        <v>3</v>
      </c>
    </row>
    <row r="3256" spans="1:6" x14ac:dyDescent="0.25">
      <c r="A3256">
        <v>51603</v>
      </c>
      <c r="B3256" s="1">
        <f t="shared" si="150"/>
        <v>0</v>
      </c>
      <c r="C3256" s="2" t="s">
        <v>8760</v>
      </c>
      <c r="D3256" t="s">
        <v>3243</v>
      </c>
      <c r="E3256" s="1">
        <f t="shared" si="151"/>
        <v>5</v>
      </c>
      <c r="F3256" s="1">
        <f t="shared" si="152"/>
        <v>4</v>
      </c>
    </row>
    <row r="3257" spans="1:6" x14ac:dyDescent="0.25">
      <c r="A3257">
        <v>51604</v>
      </c>
      <c r="B3257" s="1">
        <f t="shared" si="150"/>
        <v>0</v>
      </c>
      <c r="C3257" s="2" t="s">
        <v>8760</v>
      </c>
      <c r="D3257" t="s">
        <v>3244</v>
      </c>
      <c r="E3257" s="1">
        <f t="shared" si="151"/>
        <v>5</v>
      </c>
      <c r="F3257" s="1">
        <f t="shared" si="152"/>
        <v>5</v>
      </c>
    </row>
    <row r="3258" spans="1:6" x14ac:dyDescent="0.25">
      <c r="A3258">
        <v>51605</v>
      </c>
      <c r="B3258" s="1">
        <f t="shared" si="150"/>
        <v>0</v>
      </c>
      <c r="C3258" s="2" t="s">
        <v>8760</v>
      </c>
      <c r="D3258" t="s">
        <v>3245</v>
      </c>
      <c r="E3258" s="1">
        <f t="shared" si="151"/>
        <v>5</v>
      </c>
      <c r="F3258" s="1">
        <f t="shared" si="152"/>
        <v>6</v>
      </c>
    </row>
    <row r="3259" spans="1:6" x14ac:dyDescent="0.25">
      <c r="A3259">
        <v>51606</v>
      </c>
      <c r="B3259" s="1">
        <f t="shared" si="150"/>
        <v>0</v>
      </c>
      <c r="C3259" s="2" t="s">
        <v>8760</v>
      </c>
      <c r="D3259" t="s">
        <v>3246</v>
      </c>
      <c r="E3259" s="1">
        <f t="shared" si="151"/>
        <v>5</v>
      </c>
      <c r="F3259" s="1">
        <f t="shared" si="152"/>
        <v>7</v>
      </c>
    </row>
    <row r="3260" spans="1:6" x14ac:dyDescent="0.25">
      <c r="A3260">
        <v>51607</v>
      </c>
      <c r="B3260" s="1">
        <f t="shared" si="150"/>
        <v>0</v>
      </c>
      <c r="C3260" s="2" t="s">
        <v>8760</v>
      </c>
      <c r="D3260" t="s">
        <v>3247</v>
      </c>
      <c r="E3260" s="1">
        <f t="shared" si="151"/>
        <v>5</v>
      </c>
      <c r="F3260" s="1">
        <f t="shared" si="152"/>
        <v>8</v>
      </c>
    </row>
    <row r="3261" spans="1:6" x14ac:dyDescent="0.25">
      <c r="A3261">
        <v>51608</v>
      </c>
      <c r="B3261" s="1">
        <f t="shared" si="150"/>
        <v>0</v>
      </c>
      <c r="C3261" s="2" t="s">
        <v>8760</v>
      </c>
      <c r="D3261" t="s">
        <v>3248</v>
      </c>
      <c r="E3261" s="1">
        <f t="shared" si="151"/>
        <v>5</v>
      </c>
      <c r="F3261" s="1">
        <f t="shared" si="152"/>
        <v>9</v>
      </c>
    </row>
    <row r="3262" spans="1:6" x14ac:dyDescent="0.25">
      <c r="A3262">
        <v>51609</v>
      </c>
      <c r="B3262" s="1">
        <f t="shared" si="150"/>
        <v>0</v>
      </c>
      <c r="C3262" s="2" t="s">
        <v>8760</v>
      </c>
      <c r="D3262" t="s">
        <v>3249</v>
      </c>
      <c r="E3262" s="1">
        <f t="shared" si="151"/>
        <v>5</v>
      </c>
      <c r="F3262" s="1">
        <f t="shared" si="152"/>
        <v>10</v>
      </c>
    </row>
    <row r="3263" spans="1:6" x14ac:dyDescent="0.25">
      <c r="A3263">
        <v>51610</v>
      </c>
      <c r="B3263" s="1">
        <f t="shared" si="150"/>
        <v>0</v>
      </c>
      <c r="C3263" s="2" t="s">
        <v>8760</v>
      </c>
      <c r="D3263" t="s">
        <v>3250</v>
      </c>
      <c r="E3263" s="1">
        <f t="shared" si="151"/>
        <v>5</v>
      </c>
      <c r="F3263" s="1">
        <f t="shared" si="152"/>
        <v>11</v>
      </c>
    </row>
    <row r="3264" spans="1:6" x14ac:dyDescent="0.25">
      <c r="A3264">
        <v>51611</v>
      </c>
      <c r="B3264" s="1">
        <f t="shared" si="150"/>
        <v>0</v>
      </c>
      <c r="C3264" s="2" t="s">
        <v>8760</v>
      </c>
      <c r="D3264" t="s">
        <v>3251</v>
      </c>
      <c r="E3264" s="1">
        <f t="shared" si="151"/>
        <v>5</v>
      </c>
      <c r="F3264" s="1">
        <f t="shared" si="152"/>
        <v>12</v>
      </c>
    </row>
    <row r="3265" spans="1:6" x14ac:dyDescent="0.25">
      <c r="A3265">
        <v>51612</v>
      </c>
      <c r="B3265" s="1">
        <f t="shared" si="150"/>
        <v>0</v>
      </c>
      <c r="C3265" s="2" t="s">
        <v>8760</v>
      </c>
      <c r="D3265" t="s">
        <v>3252</v>
      </c>
      <c r="E3265" s="1">
        <f t="shared" si="151"/>
        <v>5</v>
      </c>
      <c r="F3265" s="1">
        <f t="shared" si="152"/>
        <v>13</v>
      </c>
    </row>
    <row r="3266" spans="1:6" x14ac:dyDescent="0.25">
      <c r="A3266">
        <v>51613</v>
      </c>
      <c r="B3266" s="1">
        <f t="shared" si="150"/>
        <v>0</v>
      </c>
      <c r="C3266" s="2" t="s">
        <v>8760</v>
      </c>
      <c r="D3266" t="s">
        <v>3253</v>
      </c>
      <c r="E3266" s="1">
        <f t="shared" si="151"/>
        <v>5</v>
      </c>
      <c r="F3266" s="1">
        <f t="shared" si="152"/>
        <v>14</v>
      </c>
    </row>
    <row r="3267" spans="1:6" x14ac:dyDescent="0.25">
      <c r="A3267">
        <v>51614</v>
      </c>
      <c r="B3267" s="1">
        <f t="shared" si="150"/>
        <v>0</v>
      </c>
      <c r="C3267" s="2" t="s">
        <v>8760</v>
      </c>
      <c r="D3267" t="s">
        <v>3254</v>
      </c>
      <c r="E3267" s="1">
        <f t="shared" si="151"/>
        <v>5</v>
      </c>
      <c r="F3267" s="1">
        <f t="shared" si="152"/>
        <v>15</v>
      </c>
    </row>
    <row r="3268" spans="1:6" x14ac:dyDescent="0.25">
      <c r="A3268">
        <v>51615</v>
      </c>
      <c r="B3268" s="1">
        <f t="shared" si="150"/>
        <v>0</v>
      </c>
      <c r="C3268" s="2" t="s">
        <v>8760</v>
      </c>
      <c r="D3268" t="s">
        <v>3255</v>
      </c>
      <c r="E3268" s="1">
        <f t="shared" si="151"/>
        <v>5</v>
      </c>
      <c r="F3268" s="1">
        <f t="shared" si="152"/>
        <v>16</v>
      </c>
    </row>
    <row r="3269" spans="1:6" x14ac:dyDescent="0.25">
      <c r="A3269">
        <v>51616</v>
      </c>
      <c r="B3269" s="1">
        <f t="shared" si="150"/>
        <v>1</v>
      </c>
      <c r="C3269" s="2" t="s">
        <v>8760</v>
      </c>
      <c r="D3269" t="s">
        <v>3256</v>
      </c>
      <c r="E3269" s="1">
        <f t="shared" si="151"/>
        <v>5</v>
      </c>
      <c r="F3269" s="1">
        <f t="shared" si="152"/>
        <v>17</v>
      </c>
    </row>
    <row r="3270" spans="1:6" x14ac:dyDescent="0.25">
      <c r="A3270">
        <v>51617</v>
      </c>
      <c r="B3270" s="1">
        <f t="shared" si="150"/>
        <v>1</v>
      </c>
      <c r="C3270" s="2" t="s">
        <v>8760</v>
      </c>
      <c r="D3270" t="s">
        <v>3257</v>
      </c>
      <c r="E3270" s="1">
        <f t="shared" si="151"/>
        <v>5</v>
      </c>
      <c r="F3270" s="1">
        <f t="shared" si="152"/>
        <v>18</v>
      </c>
    </row>
    <row r="3271" spans="1:6" x14ac:dyDescent="0.25">
      <c r="A3271">
        <v>51618</v>
      </c>
      <c r="B3271" s="1">
        <f t="shared" si="150"/>
        <v>1</v>
      </c>
      <c r="C3271" s="2" t="s">
        <v>8760</v>
      </c>
      <c r="D3271" t="s">
        <v>3258</v>
      </c>
      <c r="E3271" s="1">
        <f t="shared" si="151"/>
        <v>5</v>
      </c>
      <c r="F3271" s="1">
        <f t="shared" si="152"/>
        <v>19</v>
      </c>
    </row>
    <row r="3272" spans="1:6" x14ac:dyDescent="0.25">
      <c r="A3272">
        <v>51619</v>
      </c>
      <c r="B3272" s="1">
        <f t="shared" si="150"/>
        <v>1</v>
      </c>
      <c r="C3272" s="2" t="s">
        <v>8760</v>
      </c>
      <c r="D3272" t="s">
        <v>3259</v>
      </c>
      <c r="E3272" s="1">
        <f t="shared" si="151"/>
        <v>5</v>
      </c>
      <c r="F3272" s="1">
        <f t="shared" si="152"/>
        <v>20</v>
      </c>
    </row>
    <row r="3273" spans="1:6" x14ac:dyDescent="0.25">
      <c r="A3273">
        <v>51620</v>
      </c>
      <c r="B3273" s="1">
        <f t="shared" si="150"/>
        <v>1</v>
      </c>
      <c r="C3273" s="2" t="s">
        <v>8760</v>
      </c>
      <c r="D3273" t="s">
        <v>3260</v>
      </c>
      <c r="E3273" s="1">
        <f t="shared" si="151"/>
        <v>5</v>
      </c>
      <c r="F3273" s="1">
        <f t="shared" si="152"/>
        <v>21</v>
      </c>
    </row>
    <row r="3274" spans="1:6" x14ac:dyDescent="0.25">
      <c r="A3274">
        <v>51621</v>
      </c>
      <c r="B3274" s="1">
        <f t="shared" si="150"/>
        <v>0</v>
      </c>
      <c r="C3274" s="2" t="s">
        <v>8760</v>
      </c>
      <c r="D3274" t="s">
        <v>3261</v>
      </c>
      <c r="E3274" s="1">
        <f t="shared" si="151"/>
        <v>5</v>
      </c>
      <c r="F3274" s="1">
        <f t="shared" si="152"/>
        <v>22</v>
      </c>
    </row>
    <row r="3275" spans="1:6" x14ac:dyDescent="0.25">
      <c r="A3275">
        <v>51622</v>
      </c>
      <c r="B3275" s="1">
        <f t="shared" si="150"/>
        <v>0</v>
      </c>
      <c r="C3275" s="2" t="s">
        <v>8760</v>
      </c>
      <c r="D3275" t="s">
        <v>3262</v>
      </c>
      <c r="E3275" s="1">
        <f t="shared" si="151"/>
        <v>5</v>
      </c>
      <c r="F3275" s="1">
        <f t="shared" si="152"/>
        <v>23</v>
      </c>
    </row>
    <row r="3276" spans="1:6" x14ac:dyDescent="0.25">
      <c r="A3276">
        <v>51623</v>
      </c>
      <c r="B3276" s="1">
        <f t="shared" si="150"/>
        <v>0</v>
      </c>
      <c r="C3276" s="2" t="s">
        <v>8760</v>
      </c>
      <c r="D3276" t="s">
        <v>3263</v>
      </c>
      <c r="E3276" s="1">
        <f t="shared" si="151"/>
        <v>5</v>
      </c>
      <c r="F3276" s="1">
        <f t="shared" si="152"/>
        <v>24</v>
      </c>
    </row>
    <row r="3277" spans="1:6" x14ac:dyDescent="0.25">
      <c r="A3277">
        <v>51624</v>
      </c>
      <c r="B3277" s="1">
        <f t="shared" si="150"/>
        <v>0</v>
      </c>
      <c r="C3277" s="2" t="s">
        <v>8760</v>
      </c>
      <c r="D3277" t="s">
        <v>3264</v>
      </c>
      <c r="E3277" s="1">
        <f t="shared" si="151"/>
        <v>5</v>
      </c>
      <c r="F3277" s="1">
        <f t="shared" si="152"/>
        <v>1</v>
      </c>
    </row>
    <row r="3278" spans="1:6" x14ac:dyDescent="0.25">
      <c r="A3278">
        <v>51701</v>
      </c>
      <c r="B3278" s="1">
        <f t="shared" si="150"/>
        <v>0</v>
      </c>
      <c r="C3278" s="2" t="s">
        <v>8760</v>
      </c>
      <c r="D3278" t="s">
        <v>3265</v>
      </c>
      <c r="E3278" s="1">
        <f t="shared" si="151"/>
        <v>5</v>
      </c>
      <c r="F3278" s="1">
        <f t="shared" si="152"/>
        <v>2</v>
      </c>
    </row>
    <row r="3279" spans="1:6" x14ac:dyDescent="0.25">
      <c r="A3279">
        <v>51702</v>
      </c>
      <c r="B3279" s="1">
        <f t="shared" ref="B3279:B3342" si="153">IF( AND( AND( AND( E3279&gt;=$D$7, E3279&lt;=$D$8 ), F3279&gt;=$D$9 ), F3279&lt;=$D$10 ), 1, 0 )</f>
        <v>0</v>
      </c>
      <c r="C3279" s="2" t="s">
        <v>8760</v>
      </c>
      <c r="D3279" t="s">
        <v>3266</v>
      </c>
      <c r="E3279" s="1">
        <f t="shared" ref="E3279:E3342" si="154">VALUE( LEFT(D3279, 3) )</f>
        <v>5</v>
      </c>
      <c r="F3279" s="1">
        <f t="shared" ref="F3279:F3342" si="155">VALUE( RIGHT(D3279, 2) )</f>
        <v>3</v>
      </c>
    </row>
    <row r="3280" spans="1:6" x14ac:dyDescent="0.25">
      <c r="A3280">
        <v>51703</v>
      </c>
      <c r="B3280" s="1">
        <f t="shared" si="153"/>
        <v>0</v>
      </c>
      <c r="C3280" s="2" t="s">
        <v>8760</v>
      </c>
      <c r="D3280" t="s">
        <v>3267</v>
      </c>
      <c r="E3280" s="1">
        <f t="shared" si="154"/>
        <v>5</v>
      </c>
      <c r="F3280" s="1">
        <f t="shared" si="155"/>
        <v>4</v>
      </c>
    </row>
    <row r="3281" spans="1:6" x14ac:dyDescent="0.25">
      <c r="A3281">
        <v>51704</v>
      </c>
      <c r="B3281" s="1">
        <f t="shared" si="153"/>
        <v>0</v>
      </c>
      <c r="C3281" s="2" t="s">
        <v>8760</v>
      </c>
      <c r="D3281" t="s">
        <v>3268</v>
      </c>
      <c r="E3281" s="1">
        <f t="shared" si="154"/>
        <v>5</v>
      </c>
      <c r="F3281" s="1">
        <f t="shared" si="155"/>
        <v>5</v>
      </c>
    </row>
    <row r="3282" spans="1:6" x14ac:dyDescent="0.25">
      <c r="A3282">
        <v>51705</v>
      </c>
      <c r="B3282" s="1">
        <f t="shared" si="153"/>
        <v>0</v>
      </c>
      <c r="C3282" s="2" t="s">
        <v>8760</v>
      </c>
      <c r="D3282" t="s">
        <v>3269</v>
      </c>
      <c r="E3282" s="1">
        <f t="shared" si="154"/>
        <v>5</v>
      </c>
      <c r="F3282" s="1">
        <f t="shared" si="155"/>
        <v>6</v>
      </c>
    </row>
    <row r="3283" spans="1:6" x14ac:dyDescent="0.25">
      <c r="A3283">
        <v>51706</v>
      </c>
      <c r="B3283" s="1">
        <f t="shared" si="153"/>
        <v>0</v>
      </c>
      <c r="C3283" s="2" t="s">
        <v>8760</v>
      </c>
      <c r="D3283" t="s">
        <v>3270</v>
      </c>
      <c r="E3283" s="1">
        <f t="shared" si="154"/>
        <v>5</v>
      </c>
      <c r="F3283" s="1">
        <f t="shared" si="155"/>
        <v>7</v>
      </c>
    </row>
    <row r="3284" spans="1:6" x14ac:dyDescent="0.25">
      <c r="A3284">
        <v>51707</v>
      </c>
      <c r="B3284" s="1">
        <f t="shared" si="153"/>
        <v>0</v>
      </c>
      <c r="C3284" s="2" t="s">
        <v>8760</v>
      </c>
      <c r="D3284" t="s">
        <v>3271</v>
      </c>
      <c r="E3284" s="1">
        <f t="shared" si="154"/>
        <v>5</v>
      </c>
      <c r="F3284" s="1">
        <f t="shared" si="155"/>
        <v>8</v>
      </c>
    </row>
    <row r="3285" spans="1:6" x14ac:dyDescent="0.25">
      <c r="A3285">
        <v>51708</v>
      </c>
      <c r="B3285" s="1">
        <f t="shared" si="153"/>
        <v>0</v>
      </c>
      <c r="C3285" s="2" t="s">
        <v>8760</v>
      </c>
      <c r="D3285" t="s">
        <v>3272</v>
      </c>
      <c r="E3285" s="1">
        <f t="shared" si="154"/>
        <v>5</v>
      </c>
      <c r="F3285" s="1">
        <f t="shared" si="155"/>
        <v>9</v>
      </c>
    </row>
    <row r="3286" spans="1:6" x14ac:dyDescent="0.25">
      <c r="A3286">
        <v>51709</v>
      </c>
      <c r="B3286" s="1">
        <f t="shared" si="153"/>
        <v>0</v>
      </c>
      <c r="C3286" s="2" t="s">
        <v>8760</v>
      </c>
      <c r="D3286" t="s">
        <v>3273</v>
      </c>
      <c r="E3286" s="1">
        <f t="shared" si="154"/>
        <v>5</v>
      </c>
      <c r="F3286" s="1">
        <f t="shared" si="155"/>
        <v>10</v>
      </c>
    </row>
    <row r="3287" spans="1:6" x14ac:dyDescent="0.25">
      <c r="A3287">
        <v>51710</v>
      </c>
      <c r="B3287" s="1">
        <f t="shared" si="153"/>
        <v>0</v>
      </c>
      <c r="C3287" s="2" t="s">
        <v>8760</v>
      </c>
      <c r="D3287" t="s">
        <v>3274</v>
      </c>
      <c r="E3287" s="1">
        <f t="shared" si="154"/>
        <v>5</v>
      </c>
      <c r="F3287" s="1">
        <f t="shared" si="155"/>
        <v>11</v>
      </c>
    </row>
    <row r="3288" spans="1:6" x14ac:dyDescent="0.25">
      <c r="A3288">
        <v>51711</v>
      </c>
      <c r="B3288" s="1">
        <f t="shared" si="153"/>
        <v>0</v>
      </c>
      <c r="C3288" s="2" t="s">
        <v>8760</v>
      </c>
      <c r="D3288" t="s">
        <v>3275</v>
      </c>
      <c r="E3288" s="1">
        <f t="shared" si="154"/>
        <v>5</v>
      </c>
      <c r="F3288" s="1">
        <f t="shared" si="155"/>
        <v>12</v>
      </c>
    </row>
    <row r="3289" spans="1:6" x14ac:dyDescent="0.25">
      <c r="A3289">
        <v>51712</v>
      </c>
      <c r="B3289" s="1">
        <f t="shared" si="153"/>
        <v>0</v>
      </c>
      <c r="C3289" s="2" t="s">
        <v>8760</v>
      </c>
      <c r="D3289" t="s">
        <v>3276</v>
      </c>
      <c r="E3289" s="1">
        <f t="shared" si="154"/>
        <v>5</v>
      </c>
      <c r="F3289" s="1">
        <f t="shared" si="155"/>
        <v>13</v>
      </c>
    </row>
    <row r="3290" spans="1:6" x14ac:dyDescent="0.25">
      <c r="A3290">
        <v>51713</v>
      </c>
      <c r="B3290" s="1">
        <f t="shared" si="153"/>
        <v>0</v>
      </c>
      <c r="C3290" s="2" t="s">
        <v>8760</v>
      </c>
      <c r="D3290" t="s">
        <v>3277</v>
      </c>
      <c r="E3290" s="1">
        <f t="shared" si="154"/>
        <v>5</v>
      </c>
      <c r="F3290" s="1">
        <f t="shared" si="155"/>
        <v>14</v>
      </c>
    </row>
    <row r="3291" spans="1:6" x14ac:dyDescent="0.25">
      <c r="A3291">
        <v>51714</v>
      </c>
      <c r="B3291" s="1">
        <f t="shared" si="153"/>
        <v>0</v>
      </c>
      <c r="C3291" s="2" t="s">
        <v>8760</v>
      </c>
      <c r="D3291" t="s">
        <v>3278</v>
      </c>
      <c r="E3291" s="1">
        <f t="shared" si="154"/>
        <v>5</v>
      </c>
      <c r="F3291" s="1">
        <f t="shared" si="155"/>
        <v>15</v>
      </c>
    </row>
    <row r="3292" spans="1:6" x14ac:dyDescent="0.25">
      <c r="A3292">
        <v>51715</v>
      </c>
      <c r="B3292" s="1">
        <f t="shared" si="153"/>
        <v>0</v>
      </c>
      <c r="C3292" s="2" t="s">
        <v>8760</v>
      </c>
      <c r="D3292" t="s">
        <v>3279</v>
      </c>
      <c r="E3292" s="1">
        <f t="shared" si="154"/>
        <v>5</v>
      </c>
      <c r="F3292" s="1">
        <f t="shared" si="155"/>
        <v>16</v>
      </c>
    </row>
    <row r="3293" spans="1:6" x14ac:dyDescent="0.25">
      <c r="A3293">
        <v>51716</v>
      </c>
      <c r="B3293" s="1">
        <f t="shared" si="153"/>
        <v>1</v>
      </c>
      <c r="C3293" s="2" t="s">
        <v>8760</v>
      </c>
      <c r="D3293" t="s">
        <v>3280</v>
      </c>
      <c r="E3293" s="1">
        <f t="shared" si="154"/>
        <v>5</v>
      </c>
      <c r="F3293" s="1">
        <f t="shared" si="155"/>
        <v>17</v>
      </c>
    </row>
    <row r="3294" spans="1:6" x14ac:dyDescent="0.25">
      <c r="A3294">
        <v>51717</v>
      </c>
      <c r="B3294" s="1">
        <f t="shared" si="153"/>
        <v>1</v>
      </c>
      <c r="C3294" s="2" t="s">
        <v>8760</v>
      </c>
      <c r="D3294" t="s">
        <v>3281</v>
      </c>
      <c r="E3294" s="1">
        <f t="shared" si="154"/>
        <v>5</v>
      </c>
      <c r="F3294" s="1">
        <f t="shared" si="155"/>
        <v>18</v>
      </c>
    </row>
    <row r="3295" spans="1:6" x14ac:dyDescent="0.25">
      <c r="A3295">
        <v>51718</v>
      </c>
      <c r="B3295" s="1">
        <f t="shared" si="153"/>
        <v>1</v>
      </c>
      <c r="C3295" s="2" t="s">
        <v>8760</v>
      </c>
      <c r="D3295" t="s">
        <v>3282</v>
      </c>
      <c r="E3295" s="1">
        <f t="shared" si="154"/>
        <v>5</v>
      </c>
      <c r="F3295" s="1">
        <f t="shared" si="155"/>
        <v>19</v>
      </c>
    </row>
    <row r="3296" spans="1:6" x14ac:dyDescent="0.25">
      <c r="A3296">
        <v>51719</v>
      </c>
      <c r="B3296" s="1">
        <f t="shared" si="153"/>
        <v>1</v>
      </c>
      <c r="C3296" s="2" t="s">
        <v>8760</v>
      </c>
      <c r="D3296" t="s">
        <v>3283</v>
      </c>
      <c r="E3296" s="1">
        <f t="shared" si="154"/>
        <v>5</v>
      </c>
      <c r="F3296" s="1">
        <f t="shared" si="155"/>
        <v>20</v>
      </c>
    </row>
    <row r="3297" spans="1:6" x14ac:dyDescent="0.25">
      <c r="A3297">
        <v>51720</v>
      </c>
      <c r="B3297" s="1">
        <f t="shared" si="153"/>
        <v>1</v>
      </c>
      <c r="C3297" s="2" t="s">
        <v>8760</v>
      </c>
      <c r="D3297" t="s">
        <v>3284</v>
      </c>
      <c r="E3297" s="1">
        <f t="shared" si="154"/>
        <v>5</v>
      </c>
      <c r="F3297" s="1">
        <f t="shared" si="155"/>
        <v>21</v>
      </c>
    </row>
    <row r="3298" spans="1:6" x14ac:dyDescent="0.25">
      <c r="A3298">
        <v>51721</v>
      </c>
      <c r="B3298" s="1">
        <f t="shared" si="153"/>
        <v>0</v>
      </c>
      <c r="C3298" s="2" t="s">
        <v>8760</v>
      </c>
      <c r="D3298" t="s">
        <v>3285</v>
      </c>
      <c r="E3298" s="1">
        <f t="shared" si="154"/>
        <v>5</v>
      </c>
      <c r="F3298" s="1">
        <f t="shared" si="155"/>
        <v>22</v>
      </c>
    </row>
    <row r="3299" spans="1:6" x14ac:dyDescent="0.25">
      <c r="A3299">
        <v>51722</v>
      </c>
      <c r="B3299" s="1">
        <f t="shared" si="153"/>
        <v>0</v>
      </c>
      <c r="C3299" s="2" t="s">
        <v>8760</v>
      </c>
      <c r="D3299" t="s">
        <v>3286</v>
      </c>
      <c r="E3299" s="1">
        <f t="shared" si="154"/>
        <v>5</v>
      </c>
      <c r="F3299" s="1">
        <f t="shared" si="155"/>
        <v>23</v>
      </c>
    </row>
    <row r="3300" spans="1:6" x14ac:dyDescent="0.25">
      <c r="A3300">
        <v>51723</v>
      </c>
      <c r="B3300" s="1">
        <f t="shared" si="153"/>
        <v>0</v>
      </c>
      <c r="C3300" s="2" t="s">
        <v>8760</v>
      </c>
      <c r="D3300" t="s">
        <v>3287</v>
      </c>
      <c r="E3300" s="1">
        <f t="shared" si="154"/>
        <v>5</v>
      </c>
      <c r="F3300" s="1">
        <f t="shared" si="155"/>
        <v>24</v>
      </c>
    </row>
    <row r="3301" spans="1:6" x14ac:dyDescent="0.25">
      <c r="A3301">
        <v>51724</v>
      </c>
      <c r="B3301" s="1">
        <f t="shared" si="153"/>
        <v>0</v>
      </c>
      <c r="C3301" s="2" t="s">
        <v>8760</v>
      </c>
      <c r="D3301" t="s">
        <v>3288</v>
      </c>
      <c r="E3301" s="1">
        <f t="shared" si="154"/>
        <v>5</v>
      </c>
      <c r="F3301" s="1">
        <f t="shared" si="155"/>
        <v>1</v>
      </c>
    </row>
    <row r="3302" spans="1:6" x14ac:dyDescent="0.25">
      <c r="A3302">
        <v>51801</v>
      </c>
      <c r="B3302" s="1">
        <f t="shared" si="153"/>
        <v>0</v>
      </c>
      <c r="C3302" s="2" t="s">
        <v>8760</v>
      </c>
      <c r="D3302" t="s">
        <v>3289</v>
      </c>
      <c r="E3302" s="1">
        <f t="shared" si="154"/>
        <v>5</v>
      </c>
      <c r="F3302" s="1">
        <f t="shared" si="155"/>
        <v>2</v>
      </c>
    </row>
    <row r="3303" spans="1:6" x14ac:dyDescent="0.25">
      <c r="A3303">
        <v>51802</v>
      </c>
      <c r="B3303" s="1">
        <f t="shared" si="153"/>
        <v>0</v>
      </c>
      <c r="C3303" s="2" t="s">
        <v>8760</v>
      </c>
      <c r="D3303" t="s">
        <v>3290</v>
      </c>
      <c r="E3303" s="1">
        <f t="shared" si="154"/>
        <v>5</v>
      </c>
      <c r="F3303" s="1">
        <f t="shared" si="155"/>
        <v>3</v>
      </c>
    </row>
    <row r="3304" spans="1:6" x14ac:dyDescent="0.25">
      <c r="A3304">
        <v>51803</v>
      </c>
      <c r="B3304" s="1">
        <f t="shared" si="153"/>
        <v>0</v>
      </c>
      <c r="C3304" s="2" t="s">
        <v>8760</v>
      </c>
      <c r="D3304" t="s">
        <v>3291</v>
      </c>
      <c r="E3304" s="1">
        <f t="shared" si="154"/>
        <v>5</v>
      </c>
      <c r="F3304" s="1">
        <f t="shared" si="155"/>
        <v>4</v>
      </c>
    </row>
    <row r="3305" spans="1:6" x14ac:dyDescent="0.25">
      <c r="A3305">
        <v>51804</v>
      </c>
      <c r="B3305" s="1">
        <f t="shared" si="153"/>
        <v>0</v>
      </c>
      <c r="C3305" s="2" t="s">
        <v>8760</v>
      </c>
      <c r="D3305" t="s">
        <v>3292</v>
      </c>
      <c r="E3305" s="1">
        <f t="shared" si="154"/>
        <v>5</v>
      </c>
      <c r="F3305" s="1">
        <f t="shared" si="155"/>
        <v>5</v>
      </c>
    </row>
    <row r="3306" spans="1:6" x14ac:dyDescent="0.25">
      <c r="A3306">
        <v>51805</v>
      </c>
      <c r="B3306" s="1">
        <f t="shared" si="153"/>
        <v>0</v>
      </c>
      <c r="C3306" s="2" t="s">
        <v>8760</v>
      </c>
      <c r="D3306" t="s">
        <v>3293</v>
      </c>
      <c r="E3306" s="1">
        <f t="shared" si="154"/>
        <v>5</v>
      </c>
      <c r="F3306" s="1">
        <f t="shared" si="155"/>
        <v>6</v>
      </c>
    </row>
    <row r="3307" spans="1:6" x14ac:dyDescent="0.25">
      <c r="A3307">
        <v>51806</v>
      </c>
      <c r="B3307" s="1">
        <f t="shared" si="153"/>
        <v>0</v>
      </c>
      <c r="C3307" s="2" t="s">
        <v>8760</v>
      </c>
      <c r="D3307" t="s">
        <v>3294</v>
      </c>
      <c r="E3307" s="1">
        <f t="shared" si="154"/>
        <v>5</v>
      </c>
      <c r="F3307" s="1">
        <f t="shared" si="155"/>
        <v>7</v>
      </c>
    </row>
    <row r="3308" spans="1:6" x14ac:dyDescent="0.25">
      <c r="A3308">
        <v>51807</v>
      </c>
      <c r="B3308" s="1">
        <f t="shared" si="153"/>
        <v>0</v>
      </c>
      <c r="C3308" s="2" t="s">
        <v>8760</v>
      </c>
      <c r="D3308" t="s">
        <v>3295</v>
      </c>
      <c r="E3308" s="1">
        <f t="shared" si="154"/>
        <v>5</v>
      </c>
      <c r="F3308" s="1">
        <f t="shared" si="155"/>
        <v>8</v>
      </c>
    </row>
    <row r="3309" spans="1:6" x14ac:dyDescent="0.25">
      <c r="A3309">
        <v>51808</v>
      </c>
      <c r="B3309" s="1">
        <f t="shared" si="153"/>
        <v>0</v>
      </c>
      <c r="C3309" s="2" t="s">
        <v>8760</v>
      </c>
      <c r="D3309" t="s">
        <v>3296</v>
      </c>
      <c r="E3309" s="1">
        <f t="shared" si="154"/>
        <v>5</v>
      </c>
      <c r="F3309" s="1">
        <f t="shared" si="155"/>
        <v>9</v>
      </c>
    </row>
    <row r="3310" spans="1:6" x14ac:dyDescent="0.25">
      <c r="A3310">
        <v>51809</v>
      </c>
      <c r="B3310" s="1">
        <f t="shared" si="153"/>
        <v>0</v>
      </c>
      <c r="C3310" s="2" t="s">
        <v>8760</v>
      </c>
      <c r="D3310" t="s">
        <v>3297</v>
      </c>
      <c r="E3310" s="1">
        <f t="shared" si="154"/>
        <v>5</v>
      </c>
      <c r="F3310" s="1">
        <f t="shared" si="155"/>
        <v>10</v>
      </c>
    </row>
    <row r="3311" spans="1:6" x14ac:dyDescent="0.25">
      <c r="A3311">
        <v>51810</v>
      </c>
      <c r="B3311" s="1">
        <f t="shared" si="153"/>
        <v>0</v>
      </c>
      <c r="C3311" s="2" t="s">
        <v>8760</v>
      </c>
      <c r="D3311" t="s">
        <v>3298</v>
      </c>
      <c r="E3311" s="1">
        <f t="shared" si="154"/>
        <v>5</v>
      </c>
      <c r="F3311" s="1">
        <f t="shared" si="155"/>
        <v>11</v>
      </c>
    </row>
    <row r="3312" spans="1:6" x14ac:dyDescent="0.25">
      <c r="A3312">
        <v>51811</v>
      </c>
      <c r="B3312" s="1">
        <f t="shared" si="153"/>
        <v>0</v>
      </c>
      <c r="C3312" s="2" t="s">
        <v>8760</v>
      </c>
      <c r="D3312" t="s">
        <v>3299</v>
      </c>
      <c r="E3312" s="1">
        <f t="shared" si="154"/>
        <v>5</v>
      </c>
      <c r="F3312" s="1">
        <f t="shared" si="155"/>
        <v>12</v>
      </c>
    </row>
    <row r="3313" spans="1:6" x14ac:dyDescent="0.25">
      <c r="A3313">
        <v>51812</v>
      </c>
      <c r="B3313" s="1">
        <f t="shared" si="153"/>
        <v>0</v>
      </c>
      <c r="C3313" s="2" t="s">
        <v>8760</v>
      </c>
      <c r="D3313" t="s">
        <v>3300</v>
      </c>
      <c r="E3313" s="1">
        <f t="shared" si="154"/>
        <v>5</v>
      </c>
      <c r="F3313" s="1">
        <f t="shared" si="155"/>
        <v>13</v>
      </c>
    </row>
    <row r="3314" spans="1:6" x14ac:dyDescent="0.25">
      <c r="A3314">
        <v>51813</v>
      </c>
      <c r="B3314" s="1">
        <f t="shared" si="153"/>
        <v>0</v>
      </c>
      <c r="C3314" s="2" t="s">
        <v>8760</v>
      </c>
      <c r="D3314" t="s">
        <v>3301</v>
      </c>
      <c r="E3314" s="1">
        <f t="shared" si="154"/>
        <v>5</v>
      </c>
      <c r="F3314" s="1">
        <f t="shared" si="155"/>
        <v>14</v>
      </c>
    </row>
    <row r="3315" spans="1:6" x14ac:dyDescent="0.25">
      <c r="A3315">
        <v>51814</v>
      </c>
      <c r="B3315" s="1">
        <f t="shared" si="153"/>
        <v>0</v>
      </c>
      <c r="C3315" s="2" t="s">
        <v>8760</v>
      </c>
      <c r="D3315" t="s">
        <v>3302</v>
      </c>
      <c r="E3315" s="1">
        <f t="shared" si="154"/>
        <v>5</v>
      </c>
      <c r="F3315" s="1">
        <f t="shared" si="155"/>
        <v>15</v>
      </c>
    </row>
    <row r="3316" spans="1:6" x14ac:dyDescent="0.25">
      <c r="A3316">
        <v>51815</v>
      </c>
      <c r="B3316" s="1">
        <f t="shared" si="153"/>
        <v>0</v>
      </c>
      <c r="C3316" s="2" t="s">
        <v>8760</v>
      </c>
      <c r="D3316" t="s">
        <v>3303</v>
      </c>
      <c r="E3316" s="1">
        <f t="shared" si="154"/>
        <v>5</v>
      </c>
      <c r="F3316" s="1">
        <f t="shared" si="155"/>
        <v>16</v>
      </c>
    </row>
    <row r="3317" spans="1:6" x14ac:dyDescent="0.25">
      <c r="A3317">
        <v>51816</v>
      </c>
      <c r="B3317" s="1">
        <f t="shared" si="153"/>
        <v>1</v>
      </c>
      <c r="C3317" s="2" t="s">
        <v>8760</v>
      </c>
      <c r="D3317" t="s">
        <v>3304</v>
      </c>
      <c r="E3317" s="1">
        <f t="shared" si="154"/>
        <v>5</v>
      </c>
      <c r="F3317" s="1">
        <f t="shared" si="155"/>
        <v>17</v>
      </c>
    </row>
    <row r="3318" spans="1:6" x14ac:dyDescent="0.25">
      <c r="A3318">
        <v>51817</v>
      </c>
      <c r="B3318" s="1">
        <f t="shared" si="153"/>
        <v>1</v>
      </c>
      <c r="C3318" s="2" t="s">
        <v>8760</v>
      </c>
      <c r="D3318" t="s">
        <v>3305</v>
      </c>
      <c r="E3318" s="1">
        <f t="shared" si="154"/>
        <v>5</v>
      </c>
      <c r="F3318" s="1">
        <f t="shared" si="155"/>
        <v>18</v>
      </c>
    </row>
    <row r="3319" spans="1:6" x14ac:dyDescent="0.25">
      <c r="A3319">
        <v>51818</v>
      </c>
      <c r="B3319" s="1">
        <f t="shared" si="153"/>
        <v>1</v>
      </c>
      <c r="C3319" s="2" t="s">
        <v>8760</v>
      </c>
      <c r="D3319" t="s">
        <v>3306</v>
      </c>
      <c r="E3319" s="1">
        <f t="shared" si="154"/>
        <v>5</v>
      </c>
      <c r="F3319" s="1">
        <f t="shared" si="155"/>
        <v>19</v>
      </c>
    </row>
    <row r="3320" spans="1:6" x14ac:dyDescent="0.25">
      <c r="A3320">
        <v>51819</v>
      </c>
      <c r="B3320" s="1">
        <f t="shared" si="153"/>
        <v>1</v>
      </c>
      <c r="C3320" s="2" t="s">
        <v>8760</v>
      </c>
      <c r="D3320" t="s">
        <v>3307</v>
      </c>
      <c r="E3320" s="1">
        <f t="shared" si="154"/>
        <v>5</v>
      </c>
      <c r="F3320" s="1">
        <f t="shared" si="155"/>
        <v>20</v>
      </c>
    </row>
    <row r="3321" spans="1:6" x14ac:dyDescent="0.25">
      <c r="A3321">
        <v>51820</v>
      </c>
      <c r="B3321" s="1">
        <f t="shared" si="153"/>
        <v>1</v>
      </c>
      <c r="C3321" s="2" t="s">
        <v>8760</v>
      </c>
      <c r="D3321" t="s">
        <v>3308</v>
      </c>
      <c r="E3321" s="1">
        <f t="shared" si="154"/>
        <v>5</v>
      </c>
      <c r="F3321" s="1">
        <f t="shared" si="155"/>
        <v>21</v>
      </c>
    </row>
    <row r="3322" spans="1:6" x14ac:dyDescent="0.25">
      <c r="A3322">
        <v>51821</v>
      </c>
      <c r="B3322" s="1">
        <f t="shared" si="153"/>
        <v>0</v>
      </c>
      <c r="C3322" s="2" t="s">
        <v>8760</v>
      </c>
      <c r="D3322" t="s">
        <v>3309</v>
      </c>
      <c r="E3322" s="1">
        <f t="shared" si="154"/>
        <v>5</v>
      </c>
      <c r="F3322" s="1">
        <f t="shared" si="155"/>
        <v>22</v>
      </c>
    </row>
    <row r="3323" spans="1:6" x14ac:dyDescent="0.25">
      <c r="A3323">
        <v>51822</v>
      </c>
      <c r="B3323" s="1">
        <f t="shared" si="153"/>
        <v>0</v>
      </c>
      <c r="C3323" s="2" t="s">
        <v>8760</v>
      </c>
      <c r="D3323" t="s">
        <v>3310</v>
      </c>
      <c r="E3323" s="1">
        <f t="shared" si="154"/>
        <v>5</v>
      </c>
      <c r="F3323" s="1">
        <f t="shared" si="155"/>
        <v>23</v>
      </c>
    </row>
    <row r="3324" spans="1:6" x14ac:dyDescent="0.25">
      <c r="A3324">
        <v>51823</v>
      </c>
      <c r="B3324" s="1">
        <f t="shared" si="153"/>
        <v>0</v>
      </c>
      <c r="C3324" s="2" t="s">
        <v>8760</v>
      </c>
      <c r="D3324" t="s">
        <v>3311</v>
      </c>
      <c r="E3324" s="1">
        <f t="shared" si="154"/>
        <v>5</v>
      </c>
      <c r="F3324" s="1">
        <f t="shared" si="155"/>
        <v>24</v>
      </c>
    </row>
    <row r="3325" spans="1:6" x14ac:dyDescent="0.25">
      <c r="A3325">
        <v>51824</v>
      </c>
      <c r="B3325" s="1">
        <f t="shared" si="153"/>
        <v>0</v>
      </c>
      <c r="C3325" s="2" t="s">
        <v>8760</v>
      </c>
      <c r="D3325" t="s">
        <v>3312</v>
      </c>
      <c r="E3325" s="1">
        <f t="shared" si="154"/>
        <v>5</v>
      </c>
      <c r="F3325" s="1">
        <f t="shared" si="155"/>
        <v>1</v>
      </c>
    </row>
    <row r="3326" spans="1:6" x14ac:dyDescent="0.25">
      <c r="A3326">
        <v>51901</v>
      </c>
      <c r="B3326" s="1">
        <f t="shared" si="153"/>
        <v>0</v>
      </c>
      <c r="C3326" s="2" t="s">
        <v>8760</v>
      </c>
      <c r="D3326" t="s">
        <v>3313</v>
      </c>
      <c r="E3326" s="1">
        <f t="shared" si="154"/>
        <v>5</v>
      </c>
      <c r="F3326" s="1">
        <f t="shared" si="155"/>
        <v>2</v>
      </c>
    </row>
    <row r="3327" spans="1:6" x14ac:dyDescent="0.25">
      <c r="A3327">
        <v>51902</v>
      </c>
      <c r="B3327" s="1">
        <f t="shared" si="153"/>
        <v>0</v>
      </c>
      <c r="C3327" s="2" t="s">
        <v>8760</v>
      </c>
      <c r="D3327" t="s">
        <v>3314</v>
      </c>
      <c r="E3327" s="1">
        <f t="shared" si="154"/>
        <v>5</v>
      </c>
      <c r="F3327" s="1">
        <f t="shared" si="155"/>
        <v>3</v>
      </c>
    </row>
    <row r="3328" spans="1:6" x14ac:dyDescent="0.25">
      <c r="A3328">
        <v>51903</v>
      </c>
      <c r="B3328" s="1">
        <f t="shared" si="153"/>
        <v>0</v>
      </c>
      <c r="C3328" s="2" t="s">
        <v>8760</v>
      </c>
      <c r="D3328" t="s">
        <v>3315</v>
      </c>
      <c r="E3328" s="1">
        <f t="shared" si="154"/>
        <v>5</v>
      </c>
      <c r="F3328" s="1">
        <f t="shared" si="155"/>
        <v>4</v>
      </c>
    </row>
    <row r="3329" spans="1:6" x14ac:dyDescent="0.25">
      <c r="A3329">
        <v>51904</v>
      </c>
      <c r="B3329" s="1">
        <f t="shared" si="153"/>
        <v>0</v>
      </c>
      <c r="C3329" s="2" t="s">
        <v>8760</v>
      </c>
      <c r="D3329" t="s">
        <v>3316</v>
      </c>
      <c r="E3329" s="1">
        <f t="shared" si="154"/>
        <v>5</v>
      </c>
      <c r="F3329" s="1">
        <f t="shared" si="155"/>
        <v>5</v>
      </c>
    </row>
    <row r="3330" spans="1:6" x14ac:dyDescent="0.25">
      <c r="A3330">
        <v>51905</v>
      </c>
      <c r="B3330" s="1">
        <f t="shared" si="153"/>
        <v>0</v>
      </c>
      <c r="C3330" s="2" t="s">
        <v>8760</v>
      </c>
      <c r="D3330" t="s">
        <v>3317</v>
      </c>
      <c r="E3330" s="1">
        <f t="shared" si="154"/>
        <v>5</v>
      </c>
      <c r="F3330" s="1">
        <f t="shared" si="155"/>
        <v>6</v>
      </c>
    </row>
    <row r="3331" spans="1:6" x14ac:dyDescent="0.25">
      <c r="A3331">
        <v>51906</v>
      </c>
      <c r="B3331" s="1">
        <f t="shared" si="153"/>
        <v>0</v>
      </c>
      <c r="C3331" s="2" t="s">
        <v>8760</v>
      </c>
      <c r="D3331" t="s">
        <v>3318</v>
      </c>
      <c r="E3331" s="1">
        <f t="shared" si="154"/>
        <v>5</v>
      </c>
      <c r="F3331" s="1">
        <f t="shared" si="155"/>
        <v>7</v>
      </c>
    </row>
    <row r="3332" spans="1:6" x14ac:dyDescent="0.25">
      <c r="A3332">
        <v>51907</v>
      </c>
      <c r="B3332" s="1">
        <f t="shared" si="153"/>
        <v>0</v>
      </c>
      <c r="C3332" s="2" t="s">
        <v>8760</v>
      </c>
      <c r="D3332" t="s">
        <v>3319</v>
      </c>
      <c r="E3332" s="1">
        <f t="shared" si="154"/>
        <v>5</v>
      </c>
      <c r="F3332" s="1">
        <f t="shared" si="155"/>
        <v>8</v>
      </c>
    </row>
    <row r="3333" spans="1:6" x14ac:dyDescent="0.25">
      <c r="A3333">
        <v>51908</v>
      </c>
      <c r="B3333" s="1">
        <f t="shared" si="153"/>
        <v>0</v>
      </c>
      <c r="C3333" s="2" t="s">
        <v>8760</v>
      </c>
      <c r="D3333" t="s">
        <v>3320</v>
      </c>
      <c r="E3333" s="1">
        <f t="shared" si="154"/>
        <v>5</v>
      </c>
      <c r="F3333" s="1">
        <f t="shared" si="155"/>
        <v>9</v>
      </c>
    </row>
    <row r="3334" spans="1:6" x14ac:dyDescent="0.25">
      <c r="A3334">
        <v>51909</v>
      </c>
      <c r="B3334" s="1">
        <f t="shared" si="153"/>
        <v>0</v>
      </c>
      <c r="C3334" s="2" t="s">
        <v>8760</v>
      </c>
      <c r="D3334" t="s">
        <v>3321</v>
      </c>
      <c r="E3334" s="1">
        <f t="shared" si="154"/>
        <v>5</v>
      </c>
      <c r="F3334" s="1">
        <f t="shared" si="155"/>
        <v>10</v>
      </c>
    </row>
    <row r="3335" spans="1:6" x14ac:dyDescent="0.25">
      <c r="A3335">
        <v>51910</v>
      </c>
      <c r="B3335" s="1">
        <f t="shared" si="153"/>
        <v>0</v>
      </c>
      <c r="C3335" s="2" t="s">
        <v>8760</v>
      </c>
      <c r="D3335" t="s">
        <v>3322</v>
      </c>
      <c r="E3335" s="1">
        <f t="shared" si="154"/>
        <v>5</v>
      </c>
      <c r="F3335" s="1">
        <f t="shared" si="155"/>
        <v>11</v>
      </c>
    </row>
    <row r="3336" spans="1:6" x14ac:dyDescent="0.25">
      <c r="A3336">
        <v>51911</v>
      </c>
      <c r="B3336" s="1">
        <f t="shared" si="153"/>
        <v>0</v>
      </c>
      <c r="C3336" s="2" t="s">
        <v>8760</v>
      </c>
      <c r="D3336" t="s">
        <v>3323</v>
      </c>
      <c r="E3336" s="1">
        <f t="shared" si="154"/>
        <v>5</v>
      </c>
      <c r="F3336" s="1">
        <f t="shared" si="155"/>
        <v>12</v>
      </c>
    </row>
    <row r="3337" spans="1:6" x14ac:dyDescent="0.25">
      <c r="A3337">
        <v>51912</v>
      </c>
      <c r="B3337" s="1">
        <f t="shared" si="153"/>
        <v>0</v>
      </c>
      <c r="C3337" s="2" t="s">
        <v>8760</v>
      </c>
      <c r="D3337" t="s">
        <v>3324</v>
      </c>
      <c r="E3337" s="1">
        <f t="shared" si="154"/>
        <v>5</v>
      </c>
      <c r="F3337" s="1">
        <f t="shared" si="155"/>
        <v>13</v>
      </c>
    </row>
    <row r="3338" spans="1:6" x14ac:dyDescent="0.25">
      <c r="A3338">
        <v>51913</v>
      </c>
      <c r="B3338" s="1">
        <f t="shared" si="153"/>
        <v>0</v>
      </c>
      <c r="C3338" s="2" t="s">
        <v>8760</v>
      </c>
      <c r="D3338" t="s">
        <v>3325</v>
      </c>
      <c r="E3338" s="1">
        <f t="shared" si="154"/>
        <v>5</v>
      </c>
      <c r="F3338" s="1">
        <f t="shared" si="155"/>
        <v>14</v>
      </c>
    </row>
    <row r="3339" spans="1:6" x14ac:dyDescent="0.25">
      <c r="A3339">
        <v>51914</v>
      </c>
      <c r="B3339" s="1">
        <f t="shared" si="153"/>
        <v>0</v>
      </c>
      <c r="C3339" s="2" t="s">
        <v>8760</v>
      </c>
      <c r="D3339" t="s">
        <v>3326</v>
      </c>
      <c r="E3339" s="1">
        <f t="shared" si="154"/>
        <v>5</v>
      </c>
      <c r="F3339" s="1">
        <f t="shared" si="155"/>
        <v>15</v>
      </c>
    </row>
    <row r="3340" spans="1:6" x14ac:dyDescent="0.25">
      <c r="A3340">
        <v>51915</v>
      </c>
      <c r="B3340" s="1">
        <f t="shared" si="153"/>
        <v>0</v>
      </c>
      <c r="C3340" s="2" t="s">
        <v>8760</v>
      </c>
      <c r="D3340" t="s">
        <v>3327</v>
      </c>
      <c r="E3340" s="1">
        <f t="shared" si="154"/>
        <v>5</v>
      </c>
      <c r="F3340" s="1">
        <f t="shared" si="155"/>
        <v>16</v>
      </c>
    </row>
    <row r="3341" spans="1:6" x14ac:dyDescent="0.25">
      <c r="A3341">
        <v>51916</v>
      </c>
      <c r="B3341" s="1">
        <f t="shared" si="153"/>
        <v>1</v>
      </c>
      <c r="C3341" s="2" t="s">
        <v>8760</v>
      </c>
      <c r="D3341" t="s">
        <v>3328</v>
      </c>
      <c r="E3341" s="1">
        <f t="shared" si="154"/>
        <v>5</v>
      </c>
      <c r="F3341" s="1">
        <f t="shared" si="155"/>
        <v>17</v>
      </c>
    </row>
    <row r="3342" spans="1:6" x14ac:dyDescent="0.25">
      <c r="A3342">
        <v>51917</v>
      </c>
      <c r="B3342" s="1">
        <f t="shared" si="153"/>
        <v>1</v>
      </c>
      <c r="C3342" s="2" t="s">
        <v>8760</v>
      </c>
      <c r="D3342" t="s">
        <v>3329</v>
      </c>
      <c r="E3342" s="1">
        <f t="shared" si="154"/>
        <v>5</v>
      </c>
      <c r="F3342" s="1">
        <f t="shared" si="155"/>
        <v>18</v>
      </c>
    </row>
    <row r="3343" spans="1:6" x14ac:dyDescent="0.25">
      <c r="A3343">
        <v>51918</v>
      </c>
      <c r="B3343" s="1">
        <f t="shared" ref="B3343:B3406" si="156">IF( AND( AND( AND( E3343&gt;=$D$7, E3343&lt;=$D$8 ), F3343&gt;=$D$9 ), F3343&lt;=$D$10 ), 1, 0 )</f>
        <v>1</v>
      </c>
      <c r="C3343" s="2" t="s">
        <v>8760</v>
      </c>
      <c r="D3343" t="s">
        <v>3330</v>
      </c>
      <c r="E3343" s="1">
        <f t="shared" ref="E3343:E3406" si="157">VALUE( LEFT(D3343, 3) )</f>
        <v>5</v>
      </c>
      <c r="F3343" s="1">
        <f t="shared" ref="F3343:F3406" si="158">VALUE( RIGHT(D3343, 2) )</f>
        <v>19</v>
      </c>
    </row>
    <row r="3344" spans="1:6" x14ac:dyDescent="0.25">
      <c r="A3344">
        <v>51919</v>
      </c>
      <c r="B3344" s="1">
        <f t="shared" si="156"/>
        <v>1</v>
      </c>
      <c r="C3344" s="2" t="s">
        <v>8760</v>
      </c>
      <c r="D3344" t="s">
        <v>3331</v>
      </c>
      <c r="E3344" s="1">
        <f t="shared" si="157"/>
        <v>5</v>
      </c>
      <c r="F3344" s="1">
        <f t="shared" si="158"/>
        <v>20</v>
      </c>
    </row>
    <row r="3345" spans="1:6" x14ac:dyDescent="0.25">
      <c r="A3345">
        <v>51920</v>
      </c>
      <c r="B3345" s="1">
        <f t="shared" si="156"/>
        <v>1</v>
      </c>
      <c r="C3345" s="2" t="s">
        <v>8760</v>
      </c>
      <c r="D3345" t="s">
        <v>3332</v>
      </c>
      <c r="E3345" s="1">
        <f t="shared" si="157"/>
        <v>5</v>
      </c>
      <c r="F3345" s="1">
        <f t="shared" si="158"/>
        <v>21</v>
      </c>
    </row>
    <row r="3346" spans="1:6" x14ac:dyDescent="0.25">
      <c r="A3346">
        <v>51921</v>
      </c>
      <c r="B3346" s="1">
        <f t="shared" si="156"/>
        <v>0</v>
      </c>
      <c r="C3346" s="2" t="s">
        <v>8760</v>
      </c>
      <c r="D3346" t="s">
        <v>3333</v>
      </c>
      <c r="E3346" s="1">
        <f t="shared" si="157"/>
        <v>5</v>
      </c>
      <c r="F3346" s="1">
        <f t="shared" si="158"/>
        <v>22</v>
      </c>
    </row>
    <row r="3347" spans="1:6" x14ac:dyDescent="0.25">
      <c r="A3347">
        <v>51922</v>
      </c>
      <c r="B3347" s="1">
        <f t="shared" si="156"/>
        <v>0</v>
      </c>
      <c r="C3347" s="2" t="s">
        <v>8760</v>
      </c>
      <c r="D3347" t="s">
        <v>3334</v>
      </c>
      <c r="E3347" s="1">
        <f t="shared" si="157"/>
        <v>5</v>
      </c>
      <c r="F3347" s="1">
        <f t="shared" si="158"/>
        <v>23</v>
      </c>
    </row>
    <row r="3348" spans="1:6" x14ac:dyDescent="0.25">
      <c r="A3348">
        <v>51923</v>
      </c>
      <c r="B3348" s="1">
        <f t="shared" si="156"/>
        <v>0</v>
      </c>
      <c r="C3348" s="2" t="s">
        <v>8760</v>
      </c>
      <c r="D3348" t="s">
        <v>3335</v>
      </c>
      <c r="E3348" s="1">
        <f t="shared" si="157"/>
        <v>5</v>
      </c>
      <c r="F3348" s="1">
        <f t="shared" si="158"/>
        <v>24</v>
      </c>
    </row>
    <row r="3349" spans="1:6" x14ac:dyDescent="0.25">
      <c r="A3349">
        <v>51924</v>
      </c>
      <c r="B3349" s="1">
        <f t="shared" si="156"/>
        <v>0</v>
      </c>
      <c r="C3349" s="2" t="s">
        <v>8760</v>
      </c>
      <c r="D3349" t="s">
        <v>3336</v>
      </c>
      <c r="E3349" s="1">
        <f t="shared" si="157"/>
        <v>5</v>
      </c>
      <c r="F3349" s="1">
        <f t="shared" si="158"/>
        <v>1</v>
      </c>
    </row>
    <row r="3350" spans="1:6" x14ac:dyDescent="0.25">
      <c r="A3350">
        <v>52001</v>
      </c>
      <c r="B3350" s="1">
        <f t="shared" si="156"/>
        <v>0</v>
      </c>
      <c r="C3350" s="2" t="s">
        <v>8760</v>
      </c>
      <c r="D3350" t="s">
        <v>3337</v>
      </c>
      <c r="E3350" s="1">
        <f t="shared" si="157"/>
        <v>5</v>
      </c>
      <c r="F3350" s="1">
        <f t="shared" si="158"/>
        <v>2</v>
      </c>
    </row>
    <row r="3351" spans="1:6" x14ac:dyDescent="0.25">
      <c r="A3351">
        <v>52002</v>
      </c>
      <c r="B3351" s="1">
        <f t="shared" si="156"/>
        <v>0</v>
      </c>
      <c r="C3351" s="2" t="s">
        <v>8760</v>
      </c>
      <c r="D3351" t="s">
        <v>3338</v>
      </c>
      <c r="E3351" s="1">
        <f t="shared" si="157"/>
        <v>5</v>
      </c>
      <c r="F3351" s="1">
        <f t="shared" si="158"/>
        <v>3</v>
      </c>
    </row>
    <row r="3352" spans="1:6" x14ac:dyDescent="0.25">
      <c r="A3352">
        <v>52003</v>
      </c>
      <c r="B3352" s="1">
        <f t="shared" si="156"/>
        <v>0</v>
      </c>
      <c r="C3352" s="2" t="s">
        <v>8760</v>
      </c>
      <c r="D3352" t="s">
        <v>3339</v>
      </c>
      <c r="E3352" s="1">
        <f t="shared" si="157"/>
        <v>5</v>
      </c>
      <c r="F3352" s="1">
        <f t="shared" si="158"/>
        <v>4</v>
      </c>
    </row>
    <row r="3353" spans="1:6" x14ac:dyDescent="0.25">
      <c r="A3353">
        <v>52004</v>
      </c>
      <c r="B3353" s="1">
        <f t="shared" si="156"/>
        <v>0</v>
      </c>
      <c r="C3353" s="2" t="s">
        <v>8760</v>
      </c>
      <c r="D3353" t="s">
        <v>3340</v>
      </c>
      <c r="E3353" s="1">
        <f t="shared" si="157"/>
        <v>5</v>
      </c>
      <c r="F3353" s="1">
        <f t="shared" si="158"/>
        <v>5</v>
      </c>
    </row>
    <row r="3354" spans="1:6" x14ac:dyDescent="0.25">
      <c r="A3354">
        <v>52005</v>
      </c>
      <c r="B3354" s="1">
        <f t="shared" si="156"/>
        <v>0</v>
      </c>
      <c r="C3354" s="2" t="s">
        <v>8760</v>
      </c>
      <c r="D3354" t="s">
        <v>3341</v>
      </c>
      <c r="E3354" s="1">
        <f t="shared" si="157"/>
        <v>5</v>
      </c>
      <c r="F3354" s="1">
        <f t="shared" si="158"/>
        <v>6</v>
      </c>
    </row>
    <row r="3355" spans="1:6" x14ac:dyDescent="0.25">
      <c r="A3355">
        <v>52006</v>
      </c>
      <c r="B3355" s="1">
        <f t="shared" si="156"/>
        <v>0</v>
      </c>
      <c r="C3355" s="2" t="s">
        <v>8760</v>
      </c>
      <c r="D3355" t="s">
        <v>3342</v>
      </c>
      <c r="E3355" s="1">
        <f t="shared" si="157"/>
        <v>5</v>
      </c>
      <c r="F3355" s="1">
        <f t="shared" si="158"/>
        <v>7</v>
      </c>
    </row>
    <row r="3356" spans="1:6" x14ac:dyDescent="0.25">
      <c r="A3356">
        <v>52007</v>
      </c>
      <c r="B3356" s="1">
        <f t="shared" si="156"/>
        <v>0</v>
      </c>
      <c r="C3356" s="2" t="s">
        <v>8760</v>
      </c>
      <c r="D3356" t="s">
        <v>3343</v>
      </c>
      <c r="E3356" s="1">
        <f t="shared" si="157"/>
        <v>5</v>
      </c>
      <c r="F3356" s="1">
        <f t="shared" si="158"/>
        <v>8</v>
      </c>
    </row>
    <row r="3357" spans="1:6" x14ac:dyDescent="0.25">
      <c r="A3357">
        <v>52008</v>
      </c>
      <c r="B3357" s="1">
        <f t="shared" si="156"/>
        <v>0</v>
      </c>
      <c r="C3357" s="2" t="s">
        <v>8760</v>
      </c>
      <c r="D3357" t="s">
        <v>3344</v>
      </c>
      <c r="E3357" s="1">
        <f t="shared" si="157"/>
        <v>5</v>
      </c>
      <c r="F3357" s="1">
        <f t="shared" si="158"/>
        <v>9</v>
      </c>
    </row>
    <row r="3358" spans="1:6" x14ac:dyDescent="0.25">
      <c r="A3358">
        <v>52009</v>
      </c>
      <c r="B3358" s="1">
        <f t="shared" si="156"/>
        <v>0</v>
      </c>
      <c r="C3358" s="2" t="s">
        <v>8760</v>
      </c>
      <c r="D3358" t="s">
        <v>3345</v>
      </c>
      <c r="E3358" s="1">
        <f t="shared" si="157"/>
        <v>5</v>
      </c>
      <c r="F3358" s="1">
        <f t="shared" si="158"/>
        <v>10</v>
      </c>
    </row>
    <row r="3359" spans="1:6" x14ac:dyDescent="0.25">
      <c r="A3359">
        <v>52010</v>
      </c>
      <c r="B3359" s="1">
        <f t="shared" si="156"/>
        <v>0</v>
      </c>
      <c r="C3359" s="2" t="s">
        <v>8760</v>
      </c>
      <c r="D3359" t="s">
        <v>3346</v>
      </c>
      <c r="E3359" s="1">
        <f t="shared" si="157"/>
        <v>5</v>
      </c>
      <c r="F3359" s="1">
        <f t="shared" si="158"/>
        <v>11</v>
      </c>
    </row>
    <row r="3360" spans="1:6" x14ac:dyDescent="0.25">
      <c r="A3360">
        <v>52011</v>
      </c>
      <c r="B3360" s="1">
        <f t="shared" si="156"/>
        <v>0</v>
      </c>
      <c r="C3360" s="2" t="s">
        <v>8760</v>
      </c>
      <c r="D3360" t="s">
        <v>3347</v>
      </c>
      <c r="E3360" s="1">
        <f t="shared" si="157"/>
        <v>5</v>
      </c>
      <c r="F3360" s="1">
        <f t="shared" si="158"/>
        <v>12</v>
      </c>
    </row>
    <row r="3361" spans="1:6" x14ac:dyDescent="0.25">
      <c r="A3361">
        <v>52012</v>
      </c>
      <c r="B3361" s="1">
        <f t="shared" si="156"/>
        <v>0</v>
      </c>
      <c r="C3361" s="2" t="s">
        <v>8760</v>
      </c>
      <c r="D3361" t="s">
        <v>3348</v>
      </c>
      <c r="E3361" s="1">
        <f t="shared" si="157"/>
        <v>5</v>
      </c>
      <c r="F3361" s="1">
        <f t="shared" si="158"/>
        <v>13</v>
      </c>
    </row>
    <row r="3362" spans="1:6" x14ac:dyDescent="0.25">
      <c r="A3362">
        <v>52013</v>
      </c>
      <c r="B3362" s="1">
        <f t="shared" si="156"/>
        <v>0</v>
      </c>
      <c r="C3362" s="2" t="s">
        <v>8760</v>
      </c>
      <c r="D3362" t="s">
        <v>3349</v>
      </c>
      <c r="E3362" s="1">
        <f t="shared" si="157"/>
        <v>5</v>
      </c>
      <c r="F3362" s="1">
        <f t="shared" si="158"/>
        <v>14</v>
      </c>
    </row>
    <row r="3363" spans="1:6" x14ac:dyDescent="0.25">
      <c r="A3363">
        <v>52014</v>
      </c>
      <c r="B3363" s="1">
        <f t="shared" si="156"/>
        <v>0</v>
      </c>
      <c r="C3363" s="2" t="s">
        <v>8760</v>
      </c>
      <c r="D3363" t="s">
        <v>3350</v>
      </c>
      <c r="E3363" s="1">
        <f t="shared" si="157"/>
        <v>5</v>
      </c>
      <c r="F3363" s="1">
        <f t="shared" si="158"/>
        <v>15</v>
      </c>
    </row>
    <row r="3364" spans="1:6" x14ac:dyDescent="0.25">
      <c r="A3364">
        <v>52015</v>
      </c>
      <c r="B3364" s="1">
        <f t="shared" si="156"/>
        <v>0</v>
      </c>
      <c r="C3364" s="2" t="s">
        <v>8760</v>
      </c>
      <c r="D3364" t="s">
        <v>3351</v>
      </c>
      <c r="E3364" s="1">
        <f t="shared" si="157"/>
        <v>5</v>
      </c>
      <c r="F3364" s="1">
        <f t="shared" si="158"/>
        <v>16</v>
      </c>
    </row>
    <row r="3365" spans="1:6" x14ac:dyDescent="0.25">
      <c r="A3365">
        <v>52016</v>
      </c>
      <c r="B3365" s="1">
        <f t="shared" si="156"/>
        <v>1</v>
      </c>
      <c r="C3365" s="2" t="s">
        <v>8760</v>
      </c>
      <c r="D3365" t="s">
        <v>3352</v>
      </c>
      <c r="E3365" s="1">
        <f t="shared" si="157"/>
        <v>5</v>
      </c>
      <c r="F3365" s="1">
        <f t="shared" si="158"/>
        <v>17</v>
      </c>
    </row>
    <row r="3366" spans="1:6" x14ac:dyDescent="0.25">
      <c r="A3366">
        <v>52017</v>
      </c>
      <c r="B3366" s="1">
        <f t="shared" si="156"/>
        <v>1</v>
      </c>
      <c r="C3366" s="2" t="s">
        <v>8760</v>
      </c>
      <c r="D3366" t="s">
        <v>3353</v>
      </c>
      <c r="E3366" s="1">
        <f t="shared" si="157"/>
        <v>5</v>
      </c>
      <c r="F3366" s="1">
        <f t="shared" si="158"/>
        <v>18</v>
      </c>
    </row>
    <row r="3367" spans="1:6" x14ac:dyDescent="0.25">
      <c r="A3367">
        <v>52018</v>
      </c>
      <c r="B3367" s="1">
        <f t="shared" si="156"/>
        <v>1</v>
      </c>
      <c r="C3367" s="2" t="s">
        <v>8760</v>
      </c>
      <c r="D3367" t="s">
        <v>3354</v>
      </c>
      <c r="E3367" s="1">
        <f t="shared" si="157"/>
        <v>5</v>
      </c>
      <c r="F3367" s="1">
        <f t="shared" si="158"/>
        <v>19</v>
      </c>
    </row>
    <row r="3368" spans="1:6" x14ac:dyDescent="0.25">
      <c r="A3368">
        <v>52019</v>
      </c>
      <c r="B3368" s="1">
        <f t="shared" si="156"/>
        <v>1</v>
      </c>
      <c r="C3368" s="2" t="s">
        <v>8760</v>
      </c>
      <c r="D3368" t="s">
        <v>3355</v>
      </c>
      <c r="E3368" s="1">
        <f t="shared" si="157"/>
        <v>5</v>
      </c>
      <c r="F3368" s="1">
        <f t="shared" si="158"/>
        <v>20</v>
      </c>
    </row>
    <row r="3369" spans="1:6" x14ac:dyDescent="0.25">
      <c r="A3369">
        <v>52020</v>
      </c>
      <c r="B3369" s="1">
        <f t="shared" si="156"/>
        <v>1</v>
      </c>
      <c r="C3369" s="2" t="s">
        <v>8760</v>
      </c>
      <c r="D3369" t="s">
        <v>3356</v>
      </c>
      <c r="E3369" s="1">
        <f t="shared" si="157"/>
        <v>5</v>
      </c>
      <c r="F3369" s="1">
        <f t="shared" si="158"/>
        <v>21</v>
      </c>
    </row>
    <row r="3370" spans="1:6" x14ac:dyDescent="0.25">
      <c r="A3370">
        <v>52021</v>
      </c>
      <c r="B3370" s="1">
        <f t="shared" si="156"/>
        <v>0</v>
      </c>
      <c r="C3370" s="2" t="s">
        <v>8760</v>
      </c>
      <c r="D3370" t="s">
        <v>3357</v>
      </c>
      <c r="E3370" s="1">
        <f t="shared" si="157"/>
        <v>5</v>
      </c>
      <c r="F3370" s="1">
        <f t="shared" si="158"/>
        <v>22</v>
      </c>
    </row>
    <row r="3371" spans="1:6" x14ac:dyDescent="0.25">
      <c r="A3371">
        <v>52022</v>
      </c>
      <c r="B3371" s="1">
        <f t="shared" si="156"/>
        <v>0</v>
      </c>
      <c r="C3371" s="2" t="s">
        <v>8760</v>
      </c>
      <c r="D3371" t="s">
        <v>3358</v>
      </c>
      <c r="E3371" s="1">
        <f t="shared" si="157"/>
        <v>5</v>
      </c>
      <c r="F3371" s="1">
        <f t="shared" si="158"/>
        <v>23</v>
      </c>
    </row>
    <row r="3372" spans="1:6" x14ac:dyDescent="0.25">
      <c r="A3372">
        <v>52023</v>
      </c>
      <c r="B3372" s="1">
        <f t="shared" si="156"/>
        <v>0</v>
      </c>
      <c r="C3372" s="2" t="s">
        <v>8760</v>
      </c>
      <c r="D3372" t="s">
        <v>3359</v>
      </c>
      <c r="E3372" s="1">
        <f t="shared" si="157"/>
        <v>5</v>
      </c>
      <c r="F3372" s="1">
        <f t="shared" si="158"/>
        <v>24</v>
      </c>
    </row>
    <row r="3373" spans="1:6" x14ac:dyDescent="0.25">
      <c r="A3373">
        <v>52024</v>
      </c>
      <c r="B3373" s="1">
        <f t="shared" si="156"/>
        <v>0</v>
      </c>
      <c r="C3373" s="2" t="s">
        <v>8760</v>
      </c>
      <c r="D3373" t="s">
        <v>3360</v>
      </c>
      <c r="E3373" s="1">
        <f t="shared" si="157"/>
        <v>5</v>
      </c>
      <c r="F3373" s="1">
        <f t="shared" si="158"/>
        <v>1</v>
      </c>
    </row>
    <row r="3374" spans="1:6" x14ac:dyDescent="0.25">
      <c r="A3374">
        <v>52101</v>
      </c>
      <c r="B3374" s="1">
        <f t="shared" si="156"/>
        <v>0</v>
      </c>
      <c r="C3374" s="2" t="s">
        <v>8760</v>
      </c>
      <c r="D3374" t="s">
        <v>3361</v>
      </c>
      <c r="E3374" s="1">
        <f t="shared" si="157"/>
        <v>5</v>
      </c>
      <c r="F3374" s="1">
        <f t="shared" si="158"/>
        <v>2</v>
      </c>
    </row>
    <row r="3375" spans="1:6" x14ac:dyDescent="0.25">
      <c r="A3375">
        <v>52102</v>
      </c>
      <c r="B3375" s="1">
        <f t="shared" si="156"/>
        <v>0</v>
      </c>
      <c r="C3375" s="2" t="s">
        <v>8760</v>
      </c>
      <c r="D3375" t="s">
        <v>3362</v>
      </c>
      <c r="E3375" s="1">
        <f t="shared" si="157"/>
        <v>5</v>
      </c>
      <c r="F3375" s="1">
        <f t="shared" si="158"/>
        <v>3</v>
      </c>
    </row>
    <row r="3376" spans="1:6" x14ac:dyDescent="0.25">
      <c r="A3376">
        <v>52103</v>
      </c>
      <c r="B3376" s="1">
        <f t="shared" si="156"/>
        <v>0</v>
      </c>
      <c r="C3376" s="2" t="s">
        <v>8760</v>
      </c>
      <c r="D3376" t="s">
        <v>3363</v>
      </c>
      <c r="E3376" s="1">
        <f t="shared" si="157"/>
        <v>5</v>
      </c>
      <c r="F3376" s="1">
        <f t="shared" si="158"/>
        <v>4</v>
      </c>
    </row>
    <row r="3377" spans="1:6" x14ac:dyDescent="0.25">
      <c r="A3377">
        <v>52104</v>
      </c>
      <c r="B3377" s="1">
        <f t="shared" si="156"/>
        <v>0</v>
      </c>
      <c r="C3377" s="2" t="s">
        <v>8760</v>
      </c>
      <c r="D3377" t="s">
        <v>3364</v>
      </c>
      <c r="E3377" s="1">
        <f t="shared" si="157"/>
        <v>5</v>
      </c>
      <c r="F3377" s="1">
        <f t="shared" si="158"/>
        <v>5</v>
      </c>
    </row>
    <row r="3378" spans="1:6" x14ac:dyDescent="0.25">
      <c r="A3378">
        <v>52105</v>
      </c>
      <c r="B3378" s="1">
        <f t="shared" si="156"/>
        <v>0</v>
      </c>
      <c r="C3378" s="2" t="s">
        <v>8760</v>
      </c>
      <c r="D3378" t="s">
        <v>3365</v>
      </c>
      <c r="E3378" s="1">
        <f t="shared" si="157"/>
        <v>5</v>
      </c>
      <c r="F3378" s="1">
        <f t="shared" si="158"/>
        <v>6</v>
      </c>
    </row>
    <row r="3379" spans="1:6" x14ac:dyDescent="0.25">
      <c r="A3379">
        <v>52106</v>
      </c>
      <c r="B3379" s="1">
        <f t="shared" si="156"/>
        <v>0</v>
      </c>
      <c r="C3379" s="2" t="s">
        <v>8760</v>
      </c>
      <c r="D3379" t="s">
        <v>3366</v>
      </c>
      <c r="E3379" s="1">
        <f t="shared" si="157"/>
        <v>5</v>
      </c>
      <c r="F3379" s="1">
        <f t="shared" si="158"/>
        <v>7</v>
      </c>
    </row>
    <row r="3380" spans="1:6" x14ac:dyDescent="0.25">
      <c r="A3380">
        <v>52107</v>
      </c>
      <c r="B3380" s="1">
        <f t="shared" si="156"/>
        <v>0</v>
      </c>
      <c r="C3380" s="2" t="s">
        <v>8760</v>
      </c>
      <c r="D3380" t="s">
        <v>3367</v>
      </c>
      <c r="E3380" s="1">
        <f t="shared" si="157"/>
        <v>5</v>
      </c>
      <c r="F3380" s="1">
        <f t="shared" si="158"/>
        <v>8</v>
      </c>
    </row>
    <row r="3381" spans="1:6" x14ac:dyDescent="0.25">
      <c r="A3381">
        <v>52108</v>
      </c>
      <c r="B3381" s="1">
        <f t="shared" si="156"/>
        <v>0</v>
      </c>
      <c r="C3381" s="2" t="s">
        <v>8760</v>
      </c>
      <c r="D3381" t="s">
        <v>3368</v>
      </c>
      <c r="E3381" s="1">
        <f t="shared" si="157"/>
        <v>5</v>
      </c>
      <c r="F3381" s="1">
        <f t="shared" si="158"/>
        <v>9</v>
      </c>
    </row>
    <row r="3382" spans="1:6" x14ac:dyDescent="0.25">
      <c r="A3382">
        <v>52109</v>
      </c>
      <c r="B3382" s="1">
        <f t="shared" si="156"/>
        <v>0</v>
      </c>
      <c r="C3382" s="2" t="s">
        <v>8760</v>
      </c>
      <c r="D3382" t="s">
        <v>3369</v>
      </c>
      <c r="E3382" s="1">
        <f t="shared" si="157"/>
        <v>5</v>
      </c>
      <c r="F3382" s="1">
        <f t="shared" si="158"/>
        <v>10</v>
      </c>
    </row>
    <row r="3383" spans="1:6" x14ac:dyDescent="0.25">
      <c r="A3383">
        <v>52110</v>
      </c>
      <c r="B3383" s="1">
        <f t="shared" si="156"/>
        <v>0</v>
      </c>
      <c r="C3383" s="2" t="s">
        <v>8760</v>
      </c>
      <c r="D3383" t="s">
        <v>3370</v>
      </c>
      <c r="E3383" s="1">
        <f t="shared" si="157"/>
        <v>5</v>
      </c>
      <c r="F3383" s="1">
        <f t="shared" si="158"/>
        <v>11</v>
      </c>
    </row>
    <row r="3384" spans="1:6" x14ac:dyDescent="0.25">
      <c r="A3384">
        <v>52111</v>
      </c>
      <c r="B3384" s="1">
        <f t="shared" si="156"/>
        <v>0</v>
      </c>
      <c r="C3384" s="2" t="s">
        <v>8760</v>
      </c>
      <c r="D3384" t="s">
        <v>3371</v>
      </c>
      <c r="E3384" s="1">
        <f t="shared" si="157"/>
        <v>5</v>
      </c>
      <c r="F3384" s="1">
        <f t="shared" si="158"/>
        <v>12</v>
      </c>
    </row>
    <row r="3385" spans="1:6" x14ac:dyDescent="0.25">
      <c r="A3385">
        <v>52112</v>
      </c>
      <c r="B3385" s="1">
        <f t="shared" si="156"/>
        <v>0</v>
      </c>
      <c r="C3385" s="2" t="s">
        <v>8760</v>
      </c>
      <c r="D3385" t="s">
        <v>3372</v>
      </c>
      <c r="E3385" s="1">
        <f t="shared" si="157"/>
        <v>5</v>
      </c>
      <c r="F3385" s="1">
        <f t="shared" si="158"/>
        <v>13</v>
      </c>
    </row>
    <row r="3386" spans="1:6" x14ac:dyDescent="0.25">
      <c r="A3386">
        <v>52113</v>
      </c>
      <c r="B3386" s="1">
        <f t="shared" si="156"/>
        <v>0</v>
      </c>
      <c r="C3386" s="2" t="s">
        <v>8760</v>
      </c>
      <c r="D3386" t="s">
        <v>3373</v>
      </c>
      <c r="E3386" s="1">
        <f t="shared" si="157"/>
        <v>5</v>
      </c>
      <c r="F3386" s="1">
        <f t="shared" si="158"/>
        <v>14</v>
      </c>
    </row>
    <row r="3387" spans="1:6" x14ac:dyDescent="0.25">
      <c r="A3387">
        <v>52114</v>
      </c>
      <c r="B3387" s="1">
        <f t="shared" si="156"/>
        <v>0</v>
      </c>
      <c r="C3387" s="2" t="s">
        <v>8760</v>
      </c>
      <c r="D3387" t="s">
        <v>3374</v>
      </c>
      <c r="E3387" s="1">
        <f t="shared" si="157"/>
        <v>5</v>
      </c>
      <c r="F3387" s="1">
        <f t="shared" si="158"/>
        <v>15</v>
      </c>
    </row>
    <row r="3388" spans="1:6" x14ac:dyDescent="0.25">
      <c r="A3388">
        <v>52115</v>
      </c>
      <c r="B3388" s="1">
        <f t="shared" si="156"/>
        <v>0</v>
      </c>
      <c r="C3388" s="2" t="s">
        <v>8760</v>
      </c>
      <c r="D3388" t="s">
        <v>3375</v>
      </c>
      <c r="E3388" s="1">
        <f t="shared" si="157"/>
        <v>5</v>
      </c>
      <c r="F3388" s="1">
        <f t="shared" si="158"/>
        <v>16</v>
      </c>
    </row>
    <row r="3389" spans="1:6" x14ac:dyDescent="0.25">
      <c r="A3389">
        <v>52116</v>
      </c>
      <c r="B3389" s="1">
        <f t="shared" si="156"/>
        <v>1</v>
      </c>
      <c r="C3389" s="2" t="s">
        <v>8760</v>
      </c>
      <c r="D3389" t="s">
        <v>3376</v>
      </c>
      <c r="E3389" s="1">
        <f t="shared" si="157"/>
        <v>5</v>
      </c>
      <c r="F3389" s="1">
        <f t="shared" si="158"/>
        <v>17</v>
      </c>
    </row>
    <row r="3390" spans="1:6" x14ac:dyDescent="0.25">
      <c r="A3390">
        <v>52117</v>
      </c>
      <c r="B3390" s="1">
        <f t="shared" si="156"/>
        <v>1</v>
      </c>
      <c r="C3390" s="2" t="s">
        <v>8760</v>
      </c>
      <c r="D3390" t="s">
        <v>3377</v>
      </c>
      <c r="E3390" s="1">
        <f t="shared" si="157"/>
        <v>5</v>
      </c>
      <c r="F3390" s="1">
        <f t="shared" si="158"/>
        <v>18</v>
      </c>
    </row>
    <row r="3391" spans="1:6" x14ac:dyDescent="0.25">
      <c r="A3391">
        <v>52118</v>
      </c>
      <c r="B3391" s="1">
        <f t="shared" si="156"/>
        <v>1</v>
      </c>
      <c r="C3391" s="2" t="s">
        <v>8760</v>
      </c>
      <c r="D3391" t="s">
        <v>3378</v>
      </c>
      <c r="E3391" s="1">
        <f t="shared" si="157"/>
        <v>5</v>
      </c>
      <c r="F3391" s="1">
        <f t="shared" si="158"/>
        <v>19</v>
      </c>
    </row>
    <row r="3392" spans="1:6" x14ac:dyDescent="0.25">
      <c r="A3392">
        <v>52119</v>
      </c>
      <c r="B3392" s="1">
        <f t="shared" si="156"/>
        <v>1</v>
      </c>
      <c r="C3392" s="2" t="s">
        <v>8760</v>
      </c>
      <c r="D3392" t="s">
        <v>3379</v>
      </c>
      <c r="E3392" s="1">
        <f t="shared" si="157"/>
        <v>5</v>
      </c>
      <c r="F3392" s="1">
        <f t="shared" si="158"/>
        <v>20</v>
      </c>
    </row>
    <row r="3393" spans="1:6" x14ac:dyDescent="0.25">
      <c r="A3393">
        <v>52120</v>
      </c>
      <c r="B3393" s="1">
        <f t="shared" si="156"/>
        <v>1</v>
      </c>
      <c r="C3393" s="2" t="s">
        <v>8760</v>
      </c>
      <c r="D3393" t="s">
        <v>3380</v>
      </c>
      <c r="E3393" s="1">
        <f t="shared" si="157"/>
        <v>5</v>
      </c>
      <c r="F3393" s="1">
        <f t="shared" si="158"/>
        <v>21</v>
      </c>
    </row>
    <row r="3394" spans="1:6" x14ac:dyDescent="0.25">
      <c r="A3394">
        <v>52121</v>
      </c>
      <c r="B3394" s="1">
        <f t="shared" si="156"/>
        <v>0</v>
      </c>
      <c r="C3394" s="2" t="s">
        <v>8760</v>
      </c>
      <c r="D3394" t="s">
        <v>3381</v>
      </c>
      <c r="E3394" s="1">
        <f t="shared" si="157"/>
        <v>5</v>
      </c>
      <c r="F3394" s="1">
        <f t="shared" si="158"/>
        <v>22</v>
      </c>
    </row>
    <row r="3395" spans="1:6" x14ac:dyDescent="0.25">
      <c r="A3395">
        <v>52122</v>
      </c>
      <c r="B3395" s="1">
        <f t="shared" si="156"/>
        <v>0</v>
      </c>
      <c r="C3395" s="2" t="s">
        <v>8760</v>
      </c>
      <c r="D3395" t="s">
        <v>3382</v>
      </c>
      <c r="E3395" s="1">
        <f t="shared" si="157"/>
        <v>5</v>
      </c>
      <c r="F3395" s="1">
        <f t="shared" si="158"/>
        <v>23</v>
      </c>
    </row>
    <row r="3396" spans="1:6" x14ac:dyDescent="0.25">
      <c r="A3396">
        <v>52123</v>
      </c>
      <c r="B3396" s="1">
        <f t="shared" si="156"/>
        <v>0</v>
      </c>
      <c r="C3396" s="2" t="s">
        <v>8760</v>
      </c>
      <c r="D3396" t="s">
        <v>3383</v>
      </c>
      <c r="E3396" s="1">
        <f t="shared" si="157"/>
        <v>5</v>
      </c>
      <c r="F3396" s="1">
        <f t="shared" si="158"/>
        <v>24</v>
      </c>
    </row>
    <row r="3397" spans="1:6" x14ac:dyDescent="0.25">
      <c r="A3397">
        <v>52124</v>
      </c>
      <c r="B3397" s="1">
        <f t="shared" si="156"/>
        <v>0</v>
      </c>
      <c r="C3397" s="2" t="s">
        <v>8760</v>
      </c>
      <c r="D3397" t="s">
        <v>3384</v>
      </c>
      <c r="E3397" s="1">
        <f t="shared" si="157"/>
        <v>5</v>
      </c>
      <c r="F3397" s="1">
        <f t="shared" si="158"/>
        <v>1</v>
      </c>
    </row>
    <row r="3398" spans="1:6" x14ac:dyDescent="0.25">
      <c r="A3398">
        <v>52201</v>
      </c>
      <c r="B3398" s="1">
        <f t="shared" si="156"/>
        <v>0</v>
      </c>
      <c r="C3398" s="2" t="s">
        <v>8760</v>
      </c>
      <c r="D3398" t="s">
        <v>3385</v>
      </c>
      <c r="E3398" s="1">
        <f t="shared" si="157"/>
        <v>5</v>
      </c>
      <c r="F3398" s="1">
        <f t="shared" si="158"/>
        <v>2</v>
      </c>
    </row>
    <row r="3399" spans="1:6" x14ac:dyDescent="0.25">
      <c r="A3399">
        <v>52202</v>
      </c>
      <c r="B3399" s="1">
        <f t="shared" si="156"/>
        <v>0</v>
      </c>
      <c r="C3399" s="2" t="s">
        <v>8760</v>
      </c>
      <c r="D3399" t="s">
        <v>3386</v>
      </c>
      <c r="E3399" s="1">
        <f t="shared" si="157"/>
        <v>5</v>
      </c>
      <c r="F3399" s="1">
        <f t="shared" si="158"/>
        <v>3</v>
      </c>
    </row>
    <row r="3400" spans="1:6" x14ac:dyDescent="0.25">
      <c r="A3400">
        <v>52203</v>
      </c>
      <c r="B3400" s="1">
        <f t="shared" si="156"/>
        <v>0</v>
      </c>
      <c r="C3400" s="2" t="s">
        <v>8760</v>
      </c>
      <c r="D3400" t="s">
        <v>3387</v>
      </c>
      <c r="E3400" s="1">
        <f t="shared" si="157"/>
        <v>5</v>
      </c>
      <c r="F3400" s="1">
        <f t="shared" si="158"/>
        <v>4</v>
      </c>
    </row>
    <row r="3401" spans="1:6" x14ac:dyDescent="0.25">
      <c r="A3401">
        <v>52204</v>
      </c>
      <c r="B3401" s="1">
        <f t="shared" si="156"/>
        <v>0</v>
      </c>
      <c r="C3401" s="2" t="s">
        <v>8760</v>
      </c>
      <c r="D3401" t="s">
        <v>3388</v>
      </c>
      <c r="E3401" s="1">
        <f t="shared" si="157"/>
        <v>5</v>
      </c>
      <c r="F3401" s="1">
        <f t="shared" si="158"/>
        <v>5</v>
      </c>
    </row>
    <row r="3402" spans="1:6" x14ac:dyDescent="0.25">
      <c r="A3402">
        <v>52205</v>
      </c>
      <c r="B3402" s="1">
        <f t="shared" si="156"/>
        <v>0</v>
      </c>
      <c r="C3402" s="2" t="s">
        <v>8760</v>
      </c>
      <c r="D3402" t="s">
        <v>3389</v>
      </c>
      <c r="E3402" s="1">
        <f t="shared" si="157"/>
        <v>5</v>
      </c>
      <c r="F3402" s="1">
        <f t="shared" si="158"/>
        <v>6</v>
      </c>
    </row>
    <row r="3403" spans="1:6" x14ac:dyDescent="0.25">
      <c r="A3403">
        <v>52206</v>
      </c>
      <c r="B3403" s="1">
        <f t="shared" si="156"/>
        <v>0</v>
      </c>
      <c r="C3403" s="2" t="s">
        <v>8760</v>
      </c>
      <c r="D3403" t="s">
        <v>3390</v>
      </c>
      <c r="E3403" s="1">
        <f t="shared" si="157"/>
        <v>5</v>
      </c>
      <c r="F3403" s="1">
        <f t="shared" si="158"/>
        <v>7</v>
      </c>
    </row>
    <row r="3404" spans="1:6" x14ac:dyDescent="0.25">
      <c r="A3404">
        <v>52207</v>
      </c>
      <c r="B3404" s="1">
        <f t="shared" si="156"/>
        <v>0</v>
      </c>
      <c r="C3404" s="2" t="s">
        <v>8760</v>
      </c>
      <c r="D3404" t="s">
        <v>3391</v>
      </c>
      <c r="E3404" s="1">
        <f t="shared" si="157"/>
        <v>5</v>
      </c>
      <c r="F3404" s="1">
        <f t="shared" si="158"/>
        <v>8</v>
      </c>
    </row>
    <row r="3405" spans="1:6" x14ac:dyDescent="0.25">
      <c r="A3405">
        <v>52208</v>
      </c>
      <c r="B3405" s="1">
        <f t="shared" si="156"/>
        <v>0</v>
      </c>
      <c r="C3405" s="2" t="s">
        <v>8760</v>
      </c>
      <c r="D3405" t="s">
        <v>3392</v>
      </c>
      <c r="E3405" s="1">
        <f t="shared" si="157"/>
        <v>5</v>
      </c>
      <c r="F3405" s="1">
        <f t="shared" si="158"/>
        <v>9</v>
      </c>
    </row>
    <row r="3406" spans="1:6" x14ac:dyDescent="0.25">
      <c r="A3406">
        <v>52209</v>
      </c>
      <c r="B3406" s="1">
        <f t="shared" si="156"/>
        <v>0</v>
      </c>
      <c r="C3406" s="2" t="s">
        <v>8760</v>
      </c>
      <c r="D3406" t="s">
        <v>3393</v>
      </c>
      <c r="E3406" s="1">
        <f t="shared" si="157"/>
        <v>5</v>
      </c>
      <c r="F3406" s="1">
        <f t="shared" si="158"/>
        <v>10</v>
      </c>
    </row>
    <row r="3407" spans="1:6" x14ac:dyDescent="0.25">
      <c r="A3407">
        <v>52210</v>
      </c>
      <c r="B3407" s="1">
        <f t="shared" ref="B3407:B3470" si="159">IF( AND( AND( AND( E3407&gt;=$D$7, E3407&lt;=$D$8 ), F3407&gt;=$D$9 ), F3407&lt;=$D$10 ), 1, 0 )</f>
        <v>0</v>
      </c>
      <c r="C3407" s="2" t="s">
        <v>8760</v>
      </c>
      <c r="D3407" t="s">
        <v>3394</v>
      </c>
      <c r="E3407" s="1">
        <f t="shared" ref="E3407:E3470" si="160">VALUE( LEFT(D3407, 3) )</f>
        <v>5</v>
      </c>
      <c r="F3407" s="1">
        <f t="shared" ref="F3407:F3470" si="161">VALUE( RIGHT(D3407, 2) )</f>
        <v>11</v>
      </c>
    </row>
    <row r="3408" spans="1:6" x14ac:dyDescent="0.25">
      <c r="A3408">
        <v>52211</v>
      </c>
      <c r="B3408" s="1">
        <f t="shared" si="159"/>
        <v>0</v>
      </c>
      <c r="C3408" s="2" t="s">
        <v>8760</v>
      </c>
      <c r="D3408" t="s">
        <v>3395</v>
      </c>
      <c r="E3408" s="1">
        <f t="shared" si="160"/>
        <v>5</v>
      </c>
      <c r="F3408" s="1">
        <f t="shared" si="161"/>
        <v>12</v>
      </c>
    </row>
    <row r="3409" spans="1:6" x14ac:dyDescent="0.25">
      <c r="A3409">
        <v>52212</v>
      </c>
      <c r="B3409" s="1">
        <f t="shared" si="159"/>
        <v>0</v>
      </c>
      <c r="C3409" s="2" t="s">
        <v>8760</v>
      </c>
      <c r="D3409" t="s">
        <v>3396</v>
      </c>
      <c r="E3409" s="1">
        <f t="shared" si="160"/>
        <v>5</v>
      </c>
      <c r="F3409" s="1">
        <f t="shared" si="161"/>
        <v>13</v>
      </c>
    </row>
    <row r="3410" spans="1:6" x14ac:dyDescent="0.25">
      <c r="A3410">
        <v>52213</v>
      </c>
      <c r="B3410" s="1">
        <f t="shared" si="159"/>
        <v>0</v>
      </c>
      <c r="C3410" s="2" t="s">
        <v>8760</v>
      </c>
      <c r="D3410" t="s">
        <v>3397</v>
      </c>
      <c r="E3410" s="1">
        <f t="shared" si="160"/>
        <v>5</v>
      </c>
      <c r="F3410" s="1">
        <f t="shared" si="161"/>
        <v>14</v>
      </c>
    </row>
    <row r="3411" spans="1:6" x14ac:dyDescent="0.25">
      <c r="A3411">
        <v>52214</v>
      </c>
      <c r="B3411" s="1">
        <f t="shared" si="159"/>
        <v>0</v>
      </c>
      <c r="C3411" s="2" t="s">
        <v>8760</v>
      </c>
      <c r="D3411" t="s">
        <v>3398</v>
      </c>
      <c r="E3411" s="1">
        <f t="shared" si="160"/>
        <v>5</v>
      </c>
      <c r="F3411" s="1">
        <f t="shared" si="161"/>
        <v>15</v>
      </c>
    </row>
    <row r="3412" spans="1:6" x14ac:dyDescent="0.25">
      <c r="A3412">
        <v>52215</v>
      </c>
      <c r="B3412" s="1">
        <f t="shared" si="159"/>
        <v>0</v>
      </c>
      <c r="C3412" s="2" t="s">
        <v>8760</v>
      </c>
      <c r="D3412" t="s">
        <v>3399</v>
      </c>
      <c r="E3412" s="1">
        <f t="shared" si="160"/>
        <v>5</v>
      </c>
      <c r="F3412" s="1">
        <f t="shared" si="161"/>
        <v>16</v>
      </c>
    </row>
    <row r="3413" spans="1:6" x14ac:dyDescent="0.25">
      <c r="A3413">
        <v>52216</v>
      </c>
      <c r="B3413" s="1">
        <f t="shared" si="159"/>
        <v>1</v>
      </c>
      <c r="C3413" s="2" t="s">
        <v>8760</v>
      </c>
      <c r="D3413" t="s">
        <v>3400</v>
      </c>
      <c r="E3413" s="1">
        <f t="shared" si="160"/>
        <v>5</v>
      </c>
      <c r="F3413" s="1">
        <f t="shared" si="161"/>
        <v>17</v>
      </c>
    </row>
    <row r="3414" spans="1:6" x14ac:dyDescent="0.25">
      <c r="A3414">
        <v>52217</v>
      </c>
      <c r="B3414" s="1">
        <f t="shared" si="159"/>
        <v>1</v>
      </c>
      <c r="C3414" s="2" t="s">
        <v>8760</v>
      </c>
      <c r="D3414" t="s">
        <v>3401</v>
      </c>
      <c r="E3414" s="1">
        <f t="shared" si="160"/>
        <v>5</v>
      </c>
      <c r="F3414" s="1">
        <f t="shared" si="161"/>
        <v>18</v>
      </c>
    </row>
    <row r="3415" spans="1:6" x14ac:dyDescent="0.25">
      <c r="A3415">
        <v>52218</v>
      </c>
      <c r="B3415" s="1">
        <f t="shared" si="159"/>
        <v>1</v>
      </c>
      <c r="C3415" s="2" t="s">
        <v>8760</v>
      </c>
      <c r="D3415" t="s">
        <v>3402</v>
      </c>
      <c r="E3415" s="1">
        <f t="shared" si="160"/>
        <v>5</v>
      </c>
      <c r="F3415" s="1">
        <f t="shared" si="161"/>
        <v>19</v>
      </c>
    </row>
    <row r="3416" spans="1:6" x14ac:dyDescent="0.25">
      <c r="A3416">
        <v>52219</v>
      </c>
      <c r="B3416" s="1">
        <f t="shared" si="159"/>
        <v>1</v>
      </c>
      <c r="C3416" s="2" t="s">
        <v>8760</v>
      </c>
      <c r="D3416" t="s">
        <v>3403</v>
      </c>
      <c r="E3416" s="1">
        <f t="shared" si="160"/>
        <v>5</v>
      </c>
      <c r="F3416" s="1">
        <f t="shared" si="161"/>
        <v>20</v>
      </c>
    </row>
    <row r="3417" spans="1:6" x14ac:dyDescent="0.25">
      <c r="A3417">
        <v>52220</v>
      </c>
      <c r="B3417" s="1">
        <f t="shared" si="159"/>
        <v>1</v>
      </c>
      <c r="C3417" s="2" t="s">
        <v>8760</v>
      </c>
      <c r="D3417" t="s">
        <v>3404</v>
      </c>
      <c r="E3417" s="1">
        <f t="shared" si="160"/>
        <v>5</v>
      </c>
      <c r="F3417" s="1">
        <f t="shared" si="161"/>
        <v>21</v>
      </c>
    </row>
    <row r="3418" spans="1:6" x14ac:dyDescent="0.25">
      <c r="A3418">
        <v>52221</v>
      </c>
      <c r="B3418" s="1">
        <f t="shared" si="159"/>
        <v>0</v>
      </c>
      <c r="C3418" s="2" t="s">
        <v>8760</v>
      </c>
      <c r="D3418" t="s">
        <v>3405</v>
      </c>
      <c r="E3418" s="1">
        <f t="shared" si="160"/>
        <v>5</v>
      </c>
      <c r="F3418" s="1">
        <f t="shared" si="161"/>
        <v>22</v>
      </c>
    </row>
    <row r="3419" spans="1:6" x14ac:dyDescent="0.25">
      <c r="A3419">
        <v>52222</v>
      </c>
      <c r="B3419" s="1">
        <f t="shared" si="159"/>
        <v>0</v>
      </c>
      <c r="C3419" s="2" t="s">
        <v>8760</v>
      </c>
      <c r="D3419" t="s">
        <v>3406</v>
      </c>
      <c r="E3419" s="1">
        <f t="shared" si="160"/>
        <v>5</v>
      </c>
      <c r="F3419" s="1">
        <f t="shared" si="161"/>
        <v>23</v>
      </c>
    </row>
    <row r="3420" spans="1:6" x14ac:dyDescent="0.25">
      <c r="A3420">
        <v>52223</v>
      </c>
      <c r="B3420" s="1">
        <f t="shared" si="159"/>
        <v>0</v>
      </c>
      <c r="C3420" s="2" t="s">
        <v>8760</v>
      </c>
      <c r="D3420" t="s">
        <v>3407</v>
      </c>
      <c r="E3420" s="1">
        <f t="shared" si="160"/>
        <v>5</v>
      </c>
      <c r="F3420" s="1">
        <f t="shared" si="161"/>
        <v>24</v>
      </c>
    </row>
    <row r="3421" spans="1:6" x14ac:dyDescent="0.25">
      <c r="A3421">
        <v>52224</v>
      </c>
      <c r="B3421" s="1">
        <f t="shared" si="159"/>
        <v>0</v>
      </c>
      <c r="C3421" s="2" t="s">
        <v>8760</v>
      </c>
      <c r="D3421" t="s">
        <v>3408</v>
      </c>
      <c r="E3421" s="1">
        <f t="shared" si="160"/>
        <v>5</v>
      </c>
      <c r="F3421" s="1">
        <f t="shared" si="161"/>
        <v>1</v>
      </c>
    </row>
    <row r="3422" spans="1:6" x14ac:dyDescent="0.25">
      <c r="A3422">
        <v>52301</v>
      </c>
      <c r="B3422" s="1">
        <f t="shared" si="159"/>
        <v>0</v>
      </c>
      <c r="C3422" s="2" t="s">
        <v>8760</v>
      </c>
      <c r="D3422" t="s">
        <v>3409</v>
      </c>
      <c r="E3422" s="1">
        <f t="shared" si="160"/>
        <v>5</v>
      </c>
      <c r="F3422" s="1">
        <f t="shared" si="161"/>
        <v>2</v>
      </c>
    </row>
    <row r="3423" spans="1:6" x14ac:dyDescent="0.25">
      <c r="A3423">
        <v>52302</v>
      </c>
      <c r="B3423" s="1">
        <f t="shared" si="159"/>
        <v>0</v>
      </c>
      <c r="C3423" s="2" t="s">
        <v>8760</v>
      </c>
      <c r="D3423" t="s">
        <v>3410</v>
      </c>
      <c r="E3423" s="1">
        <f t="shared" si="160"/>
        <v>5</v>
      </c>
      <c r="F3423" s="1">
        <f t="shared" si="161"/>
        <v>3</v>
      </c>
    </row>
    <row r="3424" spans="1:6" x14ac:dyDescent="0.25">
      <c r="A3424">
        <v>52303</v>
      </c>
      <c r="B3424" s="1">
        <f t="shared" si="159"/>
        <v>0</v>
      </c>
      <c r="C3424" s="2" t="s">
        <v>8760</v>
      </c>
      <c r="D3424" t="s">
        <v>3411</v>
      </c>
      <c r="E3424" s="1">
        <f t="shared" si="160"/>
        <v>5</v>
      </c>
      <c r="F3424" s="1">
        <f t="shared" si="161"/>
        <v>4</v>
      </c>
    </row>
    <row r="3425" spans="1:6" x14ac:dyDescent="0.25">
      <c r="A3425">
        <v>52304</v>
      </c>
      <c r="B3425" s="1">
        <f t="shared" si="159"/>
        <v>0</v>
      </c>
      <c r="C3425" s="2" t="s">
        <v>8760</v>
      </c>
      <c r="D3425" t="s">
        <v>3412</v>
      </c>
      <c r="E3425" s="1">
        <f t="shared" si="160"/>
        <v>5</v>
      </c>
      <c r="F3425" s="1">
        <f t="shared" si="161"/>
        <v>5</v>
      </c>
    </row>
    <row r="3426" spans="1:6" x14ac:dyDescent="0.25">
      <c r="A3426">
        <v>52305</v>
      </c>
      <c r="B3426" s="1">
        <f t="shared" si="159"/>
        <v>0</v>
      </c>
      <c r="C3426" s="2" t="s">
        <v>8760</v>
      </c>
      <c r="D3426" t="s">
        <v>3413</v>
      </c>
      <c r="E3426" s="1">
        <f t="shared" si="160"/>
        <v>5</v>
      </c>
      <c r="F3426" s="1">
        <f t="shared" si="161"/>
        <v>6</v>
      </c>
    </row>
    <row r="3427" spans="1:6" x14ac:dyDescent="0.25">
      <c r="A3427">
        <v>52306</v>
      </c>
      <c r="B3427" s="1">
        <f t="shared" si="159"/>
        <v>0</v>
      </c>
      <c r="C3427" s="2" t="s">
        <v>8760</v>
      </c>
      <c r="D3427" t="s">
        <v>3414</v>
      </c>
      <c r="E3427" s="1">
        <f t="shared" si="160"/>
        <v>5</v>
      </c>
      <c r="F3427" s="1">
        <f t="shared" si="161"/>
        <v>7</v>
      </c>
    </row>
    <row r="3428" spans="1:6" x14ac:dyDescent="0.25">
      <c r="A3428">
        <v>52307</v>
      </c>
      <c r="B3428" s="1">
        <f t="shared" si="159"/>
        <v>0</v>
      </c>
      <c r="C3428" s="2" t="s">
        <v>8760</v>
      </c>
      <c r="D3428" t="s">
        <v>3415</v>
      </c>
      <c r="E3428" s="1">
        <f t="shared" si="160"/>
        <v>5</v>
      </c>
      <c r="F3428" s="1">
        <f t="shared" si="161"/>
        <v>8</v>
      </c>
    </row>
    <row r="3429" spans="1:6" x14ac:dyDescent="0.25">
      <c r="A3429">
        <v>52308</v>
      </c>
      <c r="B3429" s="1">
        <f t="shared" si="159"/>
        <v>0</v>
      </c>
      <c r="C3429" s="2" t="s">
        <v>8760</v>
      </c>
      <c r="D3429" t="s">
        <v>3416</v>
      </c>
      <c r="E3429" s="1">
        <f t="shared" si="160"/>
        <v>5</v>
      </c>
      <c r="F3429" s="1">
        <f t="shared" si="161"/>
        <v>9</v>
      </c>
    </row>
    <row r="3430" spans="1:6" x14ac:dyDescent="0.25">
      <c r="A3430">
        <v>52309</v>
      </c>
      <c r="B3430" s="1">
        <f t="shared" si="159"/>
        <v>0</v>
      </c>
      <c r="C3430" s="2" t="s">
        <v>8760</v>
      </c>
      <c r="D3430" t="s">
        <v>3417</v>
      </c>
      <c r="E3430" s="1">
        <f t="shared" si="160"/>
        <v>5</v>
      </c>
      <c r="F3430" s="1">
        <f t="shared" si="161"/>
        <v>10</v>
      </c>
    </row>
    <row r="3431" spans="1:6" x14ac:dyDescent="0.25">
      <c r="A3431">
        <v>52310</v>
      </c>
      <c r="B3431" s="1">
        <f t="shared" si="159"/>
        <v>0</v>
      </c>
      <c r="C3431" s="2" t="s">
        <v>8760</v>
      </c>
      <c r="D3431" t="s">
        <v>3418</v>
      </c>
      <c r="E3431" s="1">
        <f t="shared" si="160"/>
        <v>5</v>
      </c>
      <c r="F3431" s="1">
        <f t="shared" si="161"/>
        <v>11</v>
      </c>
    </row>
    <row r="3432" spans="1:6" x14ac:dyDescent="0.25">
      <c r="A3432">
        <v>52311</v>
      </c>
      <c r="B3432" s="1">
        <f t="shared" si="159"/>
        <v>0</v>
      </c>
      <c r="C3432" s="2" t="s">
        <v>8760</v>
      </c>
      <c r="D3432" t="s">
        <v>3419</v>
      </c>
      <c r="E3432" s="1">
        <f t="shared" si="160"/>
        <v>5</v>
      </c>
      <c r="F3432" s="1">
        <f t="shared" si="161"/>
        <v>12</v>
      </c>
    </row>
    <row r="3433" spans="1:6" x14ac:dyDescent="0.25">
      <c r="A3433">
        <v>52312</v>
      </c>
      <c r="B3433" s="1">
        <f t="shared" si="159"/>
        <v>0</v>
      </c>
      <c r="C3433" s="2" t="s">
        <v>8760</v>
      </c>
      <c r="D3433" t="s">
        <v>3420</v>
      </c>
      <c r="E3433" s="1">
        <f t="shared" si="160"/>
        <v>5</v>
      </c>
      <c r="F3433" s="1">
        <f t="shared" si="161"/>
        <v>13</v>
      </c>
    </row>
    <row r="3434" spans="1:6" x14ac:dyDescent="0.25">
      <c r="A3434">
        <v>52313</v>
      </c>
      <c r="B3434" s="1">
        <f t="shared" si="159"/>
        <v>0</v>
      </c>
      <c r="C3434" s="2" t="s">
        <v>8760</v>
      </c>
      <c r="D3434" t="s">
        <v>3421</v>
      </c>
      <c r="E3434" s="1">
        <f t="shared" si="160"/>
        <v>5</v>
      </c>
      <c r="F3434" s="1">
        <f t="shared" si="161"/>
        <v>14</v>
      </c>
    </row>
    <row r="3435" spans="1:6" x14ac:dyDescent="0.25">
      <c r="A3435">
        <v>52314</v>
      </c>
      <c r="B3435" s="1">
        <f t="shared" si="159"/>
        <v>0</v>
      </c>
      <c r="C3435" s="2" t="s">
        <v>8760</v>
      </c>
      <c r="D3435" t="s">
        <v>3422</v>
      </c>
      <c r="E3435" s="1">
        <f t="shared" si="160"/>
        <v>5</v>
      </c>
      <c r="F3435" s="1">
        <f t="shared" si="161"/>
        <v>15</v>
      </c>
    </row>
    <row r="3436" spans="1:6" x14ac:dyDescent="0.25">
      <c r="A3436">
        <v>52315</v>
      </c>
      <c r="B3436" s="1">
        <f t="shared" si="159"/>
        <v>0</v>
      </c>
      <c r="C3436" s="2" t="s">
        <v>8760</v>
      </c>
      <c r="D3436" t="s">
        <v>3423</v>
      </c>
      <c r="E3436" s="1">
        <f t="shared" si="160"/>
        <v>5</v>
      </c>
      <c r="F3436" s="1">
        <f t="shared" si="161"/>
        <v>16</v>
      </c>
    </row>
    <row r="3437" spans="1:6" x14ac:dyDescent="0.25">
      <c r="A3437">
        <v>52316</v>
      </c>
      <c r="B3437" s="1">
        <f t="shared" si="159"/>
        <v>1</v>
      </c>
      <c r="C3437" s="2" t="s">
        <v>8760</v>
      </c>
      <c r="D3437" t="s">
        <v>3424</v>
      </c>
      <c r="E3437" s="1">
        <f t="shared" si="160"/>
        <v>5</v>
      </c>
      <c r="F3437" s="1">
        <f t="shared" si="161"/>
        <v>17</v>
      </c>
    </row>
    <row r="3438" spans="1:6" x14ac:dyDescent="0.25">
      <c r="A3438">
        <v>52317</v>
      </c>
      <c r="B3438" s="1">
        <f t="shared" si="159"/>
        <v>1</v>
      </c>
      <c r="C3438" s="2" t="s">
        <v>8760</v>
      </c>
      <c r="D3438" t="s">
        <v>3425</v>
      </c>
      <c r="E3438" s="1">
        <f t="shared" si="160"/>
        <v>5</v>
      </c>
      <c r="F3438" s="1">
        <f t="shared" si="161"/>
        <v>18</v>
      </c>
    </row>
    <row r="3439" spans="1:6" x14ac:dyDescent="0.25">
      <c r="A3439">
        <v>52318</v>
      </c>
      <c r="B3439" s="1">
        <f t="shared" si="159"/>
        <v>1</v>
      </c>
      <c r="C3439" s="2" t="s">
        <v>8760</v>
      </c>
      <c r="D3439" t="s">
        <v>3426</v>
      </c>
      <c r="E3439" s="1">
        <f t="shared" si="160"/>
        <v>5</v>
      </c>
      <c r="F3439" s="1">
        <f t="shared" si="161"/>
        <v>19</v>
      </c>
    </row>
    <row r="3440" spans="1:6" x14ac:dyDescent="0.25">
      <c r="A3440">
        <v>52319</v>
      </c>
      <c r="B3440" s="1">
        <f t="shared" si="159"/>
        <v>1</v>
      </c>
      <c r="C3440" s="2" t="s">
        <v>8760</v>
      </c>
      <c r="D3440" t="s">
        <v>3427</v>
      </c>
      <c r="E3440" s="1">
        <f t="shared" si="160"/>
        <v>5</v>
      </c>
      <c r="F3440" s="1">
        <f t="shared" si="161"/>
        <v>20</v>
      </c>
    </row>
    <row r="3441" spans="1:6" x14ac:dyDescent="0.25">
      <c r="A3441">
        <v>52320</v>
      </c>
      <c r="B3441" s="1">
        <f t="shared" si="159"/>
        <v>1</v>
      </c>
      <c r="C3441" s="2" t="s">
        <v>8760</v>
      </c>
      <c r="D3441" t="s">
        <v>3428</v>
      </c>
      <c r="E3441" s="1">
        <f t="shared" si="160"/>
        <v>5</v>
      </c>
      <c r="F3441" s="1">
        <f t="shared" si="161"/>
        <v>21</v>
      </c>
    </row>
    <row r="3442" spans="1:6" x14ac:dyDescent="0.25">
      <c r="A3442">
        <v>52321</v>
      </c>
      <c r="B3442" s="1">
        <f t="shared" si="159"/>
        <v>0</v>
      </c>
      <c r="C3442" s="2" t="s">
        <v>8760</v>
      </c>
      <c r="D3442" t="s">
        <v>3429</v>
      </c>
      <c r="E3442" s="1">
        <f t="shared" si="160"/>
        <v>5</v>
      </c>
      <c r="F3442" s="1">
        <f t="shared" si="161"/>
        <v>22</v>
      </c>
    </row>
    <row r="3443" spans="1:6" x14ac:dyDescent="0.25">
      <c r="A3443">
        <v>52322</v>
      </c>
      <c r="B3443" s="1">
        <f t="shared" si="159"/>
        <v>0</v>
      </c>
      <c r="C3443" s="2" t="s">
        <v>8760</v>
      </c>
      <c r="D3443" t="s">
        <v>3430</v>
      </c>
      <c r="E3443" s="1">
        <f t="shared" si="160"/>
        <v>5</v>
      </c>
      <c r="F3443" s="1">
        <f t="shared" si="161"/>
        <v>23</v>
      </c>
    </row>
    <row r="3444" spans="1:6" x14ac:dyDescent="0.25">
      <c r="A3444">
        <v>52323</v>
      </c>
      <c r="B3444" s="1">
        <f t="shared" si="159"/>
        <v>0</v>
      </c>
      <c r="C3444" s="2" t="s">
        <v>8760</v>
      </c>
      <c r="D3444" t="s">
        <v>3431</v>
      </c>
      <c r="E3444" s="1">
        <f t="shared" si="160"/>
        <v>5</v>
      </c>
      <c r="F3444" s="1">
        <f t="shared" si="161"/>
        <v>24</v>
      </c>
    </row>
    <row r="3445" spans="1:6" x14ac:dyDescent="0.25">
      <c r="A3445">
        <v>52324</v>
      </c>
      <c r="B3445" s="1">
        <f t="shared" si="159"/>
        <v>0</v>
      </c>
      <c r="C3445" s="2" t="s">
        <v>8760</v>
      </c>
      <c r="D3445" t="s">
        <v>3432</v>
      </c>
      <c r="E3445" s="1">
        <f t="shared" si="160"/>
        <v>5</v>
      </c>
      <c r="F3445" s="1">
        <f t="shared" si="161"/>
        <v>1</v>
      </c>
    </row>
    <row r="3446" spans="1:6" x14ac:dyDescent="0.25">
      <c r="A3446">
        <v>52401</v>
      </c>
      <c r="B3446" s="1">
        <f t="shared" si="159"/>
        <v>0</v>
      </c>
      <c r="C3446" s="2" t="s">
        <v>8760</v>
      </c>
      <c r="D3446" t="s">
        <v>3433</v>
      </c>
      <c r="E3446" s="1">
        <f t="shared" si="160"/>
        <v>5</v>
      </c>
      <c r="F3446" s="1">
        <f t="shared" si="161"/>
        <v>2</v>
      </c>
    </row>
    <row r="3447" spans="1:6" x14ac:dyDescent="0.25">
      <c r="A3447">
        <v>52402</v>
      </c>
      <c r="B3447" s="1">
        <f t="shared" si="159"/>
        <v>0</v>
      </c>
      <c r="C3447" s="2" t="s">
        <v>8760</v>
      </c>
      <c r="D3447" t="s">
        <v>3434</v>
      </c>
      <c r="E3447" s="1">
        <f t="shared" si="160"/>
        <v>5</v>
      </c>
      <c r="F3447" s="1">
        <f t="shared" si="161"/>
        <v>3</v>
      </c>
    </row>
    <row r="3448" spans="1:6" x14ac:dyDescent="0.25">
      <c r="A3448">
        <v>52403</v>
      </c>
      <c r="B3448" s="1">
        <f t="shared" si="159"/>
        <v>0</v>
      </c>
      <c r="C3448" s="2" t="s">
        <v>8760</v>
      </c>
      <c r="D3448" t="s">
        <v>3435</v>
      </c>
      <c r="E3448" s="1">
        <f t="shared" si="160"/>
        <v>5</v>
      </c>
      <c r="F3448" s="1">
        <f t="shared" si="161"/>
        <v>4</v>
      </c>
    </row>
    <row r="3449" spans="1:6" x14ac:dyDescent="0.25">
      <c r="A3449">
        <v>52404</v>
      </c>
      <c r="B3449" s="1">
        <f t="shared" si="159"/>
        <v>0</v>
      </c>
      <c r="C3449" s="2" t="s">
        <v>8760</v>
      </c>
      <c r="D3449" t="s">
        <v>3436</v>
      </c>
      <c r="E3449" s="1">
        <f t="shared" si="160"/>
        <v>5</v>
      </c>
      <c r="F3449" s="1">
        <f t="shared" si="161"/>
        <v>5</v>
      </c>
    </row>
    <row r="3450" spans="1:6" x14ac:dyDescent="0.25">
      <c r="A3450">
        <v>52405</v>
      </c>
      <c r="B3450" s="1">
        <f t="shared" si="159"/>
        <v>0</v>
      </c>
      <c r="C3450" s="2" t="s">
        <v>8760</v>
      </c>
      <c r="D3450" t="s">
        <v>3437</v>
      </c>
      <c r="E3450" s="1">
        <f t="shared" si="160"/>
        <v>5</v>
      </c>
      <c r="F3450" s="1">
        <f t="shared" si="161"/>
        <v>6</v>
      </c>
    </row>
    <row r="3451" spans="1:6" x14ac:dyDescent="0.25">
      <c r="A3451">
        <v>52406</v>
      </c>
      <c r="B3451" s="1">
        <f t="shared" si="159"/>
        <v>0</v>
      </c>
      <c r="C3451" s="2" t="s">
        <v>8760</v>
      </c>
      <c r="D3451" t="s">
        <v>3438</v>
      </c>
      <c r="E3451" s="1">
        <f t="shared" si="160"/>
        <v>5</v>
      </c>
      <c r="F3451" s="1">
        <f t="shared" si="161"/>
        <v>7</v>
      </c>
    </row>
    <row r="3452" spans="1:6" x14ac:dyDescent="0.25">
      <c r="A3452">
        <v>52407</v>
      </c>
      <c r="B3452" s="1">
        <f t="shared" si="159"/>
        <v>0</v>
      </c>
      <c r="C3452" s="2" t="s">
        <v>8760</v>
      </c>
      <c r="D3452" t="s">
        <v>3439</v>
      </c>
      <c r="E3452" s="1">
        <f t="shared" si="160"/>
        <v>5</v>
      </c>
      <c r="F3452" s="1">
        <f t="shared" si="161"/>
        <v>8</v>
      </c>
    </row>
    <row r="3453" spans="1:6" x14ac:dyDescent="0.25">
      <c r="A3453">
        <v>52408</v>
      </c>
      <c r="B3453" s="1">
        <f t="shared" si="159"/>
        <v>0</v>
      </c>
      <c r="C3453" s="2" t="s">
        <v>8760</v>
      </c>
      <c r="D3453" t="s">
        <v>3440</v>
      </c>
      <c r="E3453" s="1">
        <f t="shared" si="160"/>
        <v>5</v>
      </c>
      <c r="F3453" s="1">
        <f t="shared" si="161"/>
        <v>9</v>
      </c>
    </row>
    <row r="3454" spans="1:6" x14ac:dyDescent="0.25">
      <c r="A3454">
        <v>52409</v>
      </c>
      <c r="B3454" s="1">
        <f t="shared" si="159"/>
        <v>0</v>
      </c>
      <c r="C3454" s="2" t="s">
        <v>8760</v>
      </c>
      <c r="D3454" t="s">
        <v>3441</v>
      </c>
      <c r="E3454" s="1">
        <f t="shared" si="160"/>
        <v>5</v>
      </c>
      <c r="F3454" s="1">
        <f t="shared" si="161"/>
        <v>10</v>
      </c>
    </row>
    <row r="3455" spans="1:6" x14ac:dyDescent="0.25">
      <c r="A3455">
        <v>52410</v>
      </c>
      <c r="B3455" s="1">
        <f t="shared" si="159"/>
        <v>0</v>
      </c>
      <c r="C3455" s="2" t="s">
        <v>8760</v>
      </c>
      <c r="D3455" t="s">
        <v>3442</v>
      </c>
      <c r="E3455" s="1">
        <f t="shared" si="160"/>
        <v>5</v>
      </c>
      <c r="F3455" s="1">
        <f t="shared" si="161"/>
        <v>11</v>
      </c>
    </row>
    <row r="3456" spans="1:6" x14ac:dyDescent="0.25">
      <c r="A3456">
        <v>52411</v>
      </c>
      <c r="B3456" s="1">
        <f t="shared" si="159"/>
        <v>0</v>
      </c>
      <c r="C3456" s="2" t="s">
        <v>8760</v>
      </c>
      <c r="D3456" t="s">
        <v>3443</v>
      </c>
      <c r="E3456" s="1">
        <f t="shared" si="160"/>
        <v>5</v>
      </c>
      <c r="F3456" s="1">
        <f t="shared" si="161"/>
        <v>12</v>
      </c>
    </row>
    <row r="3457" spans="1:6" x14ac:dyDescent="0.25">
      <c r="A3457">
        <v>52412</v>
      </c>
      <c r="B3457" s="1">
        <f t="shared" si="159"/>
        <v>0</v>
      </c>
      <c r="C3457" s="2" t="s">
        <v>8760</v>
      </c>
      <c r="D3457" t="s">
        <v>3444</v>
      </c>
      <c r="E3457" s="1">
        <f t="shared" si="160"/>
        <v>5</v>
      </c>
      <c r="F3457" s="1">
        <f t="shared" si="161"/>
        <v>13</v>
      </c>
    </row>
    <row r="3458" spans="1:6" x14ac:dyDescent="0.25">
      <c r="A3458">
        <v>52413</v>
      </c>
      <c r="B3458" s="1">
        <f t="shared" si="159"/>
        <v>0</v>
      </c>
      <c r="C3458" s="2" t="s">
        <v>8760</v>
      </c>
      <c r="D3458" t="s">
        <v>3445</v>
      </c>
      <c r="E3458" s="1">
        <f t="shared" si="160"/>
        <v>5</v>
      </c>
      <c r="F3458" s="1">
        <f t="shared" si="161"/>
        <v>14</v>
      </c>
    </row>
    <row r="3459" spans="1:6" x14ac:dyDescent="0.25">
      <c r="A3459">
        <v>52414</v>
      </c>
      <c r="B3459" s="1">
        <f t="shared" si="159"/>
        <v>0</v>
      </c>
      <c r="C3459" s="2" t="s">
        <v>8760</v>
      </c>
      <c r="D3459" t="s">
        <v>3446</v>
      </c>
      <c r="E3459" s="1">
        <f t="shared" si="160"/>
        <v>5</v>
      </c>
      <c r="F3459" s="1">
        <f t="shared" si="161"/>
        <v>15</v>
      </c>
    </row>
    <row r="3460" spans="1:6" x14ac:dyDescent="0.25">
      <c r="A3460">
        <v>52415</v>
      </c>
      <c r="B3460" s="1">
        <f t="shared" si="159"/>
        <v>0</v>
      </c>
      <c r="C3460" s="2" t="s">
        <v>8760</v>
      </c>
      <c r="D3460" t="s">
        <v>3447</v>
      </c>
      <c r="E3460" s="1">
        <f t="shared" si="160"/>
        <v>5</v>
      </c>
      <c r="F3460" s="1">
        <f t="shared" si="161"/>
        <v>16</v>
      </c>
    </row>
    <row r="3461" spans="1:6" x14ac:dyDescent="0.25">
      <c r="A3461">
        <v>52416</v>
      </c>
      <c r="B3461" s="1">
        <f t="shared" si="159"/>
        <v>1</v>
      </c>
      <c r="C3461" s="2" t="s">
        <v>8760</v>
      </c>
      <c r="D3461" t="s">
        <v>3448</v>
      </c>
      <c r="E3461" s="1">
        <f t="shared" si="160"/>
        <v>5</v>
      </c>
      <c r="F3461" s="1">
        <f t="shared" si="161"/>
        <v>17</v>
      </c>
    </row>
    <row r="3462" spans="1:6" x14ac:dyDescent="0.25">
      <c r="A3462">
        <v>52417</v>
      </c>
      <c r="B3462" s="1">
        <f t="shared" si="159"/>
        <v>1</v>
      </c>
      <c r="C3462" s="2" t="s">
        <v>8760</v>
      </c>
      <c r="D3462" t="s">
        <v>3449</v>
      </c>
      <c r="E3462" s="1">
        <f t="shared" si="160"/>
        <v>5</v>
      </c>
      <c r="F3462" s="1">
        <f t="shared" si="161"/>
        <v>18</v>
      </c>
    </row>
    <row r="3463" spans="1:6" x14ac:dyDescent="0.25">
      <c r="A3463">
        <v>52418</v>
      </c>
      <c r="B3463" s="1">
        <f t="shared" si="159"/>
        <v>1</v>
      </c>
      <c r="C3463" s="2" t="s">
        <v>8760</v>
      </c>
      <c r="D3463" t="s">
        <v>3450</v>
      </c>
      <c r="E3463" s="1">
        <f t="shared" si="160"/>
        <v>5</v>
      </c>
      <c r="F3463" s="1">
        <f t="shared" si="161"/>
        <v>19</v>
      </c>
    </row>
    <row r="3464" spans="1:6" x14ac:dyDescent="0.25">
      <c r="A3464">
        <v>52419</v>
      </c>
      <c r="B3464" s="1">
        <f t="shared" si="159"/>
        <v>1</v>
      </c>
      <c r="C3464" s="2" t="s">
        <v>8760</v>
      </c>
      <c r="D3464" t="s">
        <v>3451</v>
      </c>
      <c r="E3464" s="1">
        <f t="shared" si="160"/>
        <v>5</v>
      </c>
      <c r="F3464" s="1">
        <f t="shared" si="161"/>
        <v>20</v>
      </c>
    </row>
    <row r="3465" spans="1:6" x14ac:dyDescent="0.25">
      <c r="A3465">
        <v>52420</v>
      </c>
      <c r="B3465" s="1">
        <f t="shared" si="159"/>
        <v>1</v>
      </c>
      <c r="C3465" s="2" t="s">
        <v>8760</v>
      </c>
      <c r="D3465" t="s">
        <v>3452</v>
      </c>
      <c r="E3465" s="1">
        <f t="shared" si="160"/>
        <v>5</v>
      </c>
      <c r="F3465" s="1">
        <f t="shared" si="161"/>
        <v>21</v>
      </c>
    </row>
    <row r="3466" spans="1:6" x14ac:dyDescent="0.25">
      <c r="A3466">
        <v>52421</v>
      </c>
      <c r="B3466" s="1">
        <f t="shared" si="159"/>
        <v>0</v>
      </c>
      <c r="C3466" s="2" t="s">
        <v>8760</v>
      </c>
      <c r="D3466" t="s">
        <v>3453</v>
      </c>
      <c r="E3466" s="1">
        <f t="shared" si="160"/>
        <v>5</v>
      </c>
      <c r="F3466" s="1">
        <f t="shared" si="161"/>
        <v>22</v>
      </c>
    </row>
    <row r="3467" spans="1:6" x14ac:dyDescent="0.25">
      <c r="A3467">
        <v>52422</v>
      </c>
      <c r="B3467" s="1">
        <f t="shared" si="159"/>
        <v>0</v>
      </c>
      <c r="C3467" s="2" t="s">
        <v>8760</v>
      </c>
      <c r="D3467" t="s">
        <v>3454</v>
      </c>
      <c r="E3467" s="1">
        <f t="shared" si="160"/>
        <v>5</v>
      </c>
      <c r="F3467" s="1">
        <f t="shared" si="161"/>
        <v>23</v>
      </c>
    </row>
    <row r="3468" spans="1:6" x14ac:dyDescent="0.25">
      <c r="A3468">
        <v>52423</v>
      </c>
      <c r="B3468" s="1">
        <f t="shared" si="159"/>
        <v>0</v>
      </c>
      <c r="C3468" s="2" t="s">
        <v>8760</v>
      </c>
      <c r="D3468" t="s">
        <v>3455</v>
      </c>
      <c r="E3468" s="1">
        <f t="shared" si="160"/>
        <v>5</v>
      </c>
      <c r="F3468" s="1">
        <f t="shared" si="161"/>
        <v>24</v>
      </c>
    </row>
    <row r="3469" spans="1:6" x14ac:dyDescent="0.25">
      <c r="A3469">
        <v>52424</v>
      </c>
      <c r="B3469" s="1">
        <f t="shared" si="159"/>
        <v>0</v>
      </c>
      <c r="C3469" s="2" t="s">
        <v>8760</v>
      </c>
      <c r="D3469" t="s">
        <v>3456</v>
      </c>
      <c r="E3469" s="1">
        <f t="shared" si="160"/>
        <v>5</v>
      </c>
      <c r="F3469" s="1">
        <f t="shared" si="161"/>
        <v>1</v>
      </c>
    </row>
    <row r="3470" spans="1:6" x14ac:dyDescent="0.25">
      <c r="A3470">
        <v>52501</v>
      </c>
      <c r="B3470" s="1">
        <f t="shared" si="159"/>
        <v>0</v>
      </c>
      <c r="C3470" s="2" t="s">
        <v>8760</v>
      </c>
      <c r="D3470" t="s">
        <v>3457</v>
      </c>
      <c r="E3470" s="1">
        <f t="shared" si="160"/>
        <v>5</v>
      </c>
      <c r="F3470" s="1">
        <f t="shared" si="161"/>
        <v>2</v>
      </c>
    </row>
    <row r="3471" spans="1:6" x14ac:dyDescent="0.25">
      <c r="A3471">
        <v>52502</v>
      </c>
      <c r="B3471" s="1">
        <f t="shared" ref="B3471:B3534" si="162">IF( AND( AND( AND( E3471&gt;=$D$7, E3471&lt;=$D$8 ), F3471&gt;=$D$9 ), F3471&lt;=$D$10 ), 1, 0 )</f>
        <v>0</v>
      </c>
      <c r="C3471" s="2" t="s">
        <v>8760</v>
      </c>
      <c r="D3471" t="s">
        <v>3458</v>
      </c>
      <c r="E3471" s="1">
        <f t="shared" ref="E3471:E3534" si="163">VALUE( LEFT(D3471, 3) )</f>
        <v>5</v>
      </c>
      <c r="F3471" s="1">
        <f t="shared" ref="F3471:F3534" si="164">VALUE( RIGHT(D3471, 2) )</f>
        <v>3</v>
      </c>
    </row>
    <row r="3472" spans="1:6" x14ac:dyDescent="0.25">
      <c r="A3472">
        <v>52503</v>
      </c>
      <c r="B3472" s="1">
        <f t="shared" si="162"/>
        <v>0</v>
      </c>
      <c r="C3472" s="2" t="s">
        <v>8760</v>
      </c>
      <c r="D3472" t="s">
        <v>3459</v>
      </c>
      <c r="E3472" s="1">
        <f t="shared" si="163"/>
        <v>5</v>
      </c>
      <c r="F3472" s="1">
        <f t="shared" si="164"/>
        <v>4</v>
      </c>
    </row>
    <row r="3473" spans="1:6" x14ac:dyDescent="0.25">
      <c r="A3473">
        <v>52504</v>
      </c>
      <c r="B3473" s="1">
        <f t="shared" si="162"/>
        <v>0</v>
      </c>
      <c r="C3473" s="2" t="s">
        <v>8760</v>
      </c>
      <c r="D3473" t="s">
        <v>3460</v>
      </c>
      <c r="E3473" s="1">
        <f t="shared" si="163"/>
        <v>5</v>
      </c>
      <c r="F3473" s="1">
        <f t="shared" si="164"/>
        <v>5</v>
      </c>
    </row>
    <row r="3474" spans="1:6" x14ac:dyDescent="0.25">
      <c r="A3474">
        <v>52505</v>
      </c>
      <c r="B3474" s="1">
        <f t="shared" si="162"/>
        <v>0</v>
      </c>
      <c r="C3474" s="2" t="s">
        <v>8760</v>
      </c>
      <c r="D3474" t="s">
        <v>3461</v>
      </c>
      <c r="E3474" s="1">
        <f t="shared" si="163"/>
        <v>5</v>
      </c>
      <c r="F3474" s="1">
        <f t="shared" si="164"/>
        <v>6</v>
      </c>
    </row>
    <row r="3475" spans="1:6" x14ac:dyDescent="0.25">
      <c r="A3475">
        <v>52506</v>
      </c>
      <c r="B3475" s="1">
        <f t="shared" si="162"/>
        <v>0</v>
      </c>
      <c r="C3475" s="2" t="s">
        <v>8760</v>
      </c>
      <c r="D3475" t="s">
        <v>3462</v>
      </c>
      <c r="E3475" s="1">
        <f t="shared" si="163"/>
        <v>5</v>
      </c>
      <c r="F3475" s="1">
        <f t="shared" si="164"/>
        <v>7</v>
      </c>
    </row>
    <row r="3476" spans="1:6" x14ac:dyDescent="0.25">
      <c r="A3476">
        <v>52507</v>
      </c>
      <c r="B3476" s="1">
        <f t="shared" si="162"/>
        <v>0</v>
      </c>
      <c r="C3476" s="2" t="s">
        <v>8760</v>
      </c>
      <c r="D3476" t="s">
        <v>3463</v>
      </c>
      <c r="E3476" s="1">
        <f t="shared" si="163"/>
        <v>5</v>
      </c>
      <c r="F3476" s="1">
        <f t="shared" si="164"/>
        <v>8</v>
      </c>
    </row>
    <row r="3477" spans="1:6" x14ac:dyDescent="0.25">
      <c r="A3477">
        <v>52508</v>
      </c>
      <c r="B3477" s="1">
        <f t="shared" si="162"/>
        <v>0</v>
      </c>
      <c r="C3477" s="2" t="s">
        <v>8760</v>
      </c>
      <c r="D3477" t="s">
        <v>3464</v>
      </c>
      <c r="E3477" s="1">
        <f t="shared" si="163"/>
        <v>5</v>
      </c>
      <c r="F3477" s="1">
        <f t="shared" si="164"/>
        <v>9</v>
      </c>
    </row>
    <row r="3478" spans="1:6" x14ac:dyDescent="0.25">
      <c r="A3478">
        <v>52509</v>
      </c>
      <c r="B3478" s="1">
        <f t="shared" si="162"/>
        <v>0</v>
      </c>
      <c r="C3478" s="2" t="s">
        <v>8760</v>
      </c>
      <c r="D3478" t="s">
        <v>3465</v>
      </c>
      <c r="E3478" s="1">
        <f t="shared" si="163"/>
        <v>5</v>
      </c>
      <c r="F3478" s="1">
        <f t="shared" si="164"/>
        <v>10</v>
      </c>
    </row>
    <row r="3479" spans="1:6" x14ac:dyDescent="0.25">
      <c r="A3479">
        <v>52510</v>
      </c>
      <c r="B3479" s="1">
        <f t="shared" si="162"/>
        <v>0</v>
      </c>
      <c r="C3479" s="2" t="s">
        <v>8760</v>
      </c>
      <c r="D3479" t="s">
        <v>3466</v>
      </c>
      <c r="E3479" s="1">
        <f t="shared" si="163"/>
        <v>5</v>
      </c>
      <c r="F3479" s="1">
        <f t="shared" si="164"/>
        <v>11</v>
      </c>
    </row>
    <row r="3480" spans="1:6" x14ac:dyDescent="0.25">
      <c r="A3480">
        <v>52511</v>
      </c>
      <c r="B3480" s="1">
        <f t="shared" si="162"/>
        <v>0</v>
      </c>
      <c r="C3480" s="2" t="s">
        <v>8760</v>
      </c>
      <c r="D3480" t="s">
        <v>3467</v>
      </c>
      <c r="E3480" s="1">
        <f t="shared" si="163"/>
        <v>5</v>
      </c>
      <c r="F3480" s="1">
        <f t="shared" si="164"/>
        <v>12</v>
      </c>
    </row>
    <row r="3481" spans="1:6" x14ac:dyDescent="0.25">
      <c r="A3481">
        <v>52512</v>
      </c>
      <c r="B3481" s="1">
        <f t="shared" si="162"/>
        <v>0</v>
      </c>
      <c r="C3481" s="2" t="s">
        <v>8760</v>
      </c>
      <c r="D3481" t="s">
        <v>3468</v>
      </c>
      <c r="E3481" s="1">
        <f t="shared" si="163"/>
        <v>5</v>
      </c>
      <c r="F3481" s="1">
        <f t="shared" si="164"/>
        <v>13</v>
      </c>
    </row>
    <row r="3482" spans="1:6" x14ac:dyDescent="0.25">
      <c r="A3482">
        <v>52513</v>
      </c>
      <c r="B3482" s="1">
        <f t="shared" si="162"/>
        <v>0</v>
      </c>
      <c r="C3482" s="2" t="s">
        <v>8760</v>
      </c>
      <c r="D3482" t="s">
        <v>3469</v>
      </c>
      <c r="E3482" s="1">
        <f t="shared" si="163"/>
        <v>5</v>
      </c>
      <c r="F3482" s="1">
        <f t="shared" si="164"/>
        <v>14</v>
      </c>
    </row>
    <row r="3483" spans="1:6" x14ac:dyDescent="0.25">
      <c r="A3483">
        <v>52514</v>
      </c>
      <c r="B3483" s="1">
        <f t="shared" si="162"/>
        <v>0</v>
      </c>
      <c r="C3483" s="2" t="s">
        <v>8760</v>
      </c>
      <c r="D3483" t="s">
        <v>3470</v>
      </c>
      <c r="E3483" s="1">
        <f t="shared" si="163"/>
        <v>5</v>
      </c>
      <c r="F3483" s="1">
        <f t="shared" si="164"/>
        <v>15</v>
      </c>
    </row>
    <row r="3484" spans="1:6" x14ac:dyDescent="0.25">
      <c r="A3484">
        <v>52515</v>
      </c>
      <c r="B3484" s="1">
        <f t="shared" si="162"/>
        <v>0</v>
      </c>
      <c r="C3484" s="2" t="s">
        <v>8760</v>
      </c>
      <c r="D3484" t="s">
        <v>3471</v>
      </c>
      <c r="E3484" s="1">
        <f t="shared" si="163"/>
        <v>5</v>
      </c>
      <c r="F3484" s="1">
        <f t="shared" si="164"/>
        <v>16</v>
      </c>
    </row>
    <row r="3485" spans="1:6" x14ac:dyDescent="0.25">
      <c r="A3485">
        <v>52516</v>
      </c>
      <c r="B3485" s="1">
        <f t="shared" si="162"/>
        <v>1</v>
      </c>
      <c r="C3485" s="2" t="s">
        <v>8760</v>
      </c>
      <c r="D3485" t="s">
        <v>3472</v>
      </c>
      <c r="E3485" s="1">
        <f t="shared" si="163"/>
        <v>5</v>
      </c>
      <c r="F3485" s="1">
        <f t="shared" si="164"/>
        <v>17</v>
      </c>
    </row>
    <row r="3486" spans="1:6" x14ac:dyDescent="0.25">
      <c r="A3486">
        <v>52517</v>
      </c>
      <c r="B3486" s="1">
        <f t="shared" si="162"/>
        <v>1</v>
      </c>
      <c r="C3486" s="2" t="s">
        <v>8760</v>
      </c>
      <c r="D3486" t="s">
        <v>3473</v>
      </c>
      <c r="E3486" s="1">
        <f t="shared" si="163"/>
        <v>5</v>
      </c>
      <c r="F3486" s="1">
        <f t="shared" si="164"/>
        <v>18</v>
      </c>
    </row>
    <row r="3487" spans="1:6" x14ac:dyDescent="0.25">
      <c r="A3487">
        <v>52518</v>
      </c>
      <c r="B3487" s="1">
        <f t="shared" si="162"/>
        <v>1</v>
      </c>
      <c r="C3487" s="2" t="s">
        <v>8760</v>
      </c>
      <c r="D3487" t="s">
        <v>3474</v>
      </c>
      <c r="E3487" s="1">
        <f t="shared" si="163"/>
        <v>5</v>
      </c>
      <c r="F3487" s="1">
        <f t="shared" si="164"/>
        <v>19</v>
      </c>
    </row>
    <row r="3488" spans="1:6" x14ac:dyDescent="0.25">
      <c r="A3488">
        <v>52519</v>
      </c>
      <c r="B3488" s="1">
        <f t="shared" si="162"/>
        <v>1</v>
      </c>
      <c r="C3488" s="2" t="s">
        <v>8760</v>
      </c>
      <c r="D3488" t="s">
        <v>3475</v>
      </c>
      <c r="E3488" s="1">
        <f t="shared" si="163"/>
        <v>5</v>
      </c>
      <c r="F3488" s="1">
        <f t="shared" si="164"/>
        <v>20</v>
      </c>
    </row>
    <row r="3489" spans="1:6" x14ac:dyDescent="0.25">
      <c r="A3489">
        <v>52520</v>
      </c>
      <c r="B3489" s="1">
        <f t="shared" si="162"/>
        <v>1</v>
      </c>
      <c r="C3489" s="2" t="s">
        <v>8760</v>
      </c>
      <c r="D3489" t="s">
        <v>3476</v>
      </c>
      <c r="E3489" s="1">
        <f t="shared" si="163"/>
        <v>5</v>
      </c>
      <c r="F3489" s="1">
        <f t="shared" si="164"/>
        <v>21</v>
      </c>
    </row>
    <row r="3490" spans="1:6" x14ac:dyDescent="0.25">
      <c r="A3490">
        <v>52521</v>
      </c>
      <c r="B3490" s="1">
        <f t="shared" si="162"/>
        <v>0</v>
      </c>
      <c r="C3490" s="2" t="s">
        <v>8760</v>
      </c>
      <c r="D3490" t="s">
        <v>3477</v>
      </c>
      <c r="E3490" s="1">
        <f t="shared" si="163"/>
        <v>5</v>
      </c>
      <c r="F3490" s="1">
        <f t="shared" si="164"/>
        <v>22</v>
      </c>
    </row>
    <row r="3491" spans="1:6" x14ac:dyDescent="0.25">
      <c r="A3491">
        <v>52522</v>
      </c>
      <c r="B3491" s="1">
        <f t="shared" si="162"/>
        <v>0</v>
      </c>
      <c r="C3491" s="2" t="s">
        <v>8760</v>
      </c>
      <c r="D3491" t="s">
        <v>3478</v>
      </c>
      <c r="E3491" s="1">
        <f t="shared" si="163"/>
        <v>5</v>
      </c>
      <c r="F3491" s="1">
        <f t="shared" si="164"/>
        <v>23</v>
      </c>
    </row>
    <row r="3492" spans="1:6" x14ac:dyDescent="0.25">
      <c r="A3492">
        <v>52523</v>
      </c>
      <c r="B3492" s="1">
        <f t="shared" si="162"/>
        <v>0</v>
      </c>
      <c r="C3492" s="2" t="s">
        <v>8760</v>
      </c>
      <c r="D3492" t="s">
        <v>3479</v>
      </c>
      <c r="E3492" s="1">
        <f t="shared" si="163"/>
        <v>5</v>
      </c>
      <c r="F3492" s="1">
        <f t="shared" si="164"/>
        <v>24</v>
      </c>
    </row>
    <row r="3493" spans="1:6" x14ac:dyDescent="0.25">
      <c r="A3493">
        <v>52524</v>
      </c>
      <c r="B3493" s="1">
        <f t="shared" si="162"/>
        <v>0</v>
      </c>
      <c r="C3493" s="2" t="s">
        <v>8760</v>
      </c>
      <c r="D3493" t="s">
        <v>3480</v>
      </c>
      <c r="E3493" s="1">
        <f t="shared" si="163"/>
        <v>5</v>
      </c>
      <c r="F3493" s="1">
        <f t="shared" si="164"/>
        <v>1</v>
      </c>
    </row>
    <row r="3494" spans="1:6" x14ac:dyDescent="0.25">
      <c r="A3494">
        <v>52601</v>
      </c>
      <c r="B3494" s="1">
        <f t="shared" si="162"/>
        <v>0</v>
      </c>
      <c r="C3494" s="2" t="s">
        <v>8760</v>
      </c>
      <c r="D3494" t="s">
        <v>3481</v>
      </c>
      <c r="E3494" s="1">
        <f t="shared" si="163"/>
        <v>5</v>
      </c>
      <c r="F3494" s="1">
        <f t="shared" si="164"/>
        <v>2</v>
      </c>
    </row>
    <row r="3495" spans="1:6" x14ac:dyDescent="0.25">
      <c r="A3495">
        <v>52602</v>
      </c>
      <c r="B3495" s="1">
        <f t="shared" si="162"/>
        <v>0</v>
      </c>
      <c r="C3495" s="2" t="s">
        <v>8760</v>
      </c>
      <c r="D3495" t="s">
        <v>3482</v>
      </c>
      <c r="E3495" s="1">
        <f t="shared" si="163"/>
        <v>5</v>
      </c>
      <c r="F3495" s="1">
        <f t="shared" si="164"/>
        <v>3</v>
      </c>
    </row>
    <row r="3496" spans="1:6" x14ac:dyDescent="0.25">
      <c r="A3496">
        <v>52603</v>
      </c>
      <c r="B3496" s="1">
        <f t="shared" si="162"/>
        <v>0</v>
      </c>
      <c r="C3496" s="2" t="s">
        <v>8760</v>
      </c>
      <c r="D3496" t="s">
        <v>3483</v>
      </c>
      <c r="E3496" s="1">
        <f t="shared" si="163"/>
        <v>5</v>
      </c>
      <c r="F3496" s="1">
        <f t="shared" si="164"/>
        <v>4</v>
      </c>
    </row>
    <row r="3497" spans="1:6" x14ac:dyDescent="0.25">
      <c r="A3497">
        <v>52604</v>
      </c>
      <c r="B3497" s="1">
        <f t="shared" si="162"/>
        <v>0</v>
      </c>
      <c r="C3497" s="2" t="s">
        <v>8760</v>
      </c>
      <c r="D3497" t="s">
        <v>3484</v>
      </c>
      <c r="E3497" s="1">
        <f t="shared" si="163"/>
        <v>5</v>
      </c>
      <c r="F3497" s="1">
        <f t="shared" si="164"/>
        <v>5</v>
      </c>
    </row>
    <row r="3498" spans="1:6" x14ac:dyDescent="0.25">
      <c r="A3498">
        <v>52605</v>
      </c>
      <c r="B3498" s="1">
        <f t="shared" si="162"/>
        <v>0</v>
      </c>
      <c r="C3498" s="2" t="s">
        <v>8760</v>
      </c>
      <c r="D3498" t="s">
        <v>3485</v>
      </c>
      <c r="E3498" s="1">
        <f t="shared" si="163"/>
        <v>5</v>
      </c>
      <c r="F3498" s="1">
        <f t="shared" si="164"/>
        <v>6</v>
      </c>
    </row>
    <row r="3499" spans="1:6" x14ac:dyDescent="0.25">
      <c r="A3499">
        <v>52606</v>
      </c>
      <c r="B3499" s="1">
        <f t="shared" si="162"/>
        <v>0</v>
      </c>
      <c r="C3499" s="2" t="s">
        <v>8760</v>
      </c>
      <c r="D3499" t="s">
        <v>3486</v>
      </c>
      <c r="E3499" s="1">
        <f t="shared" si="163"/>
        <v>5</v>
      </c>
      <c r="F3499" s="1">
        <f t="shared" si="164"/>
        <v>7</v>
      </c>
    </row>
    <row r="3500" spans="1:6" x14ac:dyDescent="0.25">
      <c r="A3500">
        <v>52607</v>
      </c>
      <c r="B3500" s="1">
        <f t="shared" si="162"/>
        <v>0</v>
      </c>
      <c r="C3500" s="2" t="s">
        <v>8760</v>
      </c>
      <c r="D3500" t="s">
        <v>3487</v>
      </c>
      <c r="E3500" s="1">
        <f t="shared" si="163"/>
        <v>5</v>
      </c>
      <c r="F3500" s="1">
        <f t="shared" si="164"/>
        <v>8</v>
      </c>
    </row>
    <row r="3501" spans="1:6" x14ac:dyDescent="0.25">
      <c r="A3501">
        <v>52608</v>
      </c>
      <c r="B3501" s="1">
        <f t="shared" si="162"/>
        <v>0</v>
      </c>
      <c r="C3501" s="2" t="s">
        <v>8760</v>
      </c>
      <c r="D3501" t="s">
        <v>3488</v>
      </c>
      <c r="E3501" s="1">
        <f t="shared" si="163"/>
        <v>5</v>
      </c>
      <c r="F3501" s="1">
        <f t="shared" si="164"/>
        <v>9</v>
      </c>
    </row>
    <row r="3502" spans="1:6" x14ac:dyDescent="0.25">
      <c r="A3502">
        <v>52609</v>
      </c>
      <c r="B3502" s="1">
        <f t="shared" si="162"/>
        <v>0</v>
      </c>
      <c r="C3502" s="2" t="s">
        <v>8760</v>
      </c>
      <c r="D3502" t="s">
        <v>3489</v>
      </c>
      <c r="E3502" s="1">
        <f t="shared" si="163"/>
        <v>5</v>
      </c>
      <c r="F3502" s="1">
        <f t="shared" si="164"/>
        <v>10</v>
      </c>
    </row>
    <row r="3503" spans="1:6" x14ac:dyDescent="0.25">
      <c r="A3503">
        <v>52610</v>
      </c>
      <c r="B3503" s="1">
        <f t="shared" si="162"/>
        <v>0</v>
      </c>
      <c r="C3503" s="2" t="s">
        <v>8760</v>
      </c>
      <c r="D3503" t="s">
        <v>3490</v>
      </c>
      <c r="E3503" s="1">
        <f t="shared" si="163"/>
        <v>5</v>
      </c>
      <c r="F3503" s="1">
        <f t="shared" si="164"/>
        <v>11</v>
      </c>
    </row>
    <row r="3504" spans="1:6" x14ac:dyDescent="0.25">
      <c r="A3504">
        <v>52611</v>
      </c>
      <c r="B3504" s="1">
        <f t="shared" si="162"/>
        <v>0</v>
      </c>
      <c r="C3504" s="2" t="s">
        <v>8760</v>
      </c>
      <c r="D3504" t="s">
        <v>3491</v>
      </c>
      <c r="E3504" s="1">
        <f t="shared" si="163"/>
        <v>5</v>
      </c>
      <c r="F3504" s="1">
        <f t="shared" si="164"/>
        <v>12</v>
      </c>
    </row>
    <row r="3505" spans="1:6" x14ac:dyDescent="0.25">
      <c r="A3505">
        <v>52612</v>
      </c>
      <c r="B3505" s="1">
        <f t="shared" si="162"/>
        <v>0</v>
      </c>
      <c r="C3505" s="2" t="s">
        <v>8760</v>
      </c>
      <c r="D3505" t="s">
        <v>3492</v>
      </c>
      <c r="E3505" s="1">
        <f t="shared" si="163"/>
        <v>5</v>
      </c>
      <c r="F3505" s="1">
        <f t="shared" si="164"/>
        <v>13</v>
      </c>
    </row>
    <row r="3506" spans="1:6" x14ac:dyDescent="0.25">
      <c r="A3506">
        <v>52613</v>
      </c>
      <c r="B3506" s="1">
        <f t="shared" si="162"/>
        <v>0</v>
      </c>
      <c r="C3506" s="2" t="s">
        <v>8760</v>
      </c>
      <c r="D3506" t="s">
        <v>3493</v>
      </c>
      <c r="E3506" s="1">
        <f t="shared" si="163"/>
        <v>5</v>
      </c>
      <c r="F3506" s="1">
        <f t="shared" si="164"/>
        <v>14</v>
      </c>
    </row>
    <row r="3507" spans="1:6" x14ac:dyDescent="0.25">
      <c r="A3507">
        <v>52614</v>
      </c>
      <c r="B3507" s="1">
        <f t="shared" si="162"/>
        <v>0</v>
      </c>
      <c r="C3507" s="2" t="s">
        <v>8760</v>
      </c>
      <c r="D3507" t="s">
        <v>3494</v>
      </c>
      <c r="E3507" s="1">
        <f t="shared" si="163"/>
        <v>5</v>
      </c>
      <c r="F3507" s="1">
        <f t="shared" si="164"/>
        <v>15</v>
      </c>
    </row>
    <row r="3508" spans="1:6" x14ac:dyDescent="0.25">
      <c r="A3508">
        <v>52615</v>
      </c>
      <c r="B3508" s="1">
        <f t="shared" si="162"/>
        <v>0</v>
      </c>
      <c r="C3508" s="2" t="s">
        <v>8760</v>
      </c>
      <c r="D3508" t="s">
        <v>3495</v>
      </c>
      <c r="E3508" s="1">
        <f t="shared" si="163"/>
        <v>5</v>
      </c>
      <c r="F3508" s="1">
        <f t="shared" si="164"/>
        <v>16</v>
      </c>
    </row>
    <row r="3509" spans="1:6" x14ac:dyDescent="0.25">
      <c r="A3509">
        <v>52616</v>
      </c>
      <c r="B3509" s="1">
        <f t="shared" si="162"/>
        <v>1</v>
      </c>
      <c r="C3509" s="2" t="s">
        <v>8760</v>
      </c>
      <c r="D3509" t="s">
        <v>3496</v>
      </c>
      <c r="E3509" s="1">
        <f t="shared" si="163"/>
        <v>5</v>
      </c>
      <c r="F3509" s="1">
        <f t="shared" si="164"/>
        <v>17</v>
      </c>
    </row>
    <row r="3510" spans="1:6" x14ac:dyDescent="0.25">
      <c r="A3510">
        <v>52617</v>
      </c>
      <c r="B3510" s="1">
        <f t="shared" si="162"/>
        <v>1</v>
      </c>
      <c r="C3510" s="2" t="s">
        <v>8760</v>
      </c>
      <c r="D3510" t="s">
        <v>3497</v>
      </c>
      <c r="E3510" s="1">
        <f t="shared" si="163"/>
        <v>5</v>
      </c>
      <c r="F3510" s="1">
        <f t="shared" si="164"/>
        <v>18</v>
      </c>
    </row>
    <row r="3511" spans="1:6" x14ac:dyDescent="0.25">
      <c r="A3511">
        <v>52618</v>
      </c>
      <c r="B3511" s="1">
        <f t="shared" si="162"/>
        <v>1</v>
      </c>
      <c r="C3511" s="2" t="s">
        <v>8760</v>
      </c>
      <c r="D3511" t="s">
        <v>3498</v>
      </c>
      <c r="E3511" s="1">
        <f t="shared" si="163"/>
        <v>5</v>
      </c>
      <c r="F3511" s="1">
        <f t="shared" si="164"/>
        <v>19</v>
      </c>
    </row>
    <row r="3512" spans="1:6" x14ac:dyDescent="0.25">
      <c r="A3512">
        <v>52619</v>
      </c>
      <c r="B3512" s="1">
        <f t="shared" si="162"/>
        <v>1</v>
      </c>
      <c r="C3512" s="2" t="s">
        <v>8760</v>
      </c>
      <c r="D3512" t="s">
        <v>3499</v>
      </c>
      <c r="E3512" s="1">
        <f t="shared" si="163"/>
        <v>5</v>
      </c>
      <c r="F3512" s="1">
        <f t="shared" si="164"/>
        <v>20</v>
      </c>
    </row>
    <row r="3513" spans="1:6" x14ac:dyDescent="0.25">
      <c r="A3513">
        <v>52620</v>
      </c>
      <c r="B3513" s="1">
        <f t="shared" si="162"/>
        <v>1</v>
      </c>
      <c r="C3513" s="2" t="s">
        <v>8760</v>
      </c>
      <c r="D3513" t="s">
        <v>3500</v>
      </c>
      <c r="E3513" s="1">
        <f t="shared" si="163"/>
        <v>5</v>
      </c>
      <c r="F3513" s="1">
        <f t="shared" si="164"/>
        <v>21</v>
      </c>
    </row>
    <row r="3514" spans="1:6" x14ac:dyDescent="0.25">
      <c r="A3514">
        <v>52621</v>
      </c>
      <c r="B3514" s="1">
        <f t="shared" si="162"/>
        <v>0</v>
      </c>
      <c r="C3514" s="2" t="s">
        <v>8760</v>
      </c>
      <c r="D3514" t="s">
        <v>3501</v>
      </c>
      <c r="E3514" s="1">
        <f t="shared" si="163"/>
        <v>5</v>
      </c>
      <c r="F3514" s="1">
        <f t="shared" si="164"/>
        <v>22</v>
      </c>
    </row>
    <row r="3515" spans="1:6" x14ac:dyDescent="0.25">
      <c r="A3515">
        <v>52622</v>
      </c>
      <c r="B3515" s="1">
        <f t="shared" si="162"/>
        <v>0</v>
      </c>
      <c r="C3515" s="2" t="s">
        <v>8760</v>
      </c>
      <c r="D3515" t="s">
        <v>3502</v>
      </c>
      <c r="E3515" s="1">
        <f t="shared" si="163"/>
        <v>5</v>
      </c>
      <c r="F3515" s="1">
        <f t="shared" si="164"/>
        <v>23</v>
      </c>
    </row>
    <row r="3516" spans="1:6" x14ac:dyDescent="0.25">
      <c r="A3516">
        <v>52623</v>
      </c>
      <c r="B3516" s="1">
        <f t="shared" si="162"/>
        <v>0</v>
      </c>
      <c r="C3516" s="2" t="s">
        <v>8760</v>
      </c>
      <c r="D3516" t="s">
        <v>3503</v>
      </c>
      <c r="E3516" s="1">
        <f t="shared" si="163"/>
        <v>5</v>
      </c>
      <c r="F3516" s="1">
        <f t="shared" si="164"/>
        <v>24</v>
      </c>
    </row>
    <row r="3517" spans="1:6" x14ac:dyDescent="0.25">
      <c r="A3517">
        <v>52624</v>
      </c>
      <c r="B3517" s="1">
        <f t="shared" si="162"/>
        <v>0</v>
      </c>
      <c r="C3517" s="2" t="s">
        <v>8760</v>
      </c>
      <c r="D3517" t="s">
        <v>3504</v>
      </c>
      <c r="E3517" s="1">
        <f t="shared" si="163"/>
        <v>5</v>
      </c>
      <c r="F3517" s="1">
        <f t="shared" si="164"/>
        <v>1</v>
      </c>
    </row>
    <row r="3518" spans="1:6" x14ac:dyDescent="0.25">
      <c r="A3518">
        <v>52701</v>
      </c>
      <c r="B3518" s="1">
        <f t="shared" si="162"/>
        <v>0</v>
      </c>
      <c r="C3518" s="2" t="s">
        <v>8760</v>
      </c>
      <c r="D3518" t="s">
        <v>3505</v>
      </c>
      <c r="E3518" s="1">
        <f t="shared" si="163"/>
        <v>5</v>
      </c>
      <c r="F3518" s="1">
        <f t="shared" si="164"/>
        <v>2</v>
      </c>
    </row>
    <row r="3519" spans="1:6" x14ac:dyDescent="0.25">
      <c r="A3519">
        <v>52702</v>
      </c>
      <c r="B3519" s="1">
        <f t="shared" si="162"/>
        <v>0</v>
      </c>
      <c r="C3519" s="2" t="s">
        <v>8760</v>
      </c>
      <c r="D3519" t="s">
        <v>3506</v>
      </c>
      <c r="E3519" s="1">
        <f t="shared" si="163"/>
        <v>5</v>
      </c>
      <c r="F3519" s="1">
        <f t="shared" si="164"/>
        <v>3</v>
      </c>
    </row>
    <row r="3520" spans="1:6" x14ac:dyDescent="0.25">
      <c r="A3520">
        <v>52703</v>
      </c>
      <c r="B3520" s="1">
        <f t="shared" si="162"/>
        <v>0</v>
      </c>
      <c r="C3520" s="2" t="s">
        <v>8760</v>
      </c>
      <c r="D3520" t="s">
        <v>3507</v>
      </c>
      <c r="E3520" s="1">
        <f t="shared" si="163"/>
        <v>5</v>
      </c>
      <c r="F3520" s="1">
        <f t="shared" si="164"/>
        <v>4</v>
      </c>
    </row>
    <row r="3521" spans="1:6" x14ac:dyDescent="0.25">
      <c r="A3521">
        <v>52704</v>
      </c>
      <c r="B3521" s="1">
        <f t="shared" si="162"/>
        <v>0</v>
      </c>
      <c r="C3521" s="2" t="s">
        <v>8760</v>
      </c>
      <c r="D3521" t="s">
        <v>3508</v>
      </c>
      <c r="E3521" s="1">
        <f t="shared" si="163"/>
        <v>5</v>
      </c>
      <c r="F3521" s="1">
        <f t="shared" si="164"/>
        <v>5</v>
      </c>
    </row>
    <row r="3522" spans="1:6" x14ac:dyDescent="0.25">
      <c r="A3522">
        <v>52705</v>
      </c>
      <c r="B3522" s="1">
        <f t="shared" si="162"/>
        <v>0</v>
      </c>
      <c r="C3522" s="2" t="s">
        <v>8760</v>
      </c>
      <c r="D3522" t="s">
        <v>3509</v>
      </c>
      <c r="E3522" s="1">
        <f t="shared" si="163"/>
        <v>5</v>
      </c>
      <c r="F3522" s="1">
        <f t="shared" si="164"/>
        <v>6</v>
      </c>
    </row>
    <row r="3523" spans="1:6" x14ac:dyDescent="0.25">
      <c r="A3523">
        <v>52706</v>
      </c>
      <c r="B3523" s="1">
        <f t="shared" si="162"/>
        <v>0</v>
      </c>
      <c r="C3523" s="2" t="s">
        <v>8760</v>
      </c>
      <c r="D3523" t="s">
        <v>3510</v>
      </c>
      <c r="E3523" s="1">
        <f t="shared" si="163"/>
        <v>5</v>
      </c>
      <c r="F3523" s="1">
        <f t="shared" si="164"/>
        <v>7</v>
      </c>
    </row>
    <row r="3524" spans="1:6" x14ac:dyDescent="0.25">
      <c r="A3524">
        <v>52707</v>
      </c>
      <c r="B3524" s="1">
        <f t="shared" si="162"/>
        <v>0</v>
      </c>
      <c r="C3524" s="2" t="s">
        <v>8760</v>
      </c>
      <c r="D3524" t="s">
        <v>3511</v>
      </c>
      <c r="E3524" s="1">
        <f t="shared" si="163"/>
        <v>5</v>
      </c>
      <c r="F3524" s="1">
        <f t="shared" si="164"/>
        <v>8</v>
      </c>
    </row>
    <row r="3525" spans="1:6" x14ac:dyDescent="0.25">
      <c r="A3525">
        <v>52708</v>
      </c>
      <c r="B3525" s="1">
        <f t="shared" si="162"/>
        <v>0</v>
      </c>
      <c r="C3525" s="2" t="s">
        <v>8760</v>
      </c>
      <c r="D3525" t="s">
        <v>3512</v>
      </c>
      <c r="E3525" s="1">
        <f t="shared" si="163"/>
        <v>5</v>
      </c>
      <c r="F3525" s="1">
        <f t="shared" si="164"/>
        <v>9</v>
      </c>
    </row>
    <row r="3526" spans="1:6" x14ac:dyDescent="0.25">
      <c r="A3526">
        <v>52709</v>
      </c>
      <c r="B3526" s="1">
        <f t="shared" si="162"/>
        <v>0</v>
      </c>
      <c r="C3526" s="2" t="s">
        <v>8760</v>
      </c>
      <c r="D3526" t="s">
        <v>3513</v>
      </c>
      <c r="E3526" s="1">
        <f t="shared" si="163"/>
        <v>5</v>
      </c>
      <c r="F3526" s="1">
        <f t="shared" si="164"/>
        <v>10</v>
      </c>
    </row>
    <row r="3527" spans="1:6" x14ac:dyDescent="0.25">
      <c r="A3527">
        <v>52710</v>
      </c>
      <c r="B3527" s="1">
        <f t="shared" si="162"/>
        <v>0</v>
      </c>
      <c r="C3527" s="2" t="s">
        <v>8760</v>
      </c>
      <c r="D3527" t="s">
        <v>3514</v>
      </c>
      <c r="E3527" s="1">
        <f t="shared" si="163"/>
        <v>5</v>
      </c>
      <c r="F3527" s="1">
        <f t="shared" si="164"/>
        <v>11</v>
      </c>
    </row>
    <row r="3528" spans="1:6" x14ac:dyDescent="0.25">
      <c r="A3528">
        <v>52711</v>
      </c>
      <c r="B3528" s="1">
        <f t="shared" si="162"/>
        <v>0</v>
      </c>
      <c r="C3528" s="2" t="s">
        <v>8760</v>
      </c>
      <c r="D3528" t="s">
        <v>3515</v>
      </c>
      <c r="E3528" s="1">
        <f t="shared" si="163"/>
        <v>5</v>
      </c>
      <c r="F3528" s="1">
        <f t="shared" si="164"/>
        <v>12</v>
      </c>
    </row>
    <row r="3529" spans="1:6" x14ac:dyDescent="0.25">
      <c r="A3529">
        <v>52712</v>
      </c>
      <c r="B3529" s="1">
        <f t="shared" si="162"/>
        <v>0</v>
      </c>
      <c r="C3529" s="2" t="s">
        <v>8760</v>
      </c>
      <c r="D3529" t="s">
        <v>3516</v>
      </c>
      <c r="E3529" s="1">
        <f t="shared" si="163"/>
        <v>5</v>
      </c>
      <c r="F3529" s="1">
        <f t="shared" si="164"/>
        <v>13</v>
      </c>
    </row>
    <row r="3530" spans="1:6" x14ac:dyDescent="0.25">
      <c r="A3530">
        <v>52713</v>
      </c>
      <c r="B3530" s="1">
        <f t="shared" si="162"/>
        <v>0</v>
      </c>
      <c r="C3530" s="2" t="s">
        <v>8760</v>
      </c>
      <c r="D3530" t="s">
        <v>3517</v>
      </c>
      <c r="E3530" s="1">
        <f t="shared" si="163"/>
        <v>5</v>
      </c>
      <c r="F3530" s="1">
        <f t="shared" si="164"/>
        <v>14</v>
      </c>
    </row>
    <row r="3531" spans="1:6" x14ac:dyDescent="0.25">
      <c r="A3531">
        <v>52714</v>
      </c>
      <c r="B3531" s="1">
        <f t="shared" si="162"/>
        <v>0</v>
      </c>
      <c r="C3531" s="2" t="s">
        <v>8760</v>
      </c>
      <c r="D3531" t="s">
        <v>3518</v>
      </c>
      <c r="E3531" s="1">
        <f t="shared" si="163"/>
        <v>5</v>
      </c>
      <c r="F3531" s="1">
        <f t="shared" si="164"/>
        <v>15</v>
      </c>
    </row>
    <row r="3532" spans="1:6" x14ac:dyDescent="0.25">
      <c r="A3532">
        <v>52715</v>
      </c>
      <c r="B3532" s="1">
        <f t="shared" si="162"/>
        <v>0</v>
      </c>
      <c r="C3532" s="2" t="s">
        <v>8760</v>
      </c>
      <c r="D3532" t="s">
        <v>3519</v>
      </c>
      <c r="E3532" s="1">
        <f t="shared" si="163"/>
        <v>5</v>
      </c>
      <c r="F3532" s="1">
        <f t="shared" si="164"/>
        <v>16</v>
      </c>
    </row>
    <row r="3533" spans="1:6" x14ac:dyDescent="0.25">
      <c r="A3533">
        <v>52716</v>
      </c>
      <c r="B3533" s="1">
        <f t="shared" si="162"/>
        <v>1</v>
      </c>
      <c r="C3533" s="2" t="s">
        <v>8760</v>
      </c>
      <c r="D3533" t="s">
        <v>3520</v>
      </c>
      <c r="E3533" s="1">
        <f t="shared" si="163"/>
        <v>5</v>
      </c>
      <c r="F3533" s="1">
        <f t="shared" si="164"/>
        <v>17</v>
      </c>
    </row>
    <row r="3534" spans="1:6" x14ac:dyDescent="0.25">
      <c r="A3534">
        <v>52717</v>
      </c>
      <c r="B3534" s="1">
        <f t="shared" si="162"/>
        <v>1</v>
      </c>
      <c r="C3534" s="2" t="s">
        <v>8760</v>
      </c>
      <c r="D3534" t="s">
        <v>3521</v>
      </c>
      <c r="E3534" s="1">
        <f t="shared" si="163"/>
        <v>5</v>
      </c>
      <c r="F3534" s="1">
        <f t="shared" si="164"/>
        <v>18</v>
      </c>
    </row>
    <row r="3535" spans="1:6" x14ac:dyDescent="0.25">
      <c r="A3535">
        <v>52718</v>
      </c>
      <c r="B3535" s="1">
        <f t="shared" ref="B3535:B3598" si="165">IF( AND( AND( AND( E3535&gt;=$D$7, E3535&lt;=$D$8 ), F3535&gt;=$D$9 ), F3535&lt;=$D$10 ), 1, 0 )</f>
        <v>1</v>
      </c>
      <c r="C3535" s="2" t="s">
        <v>8760</v>
      </c>
      <c r="D3535" t="s">
        <v>3522</v>
      </c>
      <c r="E3535" s="1">
        <f t="shared" ref="E3535:E3598" si="166">VALUE( LEFT(D3535, 3) )</f>
        <v>5</v>
      </c>
      <c r="F3535" s="1">
        <f t="shared" ref="F3535:F3598" si="167">VALUE( RIGHT(D3535, 2) )</f>
        <v>19</v>
      </c>
    </row>
    <row r="3536" spans="1:6" x14ac:dyDescent="0.25">
      <c r="A3536">
        <v>52719</v>
      </c>
      <c r="B3536" s="1">
        <f t="shared" si="165"/>
        <v>1</v>
      </c>
      <c r="C3536" s="2" t="s">
        <v>8760</v>
      </c>
      <c r="D3536" t="s">
        <v>3523</v>
      </c>
      <c r="E3536" s="1">
        <f t="shared" si="166"/>
        <v>5</v>
      </c>
      <c r="F3536" s="1">
        <f t="shared" si="167"/>
        <v>20</v>
      </c>
    </row>
    <row r="3537" spans="1:6" x14ac:dyDescent="0.25">
      <c r="A3537">
        <v>52720</v>
      </c>
      <c r="B3537" s="1">
        <f t="shared" si="165"/>
        <v>1</v>
      </c>
      <c r="C3537" s="2" t="s">
        <v>8760</v>
      </c>
      <c r="D3537" t="s">
        <v>3524</v>
      </c>
      <c r="E3537" s="1">
        <f t="shared" si="166"/>
        <v>5</v>
      </c>
      <c r="F3537" s="1">
        <f t="shared" si="167"/>
        <v>21</v>
      </c>
    </row>
    <row r="3538" spans="1:6" x14ac:dyDescent="0.25">
      <c r="A3538">
        <v>52721</v>
      </c>
      <c r="B3538" s="1">
        <f t="shared" si="165"/>
        <v>0</v>
      </c>
      <c r="C3538" s="2" t="s">
        <v>8760</v>
      </c>
      <c r="D3538" t="s">
        <v>3525</v>
      </c>
      <c r="E3538" s="1">
        <f t="shared" si="166"/>
        <v>5</v>
      </c>
      <c r="F3538" s="1">
        <f t="shared" si="167"/>
        <v>22</v>
      </c>
    </row>
    <row r="3539" spans="1:6" x14ac:dyDescent="0.25">
      <c r="A3539">
        <v>52722</v>
      </c>
      <c r="B3539" s="1">
        <f t="shared" si="165"/>
        <v>0</v>
      </c>
      <c r="C3539" s="2" t="s">
        <v>8760</v>
      </c>
      <c r="D3539" t="s">
        <v>3526</v>
      </c>
      <c r="E3539" s="1">
        <f t="shared" si="166"/>
        <v>5</v>
      </c>
      <c r="F3539" s="1">
        <f t="shared" si="167"/>
        <v>23</v>
      </c>
    </row>
    <row r="3540" spans="1:6" x14ac:dyDescent="0.25">
      <c r="A3540">
        <v>52723</v>
      </c>
      <c r="B3540" s="1">
        <f t="shared" si="165"/>
        <v>0</v>
      </c>
      <c r="C3540" s="2" t="s">
        <v>8760</v>
      </c>
      <c r="D3540" t="s">
        <v>3527</v>
      </c>
      <c r="E3540" s="1">
        <f t="shared" si="166"/>
        <v>5</v>
      </c>
      <c r="F3540" s="1">
        <f t="shared" si="167"/>
        <v>24</v>
      </c>
    </row>
    <row r="3541" spans="1:6" x14ac:dyDescent="0.25">
      <c r="A3541">
        <v>52724</v>
      </c>
      <c r="B3541" s="1">
        <f t="shared" si="165"/>
        <v>0</v>
      </c>
      <c r="C3541" s="2" t="s">
        <v>8760</v>
      </c>
      <c r="D3541" t="s">
        <v>3528</v>
      </c>
      <c r="E3541" s="1">
        <f t="shared" si="166"/>
        <v>5</v>
      </c>
      <c r="F3541" s="1">
        <f t="shared" si="167"/>
        <v>1</v>
      </c>
    </row>
    <row r="3542" spans="1:6" x14ac:dyDescent="0.25">
      <c r="A3542">
        <v>52801</v>
      </c>
      <c r="B3542" s="1">
        <f t="shared" si="165"/>
        <v>0</v>
      </c>
      <c r="C3542" s="2" t="s">
        <v>8760</v>
      </c>
      <c r="D3542" t="s">
        <v>3529</v>
      </c>
      <c r="E3542" s="1">
        <f t="shared" si="166"/>
        <v>5</v>
      </c>
      <c r="F3542" s="1">
        <f t="shared" si="167"/>
        <v>2</v>
      </c>
    </row>
    <row r="3543" spans="1:6" x14ac:dyDescent="0.25">
      <c r="A3543">
        <v>52802</v>
      </c>
      <c r="B3543" s="1">
        <f t="shared" si="165"/>
        <v>0</v>
      </c>
      <c r="C3543" s="2" t="s">
        <v>8760</v>
      </c>
      <c r="D3543" t="s">
        <v>3530</v>
      </c>
      <c r="E3543" s="1">
        <f t="shared" si="166"/>
        <v>5</v>
      </c>
      <c r="F3543" s="1">
        <f t="shared" si="167"/>
        <v>3</v>
      </c>
    </row>
    <row r="3544" spans="1:6" x14ac:dyDescent="0.25">
      <c r="A3544">
        <v>52803</v>
      </c>
      <c r="B3544" s="1">
        <f t="shared" si="165"/>
        <v>0</v>
      </c>
      <c r="C3544" s="2" t="s">
        <v>8760</v>
      </c>
      <c r="D3544" t="s">
        <v>3531</v>
      </c>
      <c r="E3544" s="1">
        <f t="shared" si="166"/>
        <v>5</v>
      </c>
      <c r="F3544" s="1">
        <f t="shared" si="167"/>
        <v>4</v>
      </c>
    </row>
    <row r="3545" spans="1:6" x14ac:dyDescent="0.25">
      <c r="A3545">
        <v>52804</v>
      </c>
      <c r="B3545" s="1">
        <f t="shared" si="165"/>
        <v>0</v>
      </c>
      <c r="C3545" s="2" t="s">
        <v>8760</v>
      </c>
      <c r="D3545" t="s">
        <v>3532</v>
      </c>
      <c r="E3545" s="1">
        <f t="shared" si="166"/>
        <v>5</v>
      </c>
      <c r="F3545" s="1">
        <f t="shared" si="167"/>
        <v>5</v>
      </c>
    </row>
    <row r="3546" spans="1:6" x14ac:dyDescent="0.25">
      <c r="A3546">
        <v>52805</v>
      </c>
      <c r="B3546" s="1">
        <f t="shared" si="165"/>
        <v>0</v>
      </c>
      <c r="C3546" s="2" t="s">
        <v>8760</v>
      </c>
      <c r="D3546" t="s">
        <v>3533</v>
      </c>
      <c r="E3546" s="1">
        <f t="shared" si="166"/>
        <v>5</v>
      </c>
      <c r="F3546" s="1">
        <f t="shared" si="167"/>
        <v>6</v>
      </c>
    </row>
    <row r="3547" spans="1:6" x14ac:dyDescent="0.25">
      <c r="A3547">
        <v>52806</v>
      </c>
      <c r="B3547" s="1">
        <f t="shared" si="165"/>
        <v>0</v>
      </c>
      <c r="C3547" s="2" t="s">
        <v>8760</v>
      </c>
      <c r="D3547" t="s">
        <v>3534</v>
      </c>
      <c r="E3547" s="1">
        <f t="shared" si="166"/>
        <v>5</v>
      </c>
      <c r="F3547" s="1">
        <f t="shared" si="167"/>
        <v>7</v>
      </c>
    </row>
    <row r="3548" spans="1:6" x14ac:dyDescent="0.25">
      <c r="A3548">
        <v>52807</v>
      </c>
      <c r="B3548" s="1">
        <f t="shared" si="165"/>
        <v>0</v>
      </c>
      <c r="C3548" s="2" t="s">
        <v>8760</v>
      </c>
      <c r="D3548" t="s">
        <v>3535</v>
      </c>
      <c r="E3548" s="1">
        <f t="shared" si="166"/>
        <v>5</v>
      </c>
      <c r="F3548" s="1">
        <f t="shared" si="167"/>
        <v>8</v>
      </c>
    </row>
    <row r="3549" spans="1:6" x14ac:dyDescent="0.25">
      <c r="A3549">
        <v>52808</v>
      </c>
      <c r="B3549" s="1">
        <f t="shared" si="165"/>
        <v>0</v>
      </c>
      <c r="C3549" s="2" t="s">
        <v>8760</v>
      </c>
      <c r="D3549" t="s">
        <v>3536</v>
      </c>
      <c r="E3549" s="1">
        <f t="shared" si="166"/>
        <v>5</v>
      </c>
      <c r="F3549" s="1">
        <f t="shared" si="167"/>
        <v>9</v>
      </c>
    </row>
    <row r="3550" spans="1:6" x14ac:dyDescent="0.25">
      <c r="A3550">
        <v>52809</v>
      </c>
      <c r="B3550" s="1">
        <f t="shared" si="165"/>
        <v>0</v>
      </c>
      <c r="C3550" s="2" t="s">
        <v>8760</v>
      </c>
      <c r="D3550" t="s">
        <v>3537</v>
      </c>
      <c r="E3550" s="1">
        <f t="shared" si="166"/>
        <v>5</v>
      </c>
      <c r="F3550" s="1">
        <f t="shared" si="167"/>
        <v>10</v>
      </c>
    </row>
    <row r="3551" spans="1:6" x14ac:dyDescent="0.25">
      <c r="A3551">
        <v>52810</v>
      </c>
      <c r="B3551" s="1">
        <f t="shared" si="165"/>
        <v>0</v>
      </c>
      <c r="C3551" s="2" t="s">
        <v>8760</v>
      </c>
      <c r="D3551" t="s">
        <v>3538</v>
      </c>
      <c r="E3551" s="1">
        <f t="shared" si="166"/>
        <v>5</v>
      </c>
      <c r="F3551" s="1">
        <f t="shared" si="167"/>
        <v>11</v>
      </c>
    </row>
    <row r="3552" spans="1:6" x14ac:dyDescent="0.25">
      <c r="A3552">
        <v>52811</v>
      </c>
      <c r="B3552" s="1">
        <f t="shared" si="165"/>
        <v>0</v>
      </c>
      <c r="C3552" s="2" t="s">
        <v>8760</v>
      </c>
      <c r="D3552" t="s">
        <v>3539</v>
      </c>
      <c r="E3552" s="1">
        <f t="shared" si="166"/>
        <v>5</v>
      </c>
      <c r="F3552" s="1">
        <f t="shared" si="167"/>
        <v>12</v>
      </c>
    </row>
    <row r="3553" spans="1:6" x14ac:dyDescent="0.25">
      <c r="A3553">
        <v>52812</v>
      </c>
      <c r="B3553" s="1">
        <f t="shared" si="165"/>
        <v>0</v>
      </c>
      <c r="C3553" s="2" t="s">
        <v>8760</v>
      </c>
      <c r="D3553" t="s">
        <v>3540</v>
      </c>
      <c r="E3553" s="1">
        <f t="shared" si="166"/>
        <v>5</v>
      </c>
      <c r="F3553" s="1">
        <f t="shared" si="167"/>
        <v>13</v>
      </c>
    </row>
    <row r="3554" spans="1:6" x14ac:dyDescent="0.25">
      <c r="A3554">
        <v>52813</v>
      </c>
      <c r="B3554" s="1">
        <f t="shared" si="165"/>
        <v>0</v>
      </c>
      <c r="C3554" s="2" t="s">
        <v>8760</v>
      </c>
      <c r="D3554" t="s">
        <v>3541</v>
      </c>
      <c r="E3554" s="1">
        <f t="shared" si="166"/>
        <v>5</v>
      </c>
      <c r="F3554" s="1">
        <f t="shared" si="167"/>
        <v>14</v>
      </c>
    </row>
    <row r="3555" spans="1:6" x14ac:dyDescent="0.25">
      <c r="A3555">
        <v>52814</v>
      </c>
      <c r="B3555" s="1">
        <f t="shared" si="165"/>
        <v>0</v>
      </c>
      <c r="C3555" s="2" t="s">
        <v>8760</v>
      </c>
      <c r="D3555" t="s">
        <v>3542</v>
      </c>
      <c r="E3555" s="1">
        <f t="shared" si="166"/>
        <v>5</v>
      </c>
      <c r="F3555" s="1">
        <f t="shared" si="167"/>
        <v>15</v>
      </c>
    </row>
    <row r="3556" spans="1:6" x14ac:dyDescent="0.25">
      <c r="A3556">
        <v>52815</v>
      </c>
      <c r="B3556" s="1">
        <f t="shared" si="165"/>
        <v>0</v>
      </c>
      <c r="C3556" s="2" t="s">
        <v>8760</v>
      </c>
      <c r="D3556" t="s">
        <v>3543</v>
      </c>
      <c r="E3556" s="1">
        <f t="shared" si="166"/>
        <v>5</v>
      </c>
      <c r="F3556" s="1">
        <f t="shared" si="167"/>
        <v>16</v>
      </c>
    </row>
    <row r="3557" spans="1:6" x14ac:dyDescent="0.25">
      <c r="A3557">
        <v>52816</v>
      </c>
      <c r="B3557" s="1">
        <f t="shared" si="165"/>
        <v>1</v>
      </c>
      <c r="C3557" s="2" t="s">
        <v>8760</v>
      </c>
      <c r="D3557" t="s">
        <v>3544</v>
      </c>
      <c r="E3557" s="1">
        <f t="shared" si="166"/>
        <v>5</v>
      </c>
      <c r="F3557" s="1">
        <f t="shared" si="167"/>
        <v>17</v>
      </c>
    </row>
    <row r="3558" spans="1:6" x14ac:dyDescent="0.25">
      <c r="A3558">
        <v>52817</v>
      </c>
      <c r="B3558" s="1">
        <f t="shared" si="165"/>
        <v>1</v>
      </c>
      <c r="C3558" s="2" t="s">
        <v>8760</v>
      </c>
      <c r="D3558" t="s">
        <v>3545</v>
      </c>
      <c r="E3558" s="1">
        <f t="shared" si="166"/>
        <v>5</v>
      </c>
      <c r="F3558" s="1">
        <f t="shared" si="167"/>
        <v>18</v>
      </c>
    </row>
    <row r="3559" spans="1:6" x14ac:dyDescent="0.25">
      <c r="A3559">
        <v>52818</v>
      </c>
      <c r="B3559" s="1">
        <f t="shared" si="165"/>
        <v>1</v>
      </c>
      <c r="C3559" s="2" t="s">
        <v>8760</v>
      </c>
      <c r="D3559" t="s">
        <v>3546</v>
      </c>
      <c r="E3559" s="1">
        <f t="shared" si="166"/>
        <v>5</v>
      </c>
      <c r="F3559" s="1">
        <f t="shared" si="167"/>
        <v>19</v>
      </c>
    </row>
    <row r="3560" spans="1:6" x14ac:dyDescent="0.25">
      <c r="A3560">
        <v>52819</v>
      </c>
      <c r="B3560" s="1">
        <f t="shared" si="165"/>
        <v>1</v>
      </c>
      <c r="C3560" s="2" t="s">
        <v>8760</v>
      </c>
      <c r="D3560" t="s">
        <v>3547</v>
      </c>
      <c r="E3560" s="1">
        <f t="shared" si="166"/>
        <v>5</v>
      </c>
      <c r="F3560" s="1">
        <f t="shared" si="167"/>
        <v>20</v>
      </c>
    </row>
    <row r="3561" spans="1:6" x14ac:dyDescent="0.25">
      <c r="A3561">
        <v>52820</v>
      </c>
      <c r="B3561" s="1">
        <f t="shared" si="165"/>
        <v>1</v>
      </c>
      <c r="C3561" s="2" t="s">
        <v>8760</v>
      </c>
      <c r="D3561" t="s">
        <v>3548</v>
      </c>
      <c r="E3561" s="1">
        <f t="shared" si="166"/>
        <v>5</v>
      </c>
      <c r="F3561" s="1">
        <f t="shared" si="167"/>
        <v>21</v>
      </c>
    </row>
    <row r="3562" spans="1:6" x14ac:dyDescent="0.25">
      <c r="A3562">
        <v>52821</v>
      </c>
      <c r="B3562" s="1">
        <f t="shared" si="165"/>
        <v>0</v>
      </c>
      <c r="C3562" s="2" t="s">
        <v>8760</v>
      </c>
      <c r="D3562" t="s">
        <v>3549</v>
      </c>
      <c r="E3562" s="1">
        <f t="shared" si="166"/>
        <v>5</v>
      </c>
      <c r="F3562" s="1">
        <f t="shared" si="167"/>
        <v>22</v>
      </c>
    </row>
    <row r="3563" spans="1:6" x14ac:dyDescent="0.25">
      <c r="A3563">
        <v>52822</v>
      </c>
      <c r="B3563" s="1">
        <f t="shared" si="165"/>
        <v>0</v>
      </c>
      <c r="C3563" s="2" t="s">
        <v>8760</v>
      </c>
      <c r="D3563" t="s">
        <v>3550</v>
      </c>
      <c r="E3563" s="1">
        <f t="shared" si="166"/>
        <v>5</v>
      </c>
      <c r="F3563" s="1">
        <f t="shared" si="167"/>
        <v>23</v>
      </c>
    </row>
    <row r="3564" spans="1:6" x14ac:dyDescent="0.25">
      <c r="A3564">
        <v>52823</v>
      </c>
      <c r="B3564" s="1">
        <f t="shared" si="165"/>
        <v>0</v>
      </c>
      <c r="C3564" s="2" t="s">
        <v>8760</v>
      </c>
      <c r="D3564" t="s">
        <v>3551</v>
      </c>
      <c r="E3564" s="1">
        <f t="shared" si="166"/>
        <v>5</v>
      </c>
      <c r="F3564" s="1">
        <f t="shared" si="167"/>
        <v>24</v>
      </c>
    </row>
    <row r="3565" spans="1:6" x14ac:dyDescent="0.25">
      <c r="A3565">
        <v>52824</v>
      </c>
      <c r="B3565" s="1">
        <f t="shared" si="165"/>
        <v>0</v>
      </c>
      <c r="C3565" s="2" t="s">
        <v>8760</v>
      </c>
      <c r="D3565" t="s">
        <v>3552</v>
      </c>
      <c r="E3565" s="1">
        <f t="shared" si="166"/>
        <v>5</v>
      </c>
      <c r="F3565" s="1">
        <f t="shared" si="167"/>
        <v>1</v>
      </c>
    </row>
    <row r="3566" spans="1:6" x14ac:dyDescent="0.25">
      <c r="A3566">
        <v>52901</v>
      </c>
      <c r="B3566" s="1">
        <f t="shared" si="165"/>
        <v>0</v>
      </c>
      <c r="C3566" s="2" t="s">
        <v>8760</v>
      </c>
      <c r="D3566" t="s">
        <v>3553</v>
      </c>
      <c r="E3566" s="1">
        <f t="shared" si="166"/>
        <v>5</v>
      </c>
      <c r="F3566" s="1">
        <f t="shared" si="167"/>
        <v>2</v>
      </c>
    </row>
    <row r="3567" spans="1:6" x14ac:dyDescent="0.25">
      <c r="A3567">
        <v>52902</v>
      </c>
      <c r="B3567" s="1">
        <f t="shared" si="165"/>
        <v>0</v>
      </c>
      <c r="C3567" s="2" t="s">
        <v>8760</v>
      </c>
      <c r="D3567" t="s">
        <v>3554</v>
      </c>
      <c r="E3567" s="1">
        <f t="shared" si="166"/>
        <v>5</v>
      </c>
      <c r="F3567" s="1">
        <f t="shared" si="167"/>
        <v>3</v>
      </c>
    </row>
    <row r="3568" spans="1:6" x14ac:dyDescent="0.25">
      <c r="A3568">
        <v>52903</v>
      </c>
      <c r="B3568" s="1">
        <f t="shared" si="165"/>
        <v>0</v>
      </c>
      <c r="C3568" s="2" t="s">
        <v>8760</v>
      </c>
      <c r="D3568" t="s">
        <v>3555</v>
      </c>
      <c r="E3568" s="1">
        <f t="shared" si="166"/>
        <v>5</v>
      </c>
      <c r="F3568" s="1">
        <f t="shared" si="167"/>
        <v>4</v>
      </c>
    </row>
    <row r="3569" spans="1:6" x14ac:dyDescent="0.25">
      <c r="A3569">
        <v>52904</v>
      </c>
      <c r="B3569" s="1">
        <f t="shared" si="165"/>
        <v>0</v>
      </c>
      <c r="C3569" s="2" t="s">
        <v>8760</v>
      </c>
      <c r="D3569" t="s">
        <v>3556</v>
      </c>
      <c r="E3569" s="1">
        <f t="shared" si="166"/>
        <v>5</v>
      </c>
      <c r="F3569" s="1">
        <f t="shared" si="167"/>
        <v>5</v>
      </c>
    </row>
    <row r="3570" spans="1:6" x14ac:dyDescent="0.25">
      <c r="A3570">
        <v>52905</v>
      </c>
      <c r="B3570" s="1">
        <f t="shared" si="165"/>
        <v>0</v>
      </c>
      <c r="C3570" s="2" t="s">
        <v>8760</v>
      </c>
      <c r="D3570" t="s">
        <v>3557</v>
      </c>
      <c r="E3570" s="1">
        <f t="shared" si="166"/>
        <v>5</v>
      </c>
      <c r="F3570" s="1">
        <f t="shared" si="167"/>
        <v>6</v>
      </c>
    </row>
    <row r="3571" spans="1:6" x14ac:dyDescent="0.25">
      <c r="A3571">
        <v>52906</v>
      </c>
      <c r="B3571" s="1">
        <f t="shared" si="165"/>
        <v>0</v>
      </c>
      <c r="C3571" s="2" t="s">
        <v>8760</v>
      </c>
      <c r="D3571" t="s">
        <v>3558</v>
      </c>
      <c r="E3571" s="1">
        <f t="shared" si="166"/>
        <v>5</v>
      </c>
      <c r="F3571" s="1">
        <f t="shared" si="167"/>
        <v>7</v>
      </c>
    </row>
    <row r="3572" spans="1:6" x14ac:dyDescent="0.25">
      <c r="A3572">
        <v>52907</v>
      </c>
      <c r="B3572" s="1">
        <f t="shared" si="165"/>
        <v>0</v>
      </c>
      <c r="C3572" s="2" t="s">
        <v>8760</v>
      </c>
      <c r="D3572" t="s">
        <v>3559</v>
      </c>
      <c r="E3572" s="1">
        <f t="shared" si="166"/>
        <v>5</v>
      </c>
      <c r="F3572" s="1">
        <f t="shared" si="167"/>
        <v>8</v>
      </c>
    </row>
    <row r="3573" spans="1:6" x14ac:dyDescent="0.25">
      <c r="A3573">
        <v>52908</v>
      </c>
      <c r="B3573" s="1">
        <f t="shared" si="165"/>
        <v>0</v>
      </c>
      <c r="C3573" s="2" t="s">
        <v>8760</v>
      </c>
      <c r="D3573" t="s">
        <v>3560</v>
      </c>
      <c r="E3573" s="1">
        <f t="shared" si="166"/>
        <v>5</v>
      </c>
      <c r="F3573" s="1">
        <f t="shared" si="167"/>
        <v>9</v>
      </c>
    </row>
    <row r="3574" spans="1:6" x14ac:dyDescent="0.25">
      <c r="A3574">
        <v>52909</v>
      </c>
      <c r="B3574" s="1">
        <f t="shared" si="165"/>
        <v>0</v>
      </c>
      <c r="C3574" s="2" t="s">
        <v>8760</v>
      </c>
      <c r="D3574" t="s">
        <v>3561</v>
      </c>
      <c r="E3574" s="1">
        <f t="shared" si="166"/>
        <v>5</v>
      </c>
      <c r="F3574" s="1">
        <f t="shared" si="167"/>
        <v>10</v>
      </c>
    </row>
    <row r="3575" spans="1:6" x14ac:dyDescent="0.25">
      <c r="A3575">
        <v>52910</v>
      </c>
      <c r="B3575" s="1">
        <f t="shared" si="165"/>
        <v>0</v>
      </c>
      <c r="C3575" s="2" t="s">
        <v>8760</v>
      </c>
      <c r="D3575" t="s">
        <v>3562</v>
      </c>
      <c r="E3575" s="1">
        <f t="shared" si="166"/>
        <v>5</v>
      </c>
      <c r="F3575" s="1">
        <f t="shared" si="167"/>
        <v>11</v>
      </c>
    </row>
    <row r="3576" spans="1:6" x14ac:dyDescent="0.25">
      <c r="A3576">
        <v>52911</v>
      </c>
      <c r="B3576" s="1">
        <f t="shared" si="165"/>
        <v>0</v>
      </c>
      <c r="C3576" s="2" t="s">
        <v>8760</v>
      </c>
      <c r="D3576" t="s">
        <v>3563</v>
      </c>
      <c r="E3576" s="1">
        <f t="shared" si="166"/>
        <v>5</v>
      </c>
      <c r="F3576" s="1">
        <f t="shared" si="167"/>
        <v>12</v>
      </c>
    </row>
    <row r="3577" spans="1:6" x14ac:dyDescent="0.25">
      <c r="A3577">
        <v>52912</v>
      </c>
      <c r="B3577" s="1">
        <f t="shared" si="165"/>
        <v>0</v>
      </c>
      <c r="C3577" s="2" t="s">
        <v>8760</v>
      </c>
      <c r="D3577" t="s">
        <v>3564</v>
      </c>
      <c r="E3577" s="1">
        <f t="shared" si="166"/>
        <v>5</v>
      </c>
      <c r="F3577" s="1">
        <f t="shared" si="167"/>
        <v>13</v>
      </c>
    </row>
    <row r="3578" spans="1:6" x14ac:dyDescent="0.25">
      <c r="A3578">
        <v>52913</v>
      </c>
      <c r="B3578" s="1">
        <f t="shared" si="165"/>
        <v>0</v>
      </c>
      <c r="C3578" s="2" t="s">
        <v>8760</v>
      </c>
      <c r="D3578" t="s">
        <v>3565</v>
      </c>
      <c r="E3578" s="1">
        <f t="shared" si="166"/>
        <v>5</v>
      </c>
      <c r="F3578" s="1">
        <f t="shared" si="167"/>
        <v>14</v>
      </c>
    </row>
    <row r="3579" spans="1:6" x14ac:dyDescent="0.25">
      <c r="A3579">
        <v>52914</v>
      </c>
      <c r="B3579" s="1">
        <f t="shared" si="165"/>
        <v>0</v>
      </c>
      <c r="C3579" s="2" t="s">
        <v>8760</v>
      </c>
      <c r="D3579" t="s">
        <v>3566</v>
      </c>
      <c r="E3579" s="1">
        <f t="shared" si="166"/>
        <v>5</v>
      </c>
      <c r="F3579" s="1">
        <f t="shared" si="167"/>
        <v>15</v>
      </c>
    </row>
    <row r="3580" spans="1:6" x14ac:dyDescent="0.25">
      <c r="A3580">
        <v>52915</v>
      </c>
      <c r="B3580" s="1">
        <f t="shared" si="165"/>
        <v>0</v>
      </c>
      <c r="C3580" s="2" t="s">
        <v>8760</v>
      </c>
      <c r="D3580" t="s">
        <v>3567</v>
      </c>
      <c r="E3580" s="1">
        <f t="shared" si="166"/>
        <v>5</v>
      </c>
      <c r="F3580" s="1">
        <f t="shared" si="167"/>
        <v>16</v>
      </c>
    </row>
    <row r="3581" spans="1:6" x14ac:dyDescent="0.25">
      <c r="A3581">
        <v>52916</v>
      </c>
      <c r="B3581" s="1">
        <f t="shared" si="165"/>
        <v>1</v>
      </c>
      <c r="C3581" s="2" t="s">
        <v>8760</v>
      </c>
      <c r="D3581" t="s">
        <v>3568</v>
      </c>
      <c r="E3581" s="1">
        <f t="shared" si="166"/>
        <v>5</v>
      </c>
      <c r="F3581" s="1">
        <f t="shared" si="167"/>
        <v>17</v>
      </c>
    </row>
    <row r="3582" spans="1:6" x14ac:dyDescent="0.25">
      <c r="A3582">
        <v>52917</v>
      </c>
      <c r="B3582" s="1">
        <f t="shared" si="165"/>
        <v>1</v>
      </c>
      <c r="C3582" s="2" t="s">
        <v>8760</v>
      </c>
      <c r="D3582" t="s">
        <v>3569</v>
      </c>
      <c r="E3582" s="1">
        <f t="shared" si="166"/>
        <v>5</v>
      </c>
      <c r="F3582" s="1">
        <f t="shared" si="167"/>
        <v>18</v>
      </c>
    </row>
    <row r="3583" spans="1:6" x14ac:dyDescent="0.25">
      <c r="A3583">
        <v>52918</v>
      </c>
      <c r="B3583" s="1">
        <f t="shared" si="165"/>
        <v>1</v>
      </c>
      <c r="C3583" s="2" t="s">
        <v>8760</v>
      </c>
      <c r="D3583" t="s">
        <v>3570</v>
      </c>
      <c r="E3583" s="1">
        <f t="shared" si="166"/>
        <v>5</v>
      </c>
      <c r="F3583" s="1">
        <f t="shared" si="167"/>
        <v>19</v>
      </c>
    </row>
    <row r="3584" spans="1:6" x14ac:dyDescent="0.25">
      <c r="A3584">
        <v>52919</v>
      </c>
      <c r="B3584" s="1">
        <f t="shared" si="165"/>
        <v>1</v>
      </c>
      <c r="C3584" s="2" t="s">
        <v>8760</v>
      </c>
      <c r="D3584" t="s">
        <v>3571</v>
      </c>
      <c r="E3584" s="1">
        <f t="shared" si="166"/>
        <v>5</v>
      </c>
      <c r="F3584" s="1">
        <f t="shared" si="167"/>
        <v>20</v>
      </c>
    </row>
    <row r="3585" spans="1:6" x14ac:dyDescent="0.25">
      <c r="A3585">
        <v>52920</v>
      </c>
      <c r="B3585" s="1">
        <f t="shared" si="165"/>
        <v>1</v>
      </c>
      <c r="C3585" s="2" t="s">
        <v>8760</v>
      </c>
      <c r="D3585" t="s">
        <v>3572</v>
      </c>
      <c r="E3585" s="1">
        <f t="shared" si="166"/>
        <v>5</v>
      </c>
      <c r="F3585" s="1">
        <f t="shared" si="167"/>
        <v>21</v>
      </c>
    </row>
    <row r="3586" spans="1:6" x14ac:dyDescent="0.25">
      <c r="A3586">
        <v>52921</v>
      </c>
      <c r="B3586" s="1">
        <f t="shared" si="165"/>
        <v>0</v>
      </c>
      <c r="C3586" s="2" t="s">
        <v>8760</v>
      </c>
      <c r="D3586" t="s">
        <v>3573</v>
      </c>
      <c r="E3586" s="1">
        <f t="shared" si="166"/>
        <v>5</v>
      </c>
      <c r="F3586" s="1">
        <f t="shared" si="167"/>
        <v>22</v>
      </c>
    </row>
    <row r="3587" spans="1:6" x14ac:dyDescent="0.25">
      <c r="A3587">
        <v>52922</v>
      </c>
      <c r="B3587" s="1">
        <f t="shared" si="165"/>
        <v>0</v>
      </c>
      <c r="C3587" s="2" t="s">
        <v>8760</v>
      </c>
      <c r="D3587" t="s">
        <v>3574</v>
      </c>
      <c r="E3587" s="1">
        <f t="shared" si="166"/>
        <v>5</v>
      </c>
      <c r="F3587" s="1">
        <f t="shared" si="167"/>
        <v>23</v>
      </c>
    </row>
    <row r="3588" spans="1:6" x14ac:dyDescent="0.25">
      <c r="A3588">
        <v>52923</v>
      </c>
      <c r="B3588" s="1">
        <f t="shared" si="165"/>
        <v>0</v>
      </c>
      <c r="C3588" s="2" t="s">
        <v>8760</v>
      </c>
      <c r="D3588" t="s">
        <v>3575</v>
      </c>
      <c r="E3588" s="1">
        <f t="shared" si="166"/>
        <v>5</v>
      </c>
      <c r="F3588" s="1">
        <f t="shared" si="167"/>
        <v>24</v>
      </c>
    </row>
    <row r="3589" spans="1:6" x14ac:dyDescent="0.25">
      <c r="A3589">
        <v>52924</v>
      </c>
      <c r="B3589" s="1">
        <f t="shared" si="165"/>
        <v>0</v>
      </c>
      <c r="C3589" s="2" t="s">
        <v>8760</v>
      </c>
      <c r="D3589" t="s">
        <v>3576</v>
      </c>
      <c r="E3589" s="1">
        <f t="shared" si="166"/>
        <v>5</v>
      </c>
      <c r="F3589" s="1">
        <f t="shared" si="167"/>
        <v>1</v>
      </c>
    </row>
    <row r="3590" spans="1:6" x14ac:dyDescent="0.25">
      <c r="A3590">
        <v>53001</v>
      </c>
      <c r="B3590" s="1">
        <f t="shared" si="165"/>
        <v>0</v>
      </c>
      <c r="C3590" s="2" t="s">
        <v>8760</v>
      </c>
      <c r="D3590" t="s">
        <v>3577</v>
      </c>
      <c r="E3590" s="1">
        <f t="shared" si="166"/>
        <v>5</v>
      </c>
      <c r="F3590" s="1">
        <f t="shared" si="167"/>
        <v>2</v>
      </c>
    </row>
    <row r="3591" spans="1:6" x14ac:dyDescent="0.25">
      <c r="A3591">
        <v>53002</v>
      </c>
      <c r="B3591" s="1">
        <f t="shared" si="165"/>
        <v>0</v>
      </c>
      <c r="C3591" s="2" t="s">
        <v>8760</v>
      </c>
      <c r="D3591" t="s">
        <v>3578</v>
      </c>
      <c r="E3591" s="1">
        <f t="shared" si="166"/>
        <v>5</v>
      </c>
      <c r="F3591" s="1">
        <f t="shared" si="167"/>
        <v>3</v>
      </c>
    </row>
    <row r="3592" spans="1:6" x14ac:dyDescent="0.25">
      <c r="A3592">
        <v>53003</v>
      </c>
      <c r="B3592" s="1">
        <f t="shared" si="165"/>
        <v>0</v>
      </c>
      <c r="C3592" s="2" t="s">
        <v>8760</v>
      </c>
      <c r="D3592" t="s">
        <v>3579</v>
      </c>
      <c r="E3592" s="1">
        <f t="shared" si="166"/>
        <v>5</v>
      </c>
      <c r="F3592" s="1">
        <f t="shared" si="167"/>
        <v>4</v>
      </c>
    </row>
    <row r="3593" spans="1:6" x14ac:dyDescent="0.25">
      <c r="A3593">
        <v>53004</v>
      </c>
      <c r="B3593" s="1">
        <f t="shared" si="165"/>
        <v>0</v>
      </c>
      <c r="C3593" s="2" t="s">
        <v>8760</v>
      </c>
      <c r="D3593" t="s">
        <v>3580</v>
      </c>
      <c r="E3593" s="1">
        <f t="shared" si="166"/>
        <v>5</v>
      </c>
      <c r="F3593" s="1">
        <f t="shared" si="167"/>
        <v>5</v>
      </c>
    </row>
    <row r="3594" spans="1:6" x14ac:dyDescent="0.25">
      <c r="A3594">
        <v>53005</v>
      </c>
      <c r="B3594" s="1">
        <f t="shared" si="165"/>
        <v>0</v>
      </c>
      <c r="C3594" s="2" t="s">
        <v>8760</v>
      </c>
      <c r="D3594" t="s">
        <v>3581</v>
      </c>
      <c r="E3594" s="1">
        <f t="shared" si="166"/>
        <v>5</v>
      </c>
      <c r="F3594" s="1">
        <f t="shared" si="167"/>
        <v>6</v>
      </c>
    </row>
    <row r="3595" spans="1:6" x14ac:dyDescent="0.25">
      <c r="A3595">
        <v>53006</v>
      </c>
      <c r="B3595" s="1">
        <f t="shared" si="165"/>
        <v>0</v>
      </c>
      <c r="C3595" s="2" t="s">
        <v>8760</v>
      </c>
      <c r="D3595" t="s">
        <v>3582</v>
      </c>
      <c r="E3595" s="1">
        <f t="shared" si="166"/>
        <v>5</v>
      </c>
      <c r="F3595" s="1">
        <f t="shared" si="167"/>
        <v>7</v>
      </c>
    </row>
    <row r="3596" spans="1:6" x14ac:dyDescent="0.25">
      <c r="A3596">
        <v>53007</v>
      </c>
      <c r="B3596" s="1">
        <f t="shared" si="165"/>
        <v>0</v>
      </c>
      <c r="C3596" s="2" t="s">
        <v>8760</v>
      </c>
      <c r="D3596" t="s">
        <v>3583</v>
      </c>
      <c r="E3596" s="1">
        <f t="shared" si="166"/>
        <v>5</v>
      </c>
      <c r="F3596" s="1">
        <f t="shared" si="167"/>
        <v>8</v>
      </c>
    </row>
    <row r="3597" spans="1:6" x14ac:dyDescent="0.25">
      <c r="A3597">
        <v>53008</v>
      </c>
      <c r="B3597" s="1">
        <f t="shared" si="165"/>
        <v>0</v>
      </c>
      <c r="C3597" s="2" t="s">
        <v>8760</v>
      </c>
      <c r="D3597" t="s">
        <v>3584</v>
      </c>
      <c r="E3597" s="1">
        <f t="shared" si="166"/>
        <v>5</v>
      </c>
      <c r="F3597" s="1">
        <f t="shared" si="167"/>
        <v>9</v>
      </c>
    </row>
    <row r="3598" spans="1:6" x14ac:dyDescent="0.25">
      <c r="A3598">
        <v>53009</v>
      </c>
      <c r="B3598" s="1">
        <f t="shared" si="165"/>
        <v>0</v>
      </c>
      <c r="C3598" s="2" t="s">
        <v>8760</v>
      </c>
      <c r="D3598" t="s">
        <v>3585</v>
      </c>
      <c r="E3598" s="1">
        <f t="shared" si="166"/>
        <v>5</v>
      </c>
      <c r="F3598" s="1">
        <f t="shared" si="167"/>
        <v>10</v>
      </c>
    </row>
    <row r="3599" spans="1:6" x14ac:dyDescent="0.25">
      <c r="A3599">
        <v>53010</v>
      </c>
      <c r="B3599" s="1">
        <f t="shared" ref="B3599:B3662" si="168">IF( AND( AND( AND( E3599&gt;=$D$7, E3599&lt;=$D$8 ), F3599&gt;=$D$9 ), F3599&lt;=$D$10 ), 1, 0 )</f>
        <v>0</v>
      </c>
      <c r="C3599" s="2" t="s">
        <v>8760</v>
      </c>
      <c r="D3599" t="s">
        <v>3586</v>
      </c>
      <c r="E3599" s="1">
        <f t="shared" ref="E3599:E3662" si="169">VALUE( LEFT(D3599, 3) )</f>
        <v>5</v>
      </c>
      <c r="F3599" s="1">
        <f t="shared" ref="F3599:F3662" si="170">VALUE( RIGHT(D3599, 2) )</f>
        <v>11</v>
      </c>
    </row>
    <row r="3600" spans="1:6" x14ac:dyDescent="0.25">
      <c r="A3600">
        <v>53011</v>
      </c>
      <c r="B3600" s="1">
        <f t="shared" si="168"/>
        <v>0</v>
      </c>
      <c r="C3600" s="2" t="s">
        <v>8760</v>
      </c>
      <c r="D3600" t="s">
        <v>3587</v>
      </c>
      <c r="E3600" s="1">
        <f t="shared" si="169"/>
        <v>5</v>
      </c>
      <c r="F3600" s="1">
        <f t="shared" si="170"/>
        <v>12</v>
      </c>
    </row>
    <row r="3601" spans="1:6" x14ac:dyDescent="0.25">
      <c r="A3601">
        <v>53012</v>
      </c>
      <c r="B3601" s="1">
        <f t="shared" si="168"/>
        <v>0</v>
      </c>
      <c r="C3601" s="2" t="s">
        <v>8760</v>
      </c>
      <c r="D3601" t="s">
        <v>3588</v>
      </c>
      <c r="E3601" s="1">
        <f t="shared" si="169"/>
        <v>5</v>
      </c>
      <c r="F3601" s="1">
        <f t="shared" si="170"/>
        <v>13</v>
      </c>
    </row>
    <row r="3602" spans="1:6" x14ac:dyDescent="0.25">
      <c r="A3602">
        <v>53013</v>
      </c>
      <c r="B3602" s="1">
        <f t="shared" si="168"/>
        <v>0</v>
      </c>
      <c r="C3602" s="2" t="s">
        <v>8760</v>
      </c>
      <c r="D3602" t="s">
        <v>3589</v>
      </c>
      <c r="E3602" s="1">
        <f t="shared" si="169"/>
        <v>5</v>
      </c>
      <c r="F3602" s="1">
        <f t="shared" si="170"/>
        <v>14</v>
      </c>
    </row>
    <row r="3603" spans="1:6" x14ac:dyDescent="0.25">
      <c r="A3603">
        <v>53014</v>
      </c>
      <c r="B3603" s="1">
        <f t="shared" si="168"/>
        <v>0</v>
      </c>
      <c r="C3603" s="2" t="s">
        <v>8760</v>
      </c>
      <c r="D3603" t="s">
        <v>3590</v>
      </c>
      <c r="E3603" s="1">
        <f t="shared" si="169"/>
        <v>5</v>
      </c>
      <c r="F3603" s="1">
        <f t="shared" si="170"/>
        <v>15</v>
      </c>
    </row>
    <row r="3604" spans="1:6" x14ac:dyDescent="0.25">
      <c r="A3604">
        <v>53015</v>
      </c>
      <c r="B3604" s="1">
        <f t="shared" si="168"/>
        <v>0</v>
      </c>
      <c r="C3604" s="2" t="s">
        <v>8760</v>
      </c>
      <c r="D3604" t="s">
        <v>3591</v>
      </c>
      <c r="E3604" s="1">
        <f t="shared" si="169"/>
        <v>5</v>
      </c>
      <c r="F3604" s="1">
        <f t="shared" si="170"/>
        <v>16</v>
      </c>
    </row>
    <row r="3605" spans="1:6" x14ac:dyDescent="0.25">
      <c r="A3605">
        <v>53016</v>
      </c>
      <c r="B3605" s="1">
        <f t="shared" si="168"/>
        <v>1</v>
      </c>
      <c r="C3605" s="2" t="s">
        <v>8760</v>
      </c>
      <c r="D3605" t="s">
        <v>3592</v>
      </c>
      <c r="E3605" s="1">
        <f t="shared" si="169"/>
        <v>5</v>
      </c>
      <c r="F3605" s="1">
        <f t="shared" si="170"/>
        <v>17</v>
      </c>
    </row>
    <row r="3606" spans="1:6" x14ac:dyDescent="0.25">
      <c r="A3606">
        <v>53017</v>
      </c>
      <c r="B3606" s="1">
        <f t="shared" si="168"/>
        <v>1</v>
      </c>
      <c r="C3606" s="2" t="s">
        <v>8760</v>
      </c>
      <c r="D3606" t="s">
        <v>3593</v>
      </c>
      <c r="E3606" s="1">
        <f t="shared" si="169"/>
        <v>5</v>
      </c>
      <c r="F3606" s="1">
        <f t="shared" si="170"/>
        <v>18</v>
      </c>
    </row>
    <row r="3607" spans="1:6" x14ac:dyDescent="0.25">
      <c r="A3607">
        <v>53018</v>
      </c>
      <c r="B3607" s="1">
        <f t="shared" si="168"/>
        <v>1</v>
      </c>
      <c r="C3607" s="2" t="s">
        <v>8760</v>
      </c>
      <c r="D3607" t="s">
        <v>3594</v>
      </c>
      <c r="E3607" s="1">
        <f t="shared" si="169"/>
        <v>5</v>
      </c>
      <c r="F3607" s="1">
        <f t="shared" si="170"/>
        <v>19</v>
      </c>
    </row>
    <row r="3608" spans="1:6" x14ac:dyDescent="0.25">
      <c r="A3608">
        <v>53019</v>
      </c>
      <c r="B3608" s="1">
        <f t="shared" si="168"/>
        <v>1</v>
      </c>
      <c r="C3608" s="2" t="s">
        <v>8760</v>
      </c>
      <c r="D3608" t="s">
        <v>3595</v>
      </c>
      <c r="E3608" s="1">
        <f t="shared" si="169"/>
        <v>5</v>
      </c>
      <c r="F3608" s="1">
        <f t="shared" si="170"/>
        <v>20</v>
      </c>
    </row>
    <row r="3609" spans="1:6" x14ac:dyDescent="0.25">
      <c r="A3609">
        <v>53020</v>
      </c>
      <c r="B3609" s="1">
        <f t="shared" si="168"/>
        <v>1</v>
      </c>
      <c r="C3609" s="2" t="s">
        <v>8760</v>
      </c>
      <c r="D3609" t="s">
        <v>3596</v>
      </c>
      <c r="E3609" s="1">
        <f t="shared" si="169"/>
        <v>5</v>
      </c>
      <c r="F3609" s="1">
        <f t="shared" si="170"/>
        <v>21</v>
      </c>
    </row>
    <row r="3610" spans="1:6" x14ac:dyDescent="0.25">
      <c r="A3610">
        <v>53021</v>
      </c>
      <c r="B3610" s="1">
        <f t="shared" si="168"/>
        <v>0</v>
      </c>
      <c r="C3610" s="2" t="s">
        <v>8760</v>
      </c>
      <c r="D3610" t="s">
        <v>3597</v>
      </c>
      <c r="E3610" s="1">
        <f t="shared" si="169"/>
        <v>5</v>
      </c>
      <c r="F3610" s="1">
        <f t="shared" si="170"/>
        <v>22</v>
      </c>
    </row>
    <row r="3611" spans="1:6" x14ac:dyDescent="0.25">
      <c r="A3611">
        <v>53022</v>
      </c>
      <c r="B3611" s="1">
        <f t="shared" si="168"/>
        <v>0</v>
      </c>
      <c r="C3611" s="2" t="s">
        <v>8760</v>
      </c>
      <c r="D3611" t="s">
        <v>3598</v>
      </c>
      <c r="E3611" s="1">
        <f t="shared" si="169"/>
        <v>5</v>
      </c>
      <c r="F3611" s="1">
        <f t="shared" si="170"/>
        <v>23</v>
      </c>
    </row>
    <row r="3612" spans="1:6" x14ac:dyDescent="0.25">
      <c r="A3612">
        <v>53023</v>
      </c>
      <c r="B3612" s="1">
        <f t="shared" si="168"/>
        <v>0</v>
      </c>
      <c r="C3612" s="2" t="s">
        <v>8760</v>
      </c>
      <c r="D3612" t="s">
        <v>3599</v>
      </c>
      <c r="E3612" s="1">
        <f t="shared" si="169"/>
        <v>5</v>
      </c>
      <c r="F3612" s="1">
        <f t="shared" si="170"/>
        <v>24</v>
      </c>
    </row>
    <row r="3613" spans="1:6" x14ac:dyDescent="0.25">
      <c r="A3613">
        <v>53024</v>
      </c>
      <c r="B3613" s="1">
        <f t="shared" si="168"/>
        <v>0</v>
      </c>
      <c r="C3613" s="2" t="s">
        <v>8760</v>
      </c>
      <c r="D3613" t="s">
        <v>3600</v>
      </c>
      <c r="E3613" s="1">
        <f t="shared" si="169"/>
        <v>5</v>
      </c>
      <c r="F3613" s="1">
        <f t="shared" si="170"/>
        <v>1</v>
      </c>
    </row>
    <row r="3614" spans="1:6" x14ac:dyDescent="0.25">
      <c r="A3614">
        <v>53101</v>
      </c>
      <c r="B3614" s="1">
        <f t="shared" si="168"/>
        <v>0</v>
      </c>
      <c r="C3614" s="2" t="s">
        <v>8760</v>
      </c>
      <c r="D3614" t="s">
        <v>3601</v>
      </c>
      <c r="E3614" s="1">
        <f t="shared" si="169"/>
        <v>5</v>
      </c>
      <c r="F3614" s="1">
        <f t="shared" si="170"/>
        <v>2</v>
      </c>
    </row>
    <row r="3615" spans="1:6" x14ac:dyDescent="0.25">
      <c r="A3615">
        <v>53102</v>
      </c>
      <c r="B3615" s="1">
        <f t="shared" si="168"/>
        <v>0</v>
      </c>
      <c r="C3615" s="2" t="s">
        <v>8760</v>
      </c>
      <c r="D3615" t="s">
        <v>3602</v>
      </c>
      <c r="E3615" s="1">
        <f t="shared" si="169"/>
        <v>5</v>
      </c>
      <c r="F3615" s="1">
        <f t="shared" si="170"/>
        <v>3</v>
      </c>
    </row>
    <row r="3616" spans="1:6" x14ac:dyDescent="0.25">
      <c r="A3616">
        <v>53103</v>
      </c>
      <c r="B3616" s="1">
        <f t="shared" si="168"/>
        <v>0</v>
      </c>
      <c r="C3616" s="2" t="s">
        <v>8760</v>
      </c>
      <c r="D3616" t="s">
        <v>3603</v>
      </c>
      <c r="E3616" s="1">
        <f t="shared" si="169"/>
        <v>5</v>
      </c>
      <c r="F3616" s="1">
        <f t="shared" si="170"/>
        <v>4</v>
      </c>
    </row>
    <row r="3617" spans="1:6" x14ac:dyDescent="0.25">
      <c r="A3617">
        <v>53104</v>
      </c>
      <c r="B3617" s="1">
        <f t="shared" si="168"/>
        <v>0</v>
      </c>
      <c r="C3617" s="2" t="s">
        <v>8760</v>
      </c>
      <c r="D3617" t="s">
        <v>3604</v>
      </c>
      <c r="E3617" s="1">
        <f t="shared" si="169"/>
        <v>5</v>
      </c>
      <c r="F3617" s="1">
        <f t="shared" si="170"/>
        <v>5</v>
      </c>
    </row>
    <row r="3618" spans="1:6" x14ac:dyDescent="0.25">
      <c r="A3618">
        <v>53105</v>
      </c>
      <c r="B3618" s="1">
        <f t="shared" si="168"/>
        <v>0</v>
      </c>
      <c r="C3618" s="2" t="s">
        <v>8760</v>
      </c>
      <c r="D3618" t="s">
        <v>3605</v>
      </c>
      <c r="E3618" s="1">
        <f t="shared" si="169"/>
        <v>5</v>
      </c>
      <c r="F3618" s="1">
        <f t="shared" si="170"/>
        <v>6</v>
      </c>
    </row>
    <row r="3619" spans="1:6" x14ac:dyDescent="0.25">
      <c r="A3619">
        <v>53106</v>
      </c>
      <c r="B3619" s="1">
        <f t="shared" si="168"/>
        <v>0</v>
      </c>
      <c r="C3619" s="2" t="s">
        <v>8760</v>
      </c>
      <c r="D3619" t="s">
        <v>3606</v>
      </c>
      <c r="E3619" s="1">
        <f t="shared" si="169"/>
        <v>5</v>
      </c>
      <c r="F3619" s="1">
        <f t="shared" si="170"/>
        <v>7</v>
      </c>
    </row>
    <row r="3620" spans="1:6" x14ac:dyDescent="0.25">
      <c r="A3620">
        <v>53107</v>
      </c>
      <c r="B3620" s="1">
        <f t="shared" si="168"/>
        <v>0</v>
      </c>
      <c r="C3620" s="2" t="s">
        <v>8760</v>
      </c>
      <c r="D3620" t="s">
        <v>3607</v>
      </c>
      <c r="E3620" s="1">
        <f t="shared" si="169"/>
        <v>5</v>
      </c>
      <c r="F3620" s="1">
        <f t="shared" si="170"/>
        <v>8</v>
      </c>
    </row>
    <row r="3621" spans="1:6" x14ac:dyDescent="0.25">
      <c r="A3621">
        <v>53108</v>
      </c>
      <c r="B3621" s="1">
        <f t="shared" si="168"/>
        <v>0</v>
      </c>
      <c r="C3621" s="2" t="s">
        <v>8760</v>
      </c>
      <c r="D3621" t="s">
        <v>3608</v>
      </c>
      <c r="E3621" s="1">
        <f t="shared" si="169"/>
        <v>5</v>
      </c>
      <c r="F3621" s="1">
        <f t="shared" si="170"/>
        <v>9</v>
      </c>
    </row>
    <row r="3622" spans="1:6" x14ac:dyDescent="0.25">
      <c r="A3622">
        <v>53109</v>
      </c>
      <c r="B3622" s="1">
        <f t="shared" si="168"/>
        <v>0</v>
      </c>
      <c r="C3622" s="2" t="s">
        <v>8760</v>
      </c>
      <c r="D3622" t="s">
        <v>3609</v>
      </c>
      <c r="E3622" s="1">
        <f t="shared" si="169"/>
        <v>5</v>
      </c>
      <c r="F3622" s="1">
        <f t="shared" si="170"/>
        <v>10</v>
      </c>
    </row>
    <row r="3623" spans="1:6" x14ac:dyDescent="0.25">
      <c r="A3623">
        <v>53110</v>
      </c>
      <c r="B3623" s="1">
        <f t="shared" si="168"/>
        <v>0</v>
      </c>
      <c r="C3623" s="2" t="s">
        <v>8760</v>
      </c>
      <c r="D3623" t="s">
        <v>3610</v>
      </c>
      <c r="E3623" s="1">
        <f t="shared" si="169"/>
        <v>5</v>
      </c>
      <c r="F3623" s="1">
        <f t="shared" si="170"/>
        <v>11</v>
      </c>
    </row>
    <row r="3624" spans="1:6" x14ac:dyDescent="0.25">
      <c r="A3624">
        <v>53111</v>
      </c>
      <c r="B3624" s="1">
        <f t="shared" si="168"/>
        <v>0</v>
      </c>
      <c r="C3624" s="2" t="s">
        <v>8760</v>
      </c>
      <c r="D3624" t="s">
        <v>3611</v>
      </c>
      <c r="E3624" s="1">
        <f t="shared" si="169"/>
        <v>5</v>
      </c>
      <c r="F3624" s="1">
        <f t="shared" si="170"/>
        <v>12</v>
      </c>
    </row>
    <row r="3625" spans="1:6" x14ac:dyDescent="0.25">
      <c r="A3625">
        <v>53112</v>
      </c>
      <c r="B3625" s="1">
        <f t="shared" si="168"/>
        <v>0</v>
      </c>
      <c r="C3625" s="2" t="s">
        <v>8760</v>
      </c>
      <c r="D3625" t="s">
        <v>3612</v>
      </c>
      <c r="E3625" s="1">
        <f t="shared" si="169"/>
        <v>5</v>
      </c>
      <c r="F3625" s="1">
        <f t="shared" si="170"/>
        <v>13</v>
      </c>
    </row>
    <row r="3626" spans="1:6" x14ac:dyDescent="0.25">
      <c r="A3626">
        <v>53113</v>
      </c>
      <c r="B3626" s="1">
        <f t="shared" si="168"/>
        <v>0</v>
      </c>
      <c r="C3626" s="2" t="s">
        <v>8760</v>
      </c>
      <c r="D3626" t="s">
        <v>3613</v>
      </c>
      <c r="E3626" s="1">
        <f t="shared" si="169"/>
        <v>5</v>
      </c>
      <c r="F3626" s="1">
        <f t="shared" si="170"/>
        <v>14</v>
      </c>
    </row>
    <row r="3627" spans="1:6" x14ac:dyDescent="0.25">
      <c r="A3627">
        <v>53114</v>
      </c>
      <c r="B3627" s="1">
        <f t="shared" si="168"/>
        <v>0</v>
      </c>
      <c r="C3627" s="2" t="s">
        <v>8760</v>
      </c>
      <c r="D3627" t="s">
        <v>3614</v>
      </c>
      <c r="E3627" s="1">
        <f t="shared" si="169"/>
        <v>5</v>
      </c>
      <c r="F3627" s="1">
        <f t="shared" si="170"/>
        <v>15</v>
      </c>
    </row>
    <row r="3628" spans="1:6" x14ac:dyDescent="0.25">
      <c r="A3628">
        <v>53115</v>
      </c>
      <c r="B3628" s="1">
        <f t="shared" si="168"/>
        <v>0</v>
      </c>
      <c r="C3628" s="2" t="s">
        <v>8760</v>
      </c>
      <c r="D3628" t="s">
        <v>3615</v>
      </c>
      <c r="E3628" s="1">
        <f t="shared" si="169"/>
        <v>5</v>
      </c>
      <c r="F3628" s="1">
        <f t="shared" si="170"/>
        <v>16</v>
      </c>
    </row>
    <row r="3629" spans="1:6" x14ac:dyDescent="0.25">
      <c r="A3629">
        <v>53116</v>
      </c>
      <c r="B3629" s="1">
        <f t="shared" si="168"/>
        <v>1</v>
      </c>
      <c r="C3629" s="2" t="s">
        <v>8760</v>
      </c>
      <c r="D3629" t="s">
        <v>3616</v>
      </c>
      <c r="E3629" s="1">
        <f t="shared" si="169"/>
        <v>5</v>
      </c>
      <c r="F3629" s="1">
        <f t="shared" si="170"/>
        <v>17</v>
      </c>
    </row>
    <row r="3630" spans="1:6" x14ac:dyDescent="0.25">
      <c r="A3630">
        <v>53117</v>
      </c>
      <c r="B3630" s="1">
        <f t="shared" si="168"/>
        <v>1</v>
      </c>
      <c r="C3630" s="2" t="s">
        <v>8760</v>
      </c>
      <c r="D3630" t="s">
        <v>3617</v>
      </c>
      <c r="E3630" s="1">
        <f t="shared" si="169"/>
        <v>5</v>
      </c>
      <c r="F3630" s="1">
        <f t="shared" si="170"/>
        <v>18</v>
      </c>
    </row>
    <row r="3631" spans="1:6" x14ac:dyDescent="0.25">
      <c r="A3631">
        <v>53118</v>
      </c>
      <c r="B3631" s="1">
        <f t="shared" si="168"/>
        <v>1</v>
      </c>
      <c r="C3631" s="2" t="s">
        <v>8760</v>
      </c>
      <c r="D3631" t="s">
        <v>3618</v>
      </c>
      <c r="E3631" s="1">
        <f t="shared" si="169"/>
        <v>5</v>
      </c>
      <c r="F3631" s="1">
        <f t="shared" si="170"/>
        <v>19</v>
      </c>
    </row>
    <row r="3632" spans="1:6" x14ac:dyDescent="0.25">
      <c r="A3632">
        <v>53119</v>
      </c>
      <c r="B3632" s="1">
        <f t="shared" si="168"/>
        <v>1</v>
      </c>
      <c r="C3632" s="2" t="s">
        <v>8760</v>
      </c>
      <c r="D3632" t="s">
        <v>3619</v>
      </c>
      <c r="E3632" s="1">
        <f t="shared" si="169"/>
        <v>5</v>
      </c>
      <c r="F3632" s="1">
        <f t="shared" si="170"/>
        <v>20</v>
      </c>
    </row>
    <row r="3633" spans="1:6" x14ac:dyDescent="0.25">
      <c r="A3633">
        <v>53120</v>
      </c>
      <c r="B3633" s="1">
        <f t="shared" si="168"/>
        <v>1</v>
      </c>
      <c r="C3633" s="2" t="s">
        <v>8760</v>
      </c>
      <c r="D3633" t="s">
        <v>3620</v>
      </c>
      <c r="E3633" s="1">
        <f t="shared" si="169"/>
        <v>5</v>
      </c>
      <c r="F3633" s="1">
        <f t="shared" si="170"/>
        <v>21</v>
      </c>
    </row>
    <row r="3634" spans="1:6" x14ac:dyDescent="0.25">
      <c r="A3634">
        <v>53121</v>
      </c>
      <c r="B3634" s="1">
        <f t="shared" si="168"/>
        <v>0</v>
      </c>
      <c r="C3634" s="2" t="s">
        <v>8760</v>
      </c>
      <c r="D3634" t="s">
        <v>3621</v>
      </c>
      <c r="E3634" s="1">
        <f t="shared" si="169"/>
        <v>5</v>
      </c>
      <c r="F3634" s="1">
        <f t="shared" si="170"/>
        <v>22</v>
      </c>
    </row>
    <row r="3635" spans="1:6" x14ac:dyDescent="0.25">
      <c r="A3635">
        <v>53122</v>
      </c>
      <c r="B3635" s="1">
        <f t="shared" si="168"/>
        <v>0</v>
      </c>
      <c r="C3635" s="2" t="s">
        <v>8760</v>
      </c>
      <c r="D3635" t="s">
        <v>3622</v>
      </c>
      <c r="E3635" s="1">
        <f t="shared" si="169"/>
        <v>5</v>
      </c>
      <c r="F3635" s="1">
        <f t="shared" si="170"/>
        <v>23</v>
      </c>
    </row>
    <row r="3636" spans="1:6" x14ac:dyDescent="0.25">
      <c r="A3636">
        <v>53123</v>
      </c>
      <c r="B3636" s="1">
        <f t="shared" si="168"/>
        <v>0</v>
      </c>
      <c r="C3636" s="2" t="s">
        <v>8760</v>
      </c>
      <c r="D3636" t="s">
        <v>3623</v>
      </c>
      <c r="E3636" s="1">
        <f t="shared" si="169"/>
        <v>5</v>
      </c>
      <c r="F3636" s="1">
        <f t="shared" si="170"/>
        <v>24</v>
      </c>
    </row>
    <row r="3637" spans="1:6" x14ac:dyDescent="0.25">
      <c r="A3637">
        <v>53124</v>
      </c>
      <c r="B3637" s="1">
        <f t="shared" si="168"/>
        <v>0</v>
      </c>
      <c r="C3637" s="2" t="s">
        <v>8760</v>
      </c>
      <c r="D3637" t="s">
        <v>3624</v>
      </c>
      <c r="E3637" s="1">
        <f t="shared" si="169"/>
        <v>6</v>
      </c>
      <c r="F3637" s="1">
        <f t="shared" si="170"/>
        <v>1</v>
      </c>
    </row>
    <row r="3638" spans="1:6" x14ac:dyDescent="0.25">
      <c r="A3638">
        <v>60101</v>
      </c>
      <c r="B3638" s="1">
        <f t="shared" si="168"/>
        <v>0</v>
      </c>
      <c r="C3638" s="2" t="s">
        <v>8760</v>
      </c>
      <c r="D3638" t="s">
        <v>3625</v>
      </c>
      <c r="E3638" s="1">
        <f t="shared" si="169"/>
        <v>6</v>
      </c>
      <c r="F3638" s="1">
        <f t="shared" si="170"/>
        <v>2</v>
      </c>
    </row>
    <row r="3639" spans="1:6" x14ac:dyDescent="0.25">
      <c r="A3639">
        <v>60102</v>
      </c>
      <c r="B3639" s="1">
        <f t="shared" si="168"/>
        <v>0</v>
      </c>
      <c r="C3639" s="2" t="s">
        <v>8760</v>
      </c>
      <c r="D3639" t="s">
        <v>3626</v>
      </c>
      <c r="E3639" s="1">
        <f t="shared" si="169"/>
        <v>6</v>
      </c>
      <c r="F3639" s="1">
        <f t="shared" si="170"/>
        <v>3</v>
      </c>
    </row>
    <row r="3640" spans="1:6" x14ac:dyDescent="0.25">
      <c r="A3640">
        <v>60103</v>
      </c>
      <c r="B3640" s="1">
        <f t="shared" si="168"/>
        <v>0</v>
      </c>
      <c r="C3640" s="2" t="s">
        <v>8760</v>
      </c>
      <c r="D3640" t="s">
        <v>3627</v>
      </c>
      <c r="E3640" s="1">
        <f t="shared" si="169"/>
        <v>6</v>
      </c>
      <c r="F3640" s="1">
        <f t="shared" si="170"/>
        <v>4</v>
      </c>
    </row>
    <row r="3641" spans="1:6" x14ac:dyDescent="0.25">
      <c r="A3641">
        <v>60104</v>
      </c>
      <c r="B3641" s="1">
        <f t="shared" si="168"/>
        <v>0</v>
      </c>
      <c r="C3641" s="2" t="s">
        <v>8760</v>
      </c>
      <c r="D3641" t="s">
        <v>3628</v>
      </c>
      <c r="E3641" s="1">
        <f t="shared" si="169"/>
        <v>6</v>
      </c>
      <c r="F3641" s="1">
        <f t="shared" si="170"/>
        <v>5</v>
      </c>
    </row>
    <row r="3642" spans="1:6" x14ac:dyDescent="0.25">
      <c r="A3642">
        <v>60105</v>
      </c>
      <c r="B3642" s="1">
        <f t="shared" si="168"/>
        <v>0</v>
      </c>
      <c r="C3642" s="2" t="s">
        <v>8760</v>
      </c>
      <c r="D3642" t="s">
        <v>3629</v>
      </c>
      <c r="E3642" s="1">
        <f t="shared" si="169"/>
        <v>6</v>
      </c>
      <c r="F3642" s="1">
        <f t="shared" si="170"/>
        <v>6</v>
      </c>
    </row>
    <row r="3643" spans="1:6" x14ac:dyDescent="0.25">
      <c r="A3643">
        <v>60106</v>
      </c>
      <c r="B3643" s="1">
        <f t="shared" si="168"/>
        <v>0</v>
      </c>
      <c r="C3643" s="2" t="s">
        <v>8760</v>
      </c>
      <c r="D3643" t="s">
        <v>3630</v>
      </c>
      <c r="E3643" s="1">
        <f t="shared" si="169"/>
        <v>6</v>
      </c>
      <c r="F3643" s="1">
        <f t="shared" si="170"/>
        <v>7</v>
      </c>
    </row>
    <row r="3644" spans="1:6" x14ac:dyDescent="0.25">
      <c r="A3644">
        <v>60107</v>
      </c>
      <c r="B3644" s="1">
        <f t="shared" si="168"/>
        <v>0</v>
      </c>
      <c r="C3644" s="2" t="s">
        <v>8760</v>
      </c>
      <c r="D3644" t="s">
        <v>3631</v>
      </c>
      <c r="E3644" s="1">
        <f t="shared" si="169"/>
        <v>6</v>
      </c>
      <c r="F3644" s="1">
        <f t="shared" si="170"/>
        <v>8</v>
      </c>
    </row>
    <row r="3645" spans="1:6" x14ac:dyDescent="0.25">
      <c r="A3645">
        <v>60108</v>
      </c>
      <c r="B3645" s="1">
        <f t="shared" si="168"/>
        <v>0</v>
      </c>
      <c r="C3645" s="2" t="s">
        <v>8760</v>
      </c>
      <c r="D3645" t="s">
        <v>3632</v>
      </c>
      <c r="E3645" s="1">
        <f t="shared" si="169"/>
        <v>6</v>
      </c>
      <c r="F3645" s="1">
        <f t="shared" si="170"/>
        <v>9</v>
      </c>
    </row>
    <row r="3646" spans="1:6" x14ac:dyDescent="0.25">
      <c r="A3646">
        <v>60109</v>
      </c>
      <c r="B3646" s="1">
        <f t="shared" si="168"/>
        <v>0</v>
      </c>
      <c r="C3646" s="2" t="s">
        <v>8760</v>
      </c>
      <c r="D3646" t="s">
        <v>3633</v>
      </c>
      <c r="E3646" s="1">
        <f t="shared" si="169"/>
        <v>6</v>
      </c>
      <c r="F3646" s="1">
        <f t="shared" si="170"/>
        <v>10</v>
      </c>
    </row>
    <row r="3647" spans="1:6" x14ac:dyDescent="0.25">
      <c r="A3647">
        <v>60110</v>
      </c>
      <c r="B3647" s="1">
        <f t="shared" si="168"/>
        <v>0</v>
      </c>
      <c r="C3647" s="2" t="s">
        <v>8760</v>
      </c>
      <c r="D3647" t="s">
        <v>3634</v>
      </c>
      <c r="E3647" s="1">
        <f t="shared" si="169"/>
        <v>6</v>
      </c>
      <c r="F3647" s="1">
        <f t="shared" si="170"/>
        <v>11</v>
      </c>
    </row>
    <row r="3648" spans="1:6" x14ac:dyDescent="0.25">
      <c r="A3648">
        <v>60111</v>
      </c>
      <c r="B3648" s="1">
        <f t="shared" si="168"/>
        <v>0</v>
      </c>
      <c r="C3648" s="2" t="s">
        <v>8760</v>
      </c>
      <c r="D3648" t="s">
        <v>3635</v>
      </c>
      <c r="E3648" s="1">
        <f t="shared" si="169"/>
        <v>6</v>
      </c>
      <c r="F3648" s="1">
        <f t="shared" si="170"/>
        <v>12</v>
      </c>
    </row>
    <row r="3649" spans="1:6" x14ac:dyDescent="0.25">
      <c r="A3649">
        <v>60112</v>
      </c>
      <c r="B3649" s="1">
        <f t="shared" si="168"/>
        <v>0</v>
      </c>
      <c r="C3649" s="2" t="s">
        <v>8760</v>
      </c>
      <c r="D3649" t="s">
        <v>3636</v>
      </c>
      <c r="E3649" s="1">
        <f t="shared" si="169"/>
        <v>6</v>
      </c>
      <c r="F3649" s="1">
        <f t="shared" si="170"/>
        <v>13</v>
      </c>
    </row>
    <row r="3650" spans="1:6" x14ac:dyDescent="0.25">
      <c r="A3650">
        <v>60113</v>
      </c>
      <c r="B3650" s="1">
        <f t="shared" si="168"/>
        <v>0</v>
      </c>
      <c r="C3650" s="2" t="s">
        <v>8760</v>
      </c>
      <c r="D3650" t="s">
        <v>3637</v>
      </c>
      <c r="E3650" s="1">
        <f t="shared" si="169"/>
        <v>6</v>
      </c>
      <c r="F3650" s="1">
        <f t="shared" si="170"/>
        <v>14</v>
      </c>
    </row>
    <row r="3651" spans="1:6" x14ac:dyDescent="0.25">
      <c r="A3651">
        <v>60114</v>
      </c>
      <c r="B3651" s="1">
        <f t="shared" si="168"/>
        <v>0</v>
      </c>
      <c r="C3651" s="2" t="s">
        <v>8760</v>
      </c>
      <c r="D3651" t="s">
        <v>3638</v>
      </c>
      <c r="E3651" s="1">
        <f t="shared" si="169"/>
        <v>6</v>
      </c>
      <c r="F3651" s="1">
        <f t="shared" si="170"/>
        <v>15</v>
      </c>
    </row>
    <row r="3652" spans="1:6" x14ac:dyDescent="0.25">
      <c r="A3652">
        <v>60115</v>
      </c>
      <c r="B3652" s="1">
        <f t="shared" si="168"/>
        <v>0</v>
      </c>
      <c r="C3652" s="2" t="s">
        <v>8760</v>
      </c>
      <c r="D3652" t="s">
        <v>3639</v>
      </c>
      <c r="E3652" s="1">
        <f t="shared" si="169"/>
        <v>6</v>
      </c>
      <c r="F3652" s="1">
        <f t="shared" si="170"/>
        <v>16</v>
      </c>
    </row>
    <row r="3653" spans="1:6" x14ac:dyDescent="0.25">
      <c r="A3653">
        <v>60116</v>
      </c>
      <c r="B3653" s="1">
        <f t="shared" si="168"/>
        <v>1</v>
      </c>
      <c r="C3653" s="2" t="s">
        <v>8760</v>
      </c>
      <c r="D3653" t="s">
        <v>3640</v>
      </c>
      <c r="E3653" s="1">
        <f t="shared" si="169"/>
        <v>6</v>
      </c>
      <c r="F3653" s="1">
        <f t="shared" si="170"/>
        <v>17</v>
      </c>
    </row>
    <row r="3654" spans="1:6" x14ac:dyDescent="0.25">
      <c r="A3654">
        <v>60117</v>
      </c>
      <c r="B3654" s="1">
        <f t="shared" si="168"/>
        <v>1</v>
      </c>
      <c r="C3654" s="2" t="s">
        <v>8760</v>
      </c>
      <c r="D3654" t="s">
        <v>3641</v>
      </c>
      <c r="E3654" s="1">
        <f t="shared" si="169"/>
        <v>6</v>
      </c>
      <c r="F3654" s="1">
        <f t="shared" si="170"/>
        <v>18</v>
      </c>
    </row>
    <row r="3655" spans="1:6" x14ac:dyDescent="0.25">
      <c r="A3655">
        <v>60118</v>
      </c>
      <c r="B3655" s="1">
        <f t="shared" si="168"/>
        <v>1</v>
      </c>
      <c r="C3655" s="2" t="s">
        <v>8760</v>
      </c>
      <c r="D3655" t="s">
        <v>3642</v>
      </c>
      <c r="E3655" s="1">
        <f t="shared" si="169"/>
        <v>6</v>
      </c>
      <c r="F3655" s="1">
        <f t="shared" si="170"/>
        <v>19</v>
      </c>
    </row>
    <row r="3656" spans="1:6" x14ac:dyDescent="0.25">
      <c r="A3656">
        <v>60119</v>
      </c>
      <c r="B3656" s="1">
        <f t="shared" si="168"/>
        <v>1</v>
      </c>
      <c r="C3656" s="2" t="s">
        <v>8760</v>
      </c>
      <c r="D3656" t="s">
        <v>3643</v>
      </c>
      <c r="E3656" s="1">
        <f t="shared" si="169"/>
        <v>6</v>
      </c>
      <c r="F3656" s="1">
        <f t="shared" si="170"/>
        <v>20</v>
      </c>
    </row>
    <row r="3657" spans="1:6" x14ac:dyDescent="0.25">
      <c r="A3657">
        <v>60120</v>
      </c>
      <c r="B3657" s="1">
        <f t="shared" si="168"/>
        <v>1</v>
      </c>
      <c r="C3657" s="2" t="s">
        <v>8760</v>
      </c>
      <c r="D3657" t="s">
        <v>3644</v>
      </c>
      <c r="E3657" s="1">
        <f t="shared" si="169"/>
        <v>6</v>
      </c>
      <c r="F3657" s="1">
        <f t="shared" si="170"/>
        <v>21</v>
      </c>
    </row>
    <row r="3658" spans="1:6" x14ac:dyDescent="0.25">
      <c r="A3658">
        <v>60121</v>
      </c>
      <c r="B3658" s="1">
        <f t="shared" si="168"/>
        <v>0</v>
      </c>
      <c r="C3658" s="2" t="s">
        <v>8760</v>
      </c>
      <c r="D3658" t="s">
        <v>3645</v>
      </c>
      <c r="E3658" s="1">
        <f t="shared" si="169"/>
        <v>6</v>
      </c>
      <c r="F3658" s="1">
        <f t="shared" si="170"/>
        <v>22</v>
      </c>
    </row>
    <row r="3659" spans="1:6" x14ac:dyDescent="0.25">
      <c r="A3659">
        <v>60122</v>
      </c>
      <c r="B3659" s="1">
        <f t="shared" si="168"/>
        <v>0</v>
      </c>
      <c r="C3659" s="2" t="s">
        <v>8760</v>
      </c>
      <c r="D3659" t="s">
        <v>3646</v>
      </c>
      <c r="E3659" s="1">
        <f t="shared" si="169"/>
        <v>6</v>
      </c>
      <c r="F3659" s="1">
        <f t="shared" si="170"/>
        <v>23</v>
      </c>
    </row>
    <row r="3660" spans="1:6" x14ac:dyDescent="0.25">
      <c r="A3660">
        <v>60123</v>
      </c>
      <c r="B3660" s="1">
        <f t="shared" si="168"/>
        <v>0</v>
      </c>
      <c r="C3660" s="2" t="s">
        <v>8760</v>
      </c>
      <c r="D3660" t="s">
        <v>3647</v>
      </c>
      <c r="E3660" s="1">
        <f t="shared" si="169"/>
        <v>6</v>
      </c>
      <c r="F3660" s="1">
        <f t="shared" si="170"/>
        <v>24</v>
      </c>
    </row>
    <row r="3661" spans="1:6" x14ac:dyDescent="0.25">
      <c r="A3661">
        <v>60124</v>
      </c>
      <c r="B3661" s="1">
        <f t="shared" si="168"/>
        <v>0</v>
      </c>
      <c r="C3661" s="2" t="s">
        <v>8760</v>
      </c>
      <c r="D3661" t="s">
        <v>3648</v>
      </c>
      <c r="E3661" s="1">
        <f t="shared" si="169"/>
        <v>6</v>
      </c>
      <c r="F3661" s="1">
        <f t="shared" si="170"/>
        <v>1</v>
      </c>
    </row>
    <row r="3662" spans="1:6" x14ac:dyDescent="0.25">
      <c r="A3662">
        <v>60201</v>
      </c>
      <c r="B3662" s="1">
        <f t="shared" si="168"/>
        <v>0</v>
      </c>
      <c r="C3662" s="2" t="s">
        <v>8760</v>
      </c>
      <c r="D3662" t="s">
        <v>3649</v>
      </c>
      <c r="E3662" s="1">
        <f t="shared" si="169"/>
        <v>6</v>
      </c>
      <c r="F3662" s="1">
        <f t="shared" si="170"/>
        <v>2</v>
      </c>
    </row>
    <row r="3663" spans="1:6" x14ac:dyDescent="0.25">
      <c r="A3663">
        <v>60202</v>
      </c>
      <c r="B3663" s="1">
        <f t="shared" ref="B3663:B3726" si="171">IF( AND( AND( AND( E3663&gt;=$D$7, E3663&lt;=$D$8 ), F3663&gt;=$D$9 ), F3663&lt;=$D$10 ), 1, 0 )</f>
        <v>0</v>
      </c>
      <c r="C3663" s="2" t="s">
        <v>8760</v>
      </c>
      <c r="D3663" t="s">
        <v>3650</v>
      </c>
      <c r="E3663" s="1">
        <f t="shared" ref="E3663:E3726" si="172">VALUE( LEFT(D3663, 3) )</f>
        <v>6</v>
      </c>
      <c r="F3663" s="1">
        <f t="shared" ref="F3663:F3726" si="173">VALUE( RIGHT(D3663, 2) )</f>
        <v>3</v>
      </c>
    </row>
    <row r="3664" spans="1:6" x14ac:dyDescent="0.25">
      <c r="A3664">
        <v>60203</v>
      </c>
      <c r="B3664" s="1">
        <f t="shared" si="171"/>
        <v>0</v>
      </c>
      <c r="C3664" s="2" t="s">
        <v>8760</v>
      </c>
      <c r="D3664" t="s">
        <v>3651</v>
      </c>
      <c r="E3664" s="1">
        <f t="shared" si="172"/>
        <v>6</v>
      </c>
      <c r="F3664" s="1">
        <f t="shared" si="173"/>
        <v>4</v>
      </c>
    </row>
    <row r="3665" spans="1:6" x14ac:dyDescent="0.25">
      <c r="A3665">
        <v>60204</v>
      </c>
      <c r="B3665" s="1">
        <f t="shared" si="171"/>
        <v>0</v>
      </c>
      <c r="C3665" s="2" t="s">
        <v>8760</v>
      </c>
      <c r="D3665" t="s">
        <v>3652</v>
      </c>
      <c r="E3665" s="1">
        <f t="shared" si="172"/>
        <v>6</v>
      </c>
      <c r="F3665" s="1">
        <f t="shared" si="173"/>
        <v>5</v>
      </c>
    </row>
    <row r="3666" spans="1:6" x14ac:dyDescent="0.25">
      <c r="A3666">
        <v>60205</v>
      </c>
      <c r="B3666" s="1">
        <f t="shared" si="171"/>
        <v>0</v>
      </c>
      <c r="C3666" s="2" t="s">
        <v>8760</v>
      </c>
      <c r="D3666" t="s">
        <v>3653</v>
      </c>
      <c r="E3666" s="1">
        <f t="shared" si="172"/>
        <v>6</v>
      </c>
      <c r="F3666" s="1">
        <f t="shared" si="173"/>
        <v>6</v>
      </c>
    </row>
    <row r="3667" spans="1:6" x14ac:dyDescent="0.25">
      <c r="A3667">
        <v>60206</v>
      </c>
      <c r="B3667" s="1">
        <f t="shared" si="171"/>
        <v>0</v>
      </c>
      <c r="C3667" s="2" t="s">
        <v>8760</v>
      </c>
      <c r="D3667" t="s">
        <v>3654</v>
      </c>
      <c r="E3667" s="1">
        <f t="shared" si="172"/>
        <v>6</v>
      </c>
      <c r="F3667" s="1">
        <f t="shared" si="173"/>
        <v>7</v>
      </c>
    </row>
    <row r="3668" spans="1:6" x14ac:dyDescent="0.25">
      <c r="A3668">
        <v>60207</v>
      </c>
      <c r="B3668" s="1">
        <f t="shared" si="171"/>
        <v>0</v>
      </c>
      <c r="C3668" s="2" t="s">
        <v>8760</v>
      </c>
      <c r="D3668" t="s">
        <v>3655</v>
      </c>
      <c r="E3668" s="1">
        <f t="shared" si="172"/>
        <v>6</v>
      </c>
      <c r="F3668" s="1">
        <f t="shared" si="173"/>
        <v>8</v>
      </c>
    </row>
    <row r="3669" spans="1:6" x14ac:dyDescent="0.25">
      <c r="A3669">
        <v>60208</v>
      </c>
      <c r="B3669" s="1">
        <f t="shared" si="171"/>
        <v>0</v>
      </c>
      <c r="C3669" s="2" t="s">
        <v>8760</v>
      </c>
      <c r="D3669" t="s">
        <v>3656</v>
      </c>
      <c r="E3669" s="1">
        <f t="shared" si="172"/>
        <v>6</v>
      </c>
      <c r="F3669" s="1">
        <f t="shared" si="173"/>
        <v>9</v>
      </c>
    </row>
    <row r="3670" spans="1:6" x14ac:dyDescent="0.25">
      <c r="A3670">
        <v>60209</v>
      </c>
      <c r="B3670" s="1">
        <f t="shared" si="171"/>
        <v>0</v>
      </c>
      <c r="C3670" s="2" t="s">
        <v>8760</v>
      </c>
      <c r="D3670" t="s">
        <v>3657</v>
      </c>
      <c r="E3670" s="1">
        <f t="shared" si="172"/>
        <v>6</v>
      </c>
      <c r="F3670" s="1">
        <f t="shared" si="173"/>
        <v>10</v>
      </c>
    </row>
    <row r="3671" spans="1:6" x14ac:dyDescent="0.25">
      <c r="A3671">
        <v>60210</v>
      </c>
      <c r="B3671" s="1">
        <f t="shared" si="171"/>
        <v>0</v>
      </c>
      <c r="C3671" s="2" t="s">
        <v>8760</v>
      </c>
      <c r="D3671" t="s">
        <v>3658</v>
      </c>
      <c r="E3671" s="1">
        <f t="shared" si="172"/>
        <v>6</v>
      </c>
      <c r="F3671" s="1">
        <f t="shared" si="173"/>
        <v>11</v>
      </c>
    </row>
    <row r="3672" spans="1:6" x14ac:dyDescent="0.25">
      <c r="A3672">
        <v>60211</v>
      </c>
      <c r="B3672" s="1">
        <f t="shared" si="171"/>
        <v>0</v>
      </c>
      <c r="C3672" s="2" t="s">
        <v>8760</v>
      </c>
      <c r="D3672" t="s">
        <v>3659</v>
      </c>
      <c r="E3672" s="1">
        <f t="shared" si="172"/>
        <v>6</v>
      </c>
      <c r="F3672" s="1">
        <f t="shared" si="173"/>
        <v>12</v>
      </c>
    </row>
    <row r="3673" spans="1:6" x14ac:dyDescent="0.25">
      <c r="A3673">
        <v>60212</v>
      </c>
      <c r="B3673" s="1">
        <f t="shared" si="171"/>
        <v>0</v>
      </c>
      <c r="C3673" s="2" t="s">
        <v>8760</v>
      </c>
      <c r="D3673" t="s">
        <v>3660</v>
      </c>
      <c r="E3673" s="1">
        <f t="shared" si="172"/>
        <v>6</v>
      </c>
      <c r="F3673" s="1">
        <f t="shared" si="173"/>
        <v>13</v>
      </c>
    </row>
    <row r="3674" spans="1:6" x14ac:dyDescent="0.25">
      <c r="A3674">
        <v>60213</v>
      </c>
      <c r="B3674" s="1">
        <f t="shared" si="171"/>
        <v>0</v>
      </c>
      <c r="C3674" s="2" t="s">
        <v>8760</v>
      </c>
      <c r="D3674" t="s">
        <v>3661</v>
      </c>
      <c r="E3674" s="1">
        <f t="shared" si="172"/>
        <v>6</v>
      </c>
      <c r="F3674" s="1">
        <f t="shared" si="173"/>
        <v>14</v>
      </c>
    </row>
    <row r="3675" spans="1:6" x14ac:dyDescent="0.25">
      <c r="A3675">
        <v>60214</v>
      </c>
      <c r="B3675" s="1">
        <f t="shared" si="171"/>
        <v>0</v>
      </c>
      <c r="C3675" s="2" t="s">
        <v>8760</v>
      </c>
      <c r="D3675" t="s">
        <v>3662</v>
      </c>
      <c r="E3675" s="1">
        <f t="shared" si="172"/>
        <v>6</v>
      </c>
      <c r="F3675" s="1">
        <f t="shared" si="173"/>
        <v>15</v>
      </c>
    </row>
    <row r="3676" spans="1:6" x14ac:dyDescent="0.25">
      <c r="A3676">
        <v>60215</v>
      </c>
      <c r="B3676" s="1">
        <f t="shared" si="171"/>
        <v>0</v>
      </c>
      <c r="C3676" s="2" t="s">
        <v>8760</v>
      </c>
      <c r="D3676" t="s">
        <v>3663</v>
      </c>
      <c r="E3676" s="1">
        <f t="shared" si="172"/>
        <v>6</v>
      </c>
      <c r="F3676" s="1">
        <f t="shared" si="173"/>
        <v>16</v>
      </c>
    </row>
    <row r="3677" spans="1:6" x14ac:dyDescent="0.25">
      <c r="A3677">
        <v>60216</v>
      </c>
      <c r="B3677" s="1">
        <f t="shared" si="171"/>
        <v>1</v>
      </c>
      <c r="C3677" s="2" t="s">
        <v>8760</v>
      </c>
      <c r="D3677" t="s">
        <v>3664</v>
      </c>
      <c r="E3677" s="1">
        <f t="shared" si="172"/>
        <v>6</v>
      </c>
      <c r="F3677" s="1">
        <f t="shared" si="173"/>
        <v>17</v>
      </c>
    </row>
    <row r="3678" spans="1:6" x14ac:dyDescent="0.25">
      <c r="A3678">
        <v>60217</v>
      </c>
      <c r="B3678" s="1">
        <f t="shared" si="171"/>
        <v>1</v>
      </c>
      <c r="C3678" s="2" t="s">
        <v>8760</v>
      </c>
      <c r="D3678" t="s">
        <v>3665</v>
      </c>
      <c r="E3678" s="1">
        <f t="shared" si="172"/>
        <v>6</v>
      </c>
      <c r="F3678" s="1">
        <f t="shared" si="173"/>
        <v>18</v>
      </c>
    </row>
    <row r="3679" spans="1:6" x14ac:dyDescent="0.25">
      <c r="A3679">
        <v>60218</v>
      </c>
      <c r="B3679" s="1">
        <f t="shared" si="171"/>
        <v>1</v>
      </c>
      <c r="C3679" s="2" t="s">
        <v>8760</v>
      </c>
      <c r="D3679" t="s">
        <v>3666</v>
      </c>
      <c r="E3679" s="1">
        <f t="shared" si="172"/>
        <v>6</v>
      </c>
      <c r="F3679" s="1">
        <f t="shared" si="173"/>
        <v>19</v>
      </c>
    </row>
    <row r="3680" spans="1:6" x14ac:dyDescent="0.25">
      <c r="A3680">
        <v>60219</v>
      </c>
      <c r="B3680" s="1">
        <f t="shared" si="171"/>
        <v>1</v>
      </c>
      <c r="C3680" s="2" t="s">
        <v>8760</v>
      </c>
      <c r="D3680" t="s">
        <v>3667</v>
      </c>
      <c r="E3680" s="1">
        <f t="shared" si="172"/>
        <v>6</v>
      </c>
      <c r="F3680" s="1">
        <f t="shared" si="173"/>
        <v>20</v>
      </c>
    </row>
    <row r="3681" spans="1:6" x14ac:dyDescent="0.25">
      <c r="A3681">
        <v>60220</v>
      </c>
      <c r="B3681" s="1">
        <f t="shared" si="171"/>
        <v>1</v>
      </c>
      <c r="C3681" s="2" t="s">
        <v>8760</v>
      </c>
      <c r="D3681" t="s">
        <v>3668</v>
      </c>
      <c r="E3681" s="1">
        <f t="shared" si="172"/>
        <v>6</v>
      </c>
      <c r="F3681" s="1">
        <f t="shared" si="173"/>
        <v>21</v>
      </c>
    </row>
    <row r="3682" spans="1:6" x14ac:dyDescent="0.25">
      <c r="A3682">
        <v>60221</v>
      </c>
      <c r="B3682" s="1">
        <f t="shared" si="171"/>
        <v>0</v>
      </c>
      <c r="C3682" s="2" t="s">
        <v>8760</v>
      </c>
      <c r="D3682" t="s">
        <v>3669</v>
      </c>
      <c r="E3682" s="1">
        <f t="shared" si="172"/>
        <v>6</v>
      </c>
      <c r="F3682" s="1">
        <f t="shared" si="173"/>
        <v>22</v>
      </c>
    </row>
    <row r="3683" spans="1:6" x14ac:dyDescent="0.25">
      <c r="A3683">
        <v>60222</v>
      </c>
      <c r="B3683" s="1">
        <f t="shared" si="171"/>
        <v>0</v>
      </c>
      <c r="C3683" s="2" t="s">
        <v>8760</v>
      </c>
      <c r="D3683" t="s">
        <v>3670</v>
      </c>
      <c r="E3683" s="1">
        <f t="shared" si="172"/>
        <v>6</v>
      </c>
      <c r="F3683" s="1">
        <f t="shared" si="173"/>
        <v>23</v>
      </c>
    </row>
    <row r="3684" spans="1:6" x14ac:dyDescent="0.25">
      <c r="A3684">
        <v>60223</v>
      </c>
      <c r="B3684" s="1">
        <f t="shared" si="171"/>
        <v>0</v>
      </c>
      <c r="C3684" s="2" t="s">
        <v>8760</v>
      </c>
      <c r="D3684" t="s">
        <v>3671</v>
      </c>
      <c r="E3684" s="1">
        <f t="shared" si="172"/>
        <v>6</v>
      </c>
      <c r="F3684" s="1">
        <f t="shared" si="173"/>
        <v>24</v>
      </c>
    </row>
    <row r="3685" spans="1:6" x14ac:dyDescent="0.25">
      <c r="A3685">
        <v>60224</v>
      </c>
      <c r="B3685" s="1">
        <f t="shared" si="171"/>
        <v>0</v>
      </c>
      <c r="C3685" s="2" t="s">
        <v>8760</v>
      </c>
      <c r="D3685" t="s">
        <v>3672</v>
      </c>
      <c r="E3685" s="1">
        <f t="shared" si="172"/>
        <v>6</v>
      </c>
      <c r="F3685" s="1">
        <f t="shared" si="173"/>
        <v>1</v>
      </c>
    </row>
    <row r="3686" spans="1:6" x14ac:dyDescent="0.25">
      <c r="A3686">
        <v>60301</v>
      </c>
      <c r="B3686" s="1">
        <f t="shared" si="171"/>
        <v>0</v>
      </c>
      <c r="C3686" s="2" t="s">
        <v>8760</v>
      </c>
      <c r="D3686" t="s">
        <v>3673</v>
      </c>
      <c r="E3686" s="1">
        <f t="shared" si="172"/>
        <v>6</v>
      </c>
      <c r="F3686" s="1">
        <f t="shared" si="173"/>
        <v>2</v>
      </c>
    </row>
    <row r="3687" spans="1:6" x14ac:dyDescent="0.25">
      <c r="A3687">
        <v>60302</v>
      </c>
      <c r="B3687" s="1">
        <f t="shared" si="171"/>
        <v>0</v>
      </c>
      <c r="C3687" s="2" t="s">
        <v>8760</v>
      </c>
      <c r="D3687" t="s">
        <v>3674</v>
      </c>
      <c r="E3687" s="1">
        <f t="shared" si="172"/>
        <v>6</v>
      </c>
      <c r="F3687" s="1">
        <f t="shared" si="173"/>
        <v>3</v>
      </c>
    </row>
    <row r="3688" spans="1:6" x14ac:dyDescent="0.25">
      <c r="A3688">
        <v>60303</v>
      </c>
      <c r="B3688" s="1">
        <f t="shared" si="171"/>
        <v>0</v>
      </c>
      <c r="C3688" s="2" t="s">
        <v>8760</v>
      </c>
      <c r="D3688" t="s">
        <v>3675</v>
      </c>
      <c r="E3688" s="1">
        <f t="shared" si="172"/>
        <v>6</v>
      </c>
      <c r="F3688" s="1">
        <f t="shared" si="173"/>
        <v>4</v>
      </c>
    </row>
    <row r="3689" spans="1:6" x14ac:dyDescent="0.25">
      <c r="A3689">
        <v>60304</v>
      </c>
      <c r="B3689" s="1">
        <f t="shared" si="171"/>
        <v>0</v>
      </c>
      <c r="C3689" s="2" t="s">
        <v>8760</v>
      </c>
      <c r="D3689" t="s">
        <v>3676</v>
      </c>
      <c r="E3689" s="1">
        <f t="shared" si="172"/>
        <v>6</v>
      </c>
      <c r="F3689" s="1">
        <f t="shared" si="173"/>
        <v>5</v>
      </c>
    </row>
    <row r="3690" spans="1:6" x14ac:dyDescent="0.25">
      <c r="A3690">
        <v>60305</v>
      </c>
      <c r="B3690" s="1">
        <f t="shared" si="171"/>
        <v>0</v>
      </c>
      <c r="C3690" s="2" t="s">
        <v>8760</v>
      </c>
      <c r="D3690" t="s">
        <v>3677</v>
      </c>
      <c r="E3690" s="1">
        <f t="shared" si="172"/>
        <v>6</v>
      </c>
      <c r="F3690" s="1">
        <f t="shared" si="173"/>
        <v>6</v>
      </c>
    </row>
    <row r="3691" spans="1:6" x14ac:dyDescent="0.25">
      <c r="A3691">
        <v>60306</v>
      </c>
      <c r="B3691" s="1">
        <f t="shared" si="171"/>
        <v>0</v>
      </c>
      <c r="C3691" s="2" t="s">
        <v>8760</v>
      </c>
      <c r="D3691" t="s">
        <v>3678</v>
      </c>
      <c r="E3691" s="1">
        <f t="shared" si="172"/>
        <v>6</v>
      </c>
      <c r="F3691" s="1">
        <f t="shared" si="173"/>
        <v>7</v>
      </c>
    </row>
    <row r="3692" spans="1:6" x14ac:dyDescent="0.25">
      <c r="A3692">
        <v>60307</v>
      </c>
      <c r="B3692" s="1">
        <f t="shared" si="171"/>
        <v>0</v>
      </c>
      <c r="C3692" s="2" t="s">
        <v>8760</v>
      </c>
      <c r="D3692" t="s">
        <v>3679</v>
      </c>
      <c r="E3692" s="1">
        <f t="shared" si="172"/>
        <v>6</v>
      </c>
      <c r="F3692" s="1">
        <f t="shared" si="173"/>
        <v>8</v>
      </c>
    </row>
    <row r="3693" spans="1:6" x14ac:dyDescent="0.25">
      <c r="A3693">
        <v>60308</v>
      </c>
      <c r="B3693" s="1">
        <f t="shared" si="171"/>
        <v>0</v>
      </c>
      <c r="C3693" s="2" t="s">
        <v>8760</v>
      </c>
      <c r="D3693" t="s">
        <v>3680</v>
      </c>
      <c r="E3693" s="1">
        <f t="shared" si="172"/>
        <v>6</v>
      </c>
      <c r="F3693" s="1">
        <f t="shared" si="173"/>
        <v>9</v>
      </c>
    </row>
    <row r="3694" spans="1:6" x14ac:dyDescent="0.25">
      <c r="A3694">
        <v>60309</v>
      </c>
      <c r="B3694" s="1">
        <f t="shared" si="171"/>
        <v>0</v>
      </c>
      <c r="C3694" s="2" t="s">
        <v>8760</v>
      </c>
      <c r="D3694" t="s">
        <v>3681</v>
      </c>
      <c r="E3694" s="1">
        <f t="shared" si="172"/>
        <v>6</v>
      </c>
      <c r="F3694" s="1">
        <f t="shared" si="173"/>
        <v>10</v>
      </c>
    </row>
    <row r="3695" spans="1:6" x14ac:dyDescent="0.25">
      <c r="A3695">
        <v>60310</v>
      </c>
      <c r="B3695" s="1">
        <f t="shared" si="171"/>
        <v>0</v>
      </c>
      <c r="C3695" s="2" t="s">
        <v>8760</v>
      </c>
      <c r="D3695" t="s">
        <v>3682</v>
      </c>
      <c r="E3695" s="1">
        <f t="shared" si="172"/>
        <v>6</v>
      </c>
      <c r="F3695" s="1">
        <f t="shared" si="173"/>
        <v>11</v>
      </c>
    </row>
    <row r="3696" spans="1:6" x14ac:dyDescent="0.25">
      <c r="A3696">
        <v>60311</v>
      </c>
      <c r="B3696" s="1">
        <f t="shared" si="171"/>
        <v>0</v>
      </c>
      <c r="C3696" s="2" t="s">
        <v>8760</v>
      </c>
      <c r="D3696" t="s">
        <v>3683</v>
      </c>
      <c r="E3696" s="1">
        <f t="shared" si="172"/>
        <v>6</v>
      </c>
      <c r="F3696" s="1">
        <f t="shared" si="173"/>
        <v>12</v>
      </c>
    </row>
    <row r="3697" spans="1:6" x14ac:dyDescent="0.25">
      <c r="A3697">
        <v>60312</v>
      </c>
      <c r="B3697" s="1">
        <f t="shared" si="171"/>
        <v>0</v>
      </c>
      <c r="C3697" s="2" t="s">
        <v>8760</v>
      </c>
      <c r="D3697" t="s">
        <v>3684</v>
      </c>
      <c r="E3697" s="1">
        <f t="shared" si="172"/>
        <v>6</v>
      </c>
      <c r="F3697" s="1">
        <f t="shared" si="173"/>
        <v>13</v>
      </c>
    </row>
    <row r="3698" spans="1:6" x14ac:dyDescent="0.25">
      <c r="A3698">
        <v>60313</v>
      </c>
      <c r="B3698" s="1">
        <f t="shared" si="171"/>
        <v>0</v>
      </c>
      <c r="C3698" s="2" t="s">
        <v>8760</v>
      </c>
      <c r="D3698" t="s">
        <v>3685</v>
      </c>
      <c r="E3698" s="1">
        <f t="shared" si="172"/>
        <v>6</v>
      </c>
      <c r="F3698" s="1">
        <f t="shared" si="173"/>
        <v>14</v>
      </c>
    </row>
    <row r="3699" spans="1:6" x14ac:dyDescent="0.25">
      <c r="A3699">
        <v>60314</v>
      </c>
      <c r="B3699" s="1">
        <f t="shared" si="171"/>
        <v>0</v>
      </c>
      <c r="C3699" s="2" t="s">
        <v>8760</v>
      </c>
      <c r="D3699" t="s">
        <v>3686</v>
      </c>
      <c r="E3699" s="1">
        <f t="shared" si="172"/>
        <v>6</v>
      </c>
      <c r="F3699" s="1">
        <f t="shared" si="173"/>
        <v>15</v>
      </c>
    </row>
    <row r="3700" spans="1:6" x14ac:dyDescent="0.25">
      <c r="A3700">
        <v>60315</v>
      </c>
      <c r="B3700" s="1">
        <f t="shared" si="171"/>
        <v>0</v>
      </c>
      <c r="C3700" s="2" t="s">
        <v>8760</v>
      </c>
      <c r="D3700" t="s">
        <v>3687</v>
      </c>
      <c r="E3700" s="1">
        <f t="shared" si="172"/>
        <v>6</v>
      </c>
      <c r="F3700" s="1">
        <f t="shared" si="173"/>
        <v>16</v>
      </c>
    </row>
    <row r="3701" spans="1:6" x14ac:dyDescent="0.25">
      <c r="A3701">
        <v>60316</v>
      </c>
      <c r="B3701" s="1">
        <f t="shared" si="171"/>
        <v>1</v>
      </c>
      <c r="C3701" s="2" t="s">
        <v>8760</v>
      </c>
      <c r="D3701" t="s">
        <v>3688</v>
      </c>
      <c r="E3701" s="1">
        <f t="shared" si="172"/>
        <v>6</v>
      </c>
      <c r="F3701" s="1">
        <f t="shared" si="173"/>
        <v>17</v>
      </c>
    </row>
    <row r="3702" spans="1:6" x14ac:dyDescent="0.25">
      <c r="A3702">
        <v>60317</v>
      </c>
      <c r="B3702" s="1">
        <f t="shared" si="171"/>
        <v>1</v>
      </c>
      <c r="C3702" s="2" t="s">
        <v>8760</v>
      </c>
      <c r="D3702" t="s">
        <v>3689</v>
      </c>
      <c r="E3702" s="1">
        <f t="shared" si="172"/>
        <v>6</v>
      </c>
      <c r="F3702" s="1">
        <f t="shared" si="173"/>
        <v>18</v>
      </c>
    </row>
    <row r="3703" spans="1:6" x14ac:dyDescent="0.25">
      <c r="A3703">
        <v>60318</v>
      </c>
      <c r="B3703" s="1">
        <f t="shared" si="171"/>
        <v>1</v>
      </c>
      <c r="C3703" s="2" t="s">
        <v>8760</v>
      </c>
      <c r="D3703" t="s">
        <v>3690</v>
      </c>
      <c r="E3703" s="1">
        <f t="shared" si="172"/>
        <v>6</v>
      </c>
      <c r="F3703" s="1">
        <f t="shared" si="173"/>
        <v>19</v>
      </c>
    </row>
    <row r="3704" spans="1:6" x14ac:dyDescent="0.25">
      <c r="A3704">
        <v>60319</v>
      </c>
      <c r="B3704" s="1">
        <f t="shared" si="171"/>
        <v>1</v>
      </c>
      <c r="C3704" s="2" t="s">
        <v>8760</v>
      </c>
      <c r="D3704" t="s">
        <v>3691</v>
      </c>
      <c r="E3704" s="1">
        <f t="shared" si="172"/>
        <v>6</v>
      </c>
      <c r="F3704" s="1">
        <f t="shared" si="173"/>
        <v>20</v>
      </c>
    </row>
    <row r="3705" spans="1:6" x14ac:dyDescent="0.25">
      <c r="A3705">
        <v>60320</v>
      </c>
      <c r="B3705" s="1">
        <f t="shared" si="171"/>
        <v>1</v>
      </c>
      <c r="C3705" s="2" t="s">
        <v>8760</v>
      </c>
      <c r="D3705" t="s">
        <v>3692</v>
      </c>
      <c r="E3705" s="1">
        <f t="shared" si="172"/>
        <v>6</v>
      </c>
      <c r="F3705" s="1">
        <f t="shared" si="173"/>
        <v>21</v>
      </c>
    </row>
    <row r="3706" spans="1:6" x14ac:dyDescent="0.25">
      <c r="A3706">
        <v>60321</v>
      </c>
      <c r="B3706" s="1">
        <f t="shared" si="171"/>
        <v>0</v>
      </c>
      <c r="C3706" s="2" t="s">
        <v>8760</v>
      </c>
      <c r="D3706" t="s">
        <v>3693</v>
      </c>
      <c r="E3706" s="1">
        <f t="shared" si="172"/>
        <v>6</v>
      </c>
      <c r="F3706" s="1">
        <f t="shared" si="173"/>
        <v>22</v>
      </c>
    </row>
    <row r="3707" spans="1:6" x14ac:dyDescent="0.25">
      <c r="A3707">
        <v>60322</v>
      </c>
      <c r="B3707" s="1">
        <f t="shared" si="171"/>
        <v>0</v>
      </c>
      <c r="C3707" s="2" t="s">
        <v>8760</v>
      </c>
      <c r="D3707" t="s">
        <v>3694</v>
      </c>
      <c r="E3707" s="1">
        <f t="shared" si="172"/>
        <v>6</v>
      </c>
      <c r="F3707" s="1">
        <f t="shared" si="173"/>
        <v>23</v>
      </c>
    </row>
    <row r="3708" spans="1:6" x14ac:dyDescent="0.25">
      <c r="A3708">
        <v>60323</v>
      </c>
      <c r="B3708" s="1">
        <f t="shared" si="171"/>
        <v>0</v>
      </c>
      <c r="C3708" s="2" t="s">
        <v>8760</v>
      </c>
      <c r="D3708" t="s">
        <v>3695</v>
      </c>
      <c r="E3708" s="1">
        <f t="shared" si="172"/>
        <v>6</v>
      </c>
      <c r="F3708" s="1">
        <f t="shared" si="173"/>
        <v>24</v>
      </c>
    </row>
    <row r="3709" spans="1:6" x14ac:dyDescent="0.25">
      <c r="A3709">
        <v>60324</v>
      </c>
      <c r="B3709" s="1">
        <f t="shared" si="171"/>
        <v>0</v>
      </c>
      <c r="C3709" s="2" t="s">
        <v>8760</v>
      </c>
      <c r="D3709" t="s">
        <v>3696</v>
      </c>
      <c r="E3709" s="1">
        <f t="shared" si="172"/>
        <v>6</v>
      </c>
      <c r="F3709" s="1">
        <f t="shared" si="173"/>
        <v>1</v>
      </c>
    </row>
    <row r="3710" spans="1:6" x14ac:dyDescent="0.25">
      <c r="A3710">
        <v>60401</v>
      </c>
      <c r="B3710" s="1">
        <f t="shared" si="171"/>
        <v>0</v>
      </c>
      <c r="C3710" s="2" t="s">
        <v>8760</v>
      </c>
      <c r="D3710" t="s">
        <v>3697</v>
      </c>
      <c r="E3710" s="1">
        <f t="shared" si="172"/>
        <v>6</v>
      </c>
      <c r="F3710" s="1">
        <f t="shared" si="173"/>
        <v>2</v>
      </c>
    </row>
    <row r="3711" spans="1:6" x14ac:dyDescent="0.25">
      <c r="A3711">
        <v>60402</v>
      </c>
      <c r="B3711" s="1">
        <f t="shared" si="171"/>
        <v>0</v>
      </c>
      <c r="C3711" s="2" t="s">
        <v>8760</v>
      </c>
      <c r="D3711" t="s">
        <v>3698</v>
      </c>
      <c r="E3711" s="1">
        <f t="shared" si="172"/>
        <v>6</v>
      </c>
      <c r="F3711" s="1">
        <f t="shared" si="173"/>
        <v>3</v>
      </c>
    </row>
    <row r="3712" spans="1:6" x14ac:dyDescent="0.25">
      <c r="A3712">
        <v>60403</v>
      </c>
      <c r="B3712" s="1">
        <f t="shared" si="171"/>
        <v>0</v>
      </c>
      <c r="C3712" s="2" t="s">
        <v>8760</v>
      </c>
      <c r="D3712" t="s">
        <v>3699</v>
      </c>
      <c r="E3712" s="1">
        <f t="shared" si="172"/>
        <v>6</v>
      </c>
      <c r="F3712" s="1">
        <f t="shared" si="173"/>
        <v>4</v>
      </c>
    </row>
    <row r="3713" spans="1:6" x14ac:dyDescent="0.25">
      <c r="A3713">
        <v>60404</v>
      </c>
      <c r="B3713" s="1">
        <f t="shared" si="171"/>
        <v>0</v>
      </c>
      <c r="C3713" s="2" t="s">
        <v>8760</v>
      </c>
      <c r="D3713" t="s">
        <v>3700</v>
      </c>
      <c r="E3713" s="1">
        <f t="shared" si="172"/>
        <v>6</v>
      </c>
      <c r="F3713" s="1">
        <f t="shared" si="173"/>
        <v>5</v>
      </c>
    </row>
    <row r="3714" spans="1:6" x14ac:dyDescent="0.25">
      <c r="A3714">
        <v>60405</v>
      </c>
      <c r="B3714" s="1">
        <f t="shared" si="171"/>
        <v>0</v>
      </c>
      <c r="C3714" s="2" t="s">
        <v>8760</v>
      </c>
      <c r="D3714" t="s">
        <v>3701</v>
      </c>
      <c r="E3714" s="1">
        <f t="shared" si="172"/>
        <v>6</v>
      </c>
      <c r="F3714" s="1">
        <f t="shared" si="173"/>
        <v>6</v>
      </c>
    </row>
    <row r="3715" spans="1:6" x14ac:dyDescent="0.25">
      <c r="A3715">
        <v>60406</v>
      </c>
      <c r="B3715" s="1">
        <f t="shared" si="171"/>
        <v>0</v>
      </c>
      <c r="C3715" s="2" t="s">
        <v>8760</v>
      </c>
      <c r="D3715" t="s">
        <v>3702</v>
      </c>
      <c r="E3715" s="1">
        <f t="shared" si="172"/>
        <v>6</v>
      </c>
      <c r="F3715" s="1">
        <f t="shared" si="173"/>
        <v>7</v>
      </c>
    </row>
    <row r="3716" spans="1:6" x14ac:dyDescent="0.25">
      <c r="A3716">
        <v>60407</v>
      </c>
      <c r="B3716" s="1">
        <f t="shared" si="171"/>
        <v>0</v>
      </c>
      <c r="C3716" s="2" t="s">
        <v>8760</v>
      </c>
      <c r="D3716" t="s">
        <v>3703</v>
      </c>
      <c r="E3716" s="1">
        <f t="shared" si="172"/>
        <v>6</v>
      </c>
      <c r="F3716" s="1">
        <f t="shared" si="173"/>
        <v>8</v>
      </c>
    </row>
    <row r="3717" spans="1:6" x14ac:dyDescent="0.25">
      <c r="A3717">
        <v>60408</v>
      </c>
      <c r="B3717" s="1">
        <f t="shared" si="171"/>
        <v>0</v>
      </c>
      <c r="C3717" s="2" t="s">
        <v>8760</v>
      </c>
      <c r="D3717" t="s">
        <v>3704</v>
      </c>
      <c r="E3717" s="1">
        <f t="shared" si="172"/>
        <v>6</v>
      </c>
      <c r="F3717" s="1">
        <f t="shared" si="173"/>
        <v>9</v>
      </c>
    </row>
    <row r="3718" spans="1:6" x14ac:dyDescent="0.25">
      <c r="A3718">
        <v>60409</v>
      </c>
      <c r="B3718" s="1">
        <f t="shared" si="171"/>
        <v>0</v>
      </c>
      <c r="C3718" s="2" t="s">
        <v>8760</v>
      </c>
      <c r="D3718" t="s">
        <v>3705</v>
      </c>
      <c r="E3718" s="1">
        <f t="shared" si="172"/>
        <v>6</v>
      </c>
      <c r="F3718" s="1">
        <f t="shared" si="173"/>
        <v>10</v>
      </c>
    </row>
    <row r="3719" spans="1:6" x14ac:dyDescent="0.25">
      <c r="A3719">
        <v>60410</v>
      </c>
      <c r="B3719" s="1">
        <f t="shared" si="171"/>
        <v>0</v>
      </c>
      <c r="C3719" s="2" t="s">
        <v>8760</v>
      </c>
      <c r="D3719" t="s">
        <v>3706</v>
      </c>
      <c r="E3719" s="1">
        <f t="shared" si="172"/>
        <v>6</v>
      </c>
      <c r="F3719" s="1">
        <f t="shared" si="173"/>
        <v>11</v>
      </c>
    </row>
    <row r="3720" spans="1:6" x14ac:dyDescent="0.25">
      <c r="A3720">
        <v>60411</v>
      </c>
      <c r="B3720" s="1">
        <f t="shared" si="171"/>
        <v>0</v>
      </c>
      <c r="C3720" s="2" t="s">
        <v>8760</v>
      </c>
      <c r="D3720" t="s">
        <v>3707</v>
      </c>
      <c r="E3720" s="1">
        <f t="shared" si="172"/>
        <v>6</v>
      </c>
      <c r="F3720" s="1">
        <f t="shared" si="173"/>
        <v>12</v>
      </c>
    </row>
    <row r="3721" spans="1:6" x14ac:dyDescent="0.25">
      <c r="A3721">
        <v>60412</v>
      </c>
      <c r="B3721" s="1">
        <f t="shared" si="171"/>
        <v>0</v>
      </c>
      <c r="C3721" s="2" t="s">
        <v>8760</v>
      </c>
      <c r="D3721" t="s">
        <v>3708</v>
      </c>
      <c r="E3721" s="1">
        <f t="shared" si="172"/>
        <v>6</v>
      </c>
      <c r="F3721" s="1">
        <f t="shared" si="173"/>
        <v>13</v>
      </c>
    </row>
    <row r="3722" spans="1:6" x14ac:dyDescent="0.25">
      <c r="A3722">
        <v>60413</v>
      </c>
      <c r="B3722" s="1">
        <f t="shared" si="171"/>
        <v>0</v>
      </c>
      <c r="C3722" s="2" t="s">
        <v>8760</v>
      </c>
      <c r="D3722" t="s">
        <v>3709</v>
      </c>
      <c r="E3722" s="1">
        <f t="shared" si="172"/>
        <v>6</v>
      </c>
      <c r="F3722" s="1">
        <f t="shared" si="173"/>
        <v>14</v>
      </c>
    </row>
    <row r="3723" spans="1:6" x14ac:dyDescent="0.25">
      <c r="A3723">
        <v>60414</v>
      </c>
      <c r="B3723" s="1">
        <f t="shared" si="171"/>
        <v>0</v>
      </c>
      <c r="C3723" s="2" t="s">
        <v>8760</v>
      </c>
      <c r="D3723" t="s">
        <v>3710</v>
      </c>
      <c r="E3723" s="1">
        <f t="shared" si="172"/>
        <v>6</v>
      </c>
      <c r="F3723" s="1">
        <f t="shared" si="173"/>
        <v>15</v>
      </c>
    </row>
    <row r="3724" spans="1:6" x14ac:dyDescent="0.25">
      <c r="A3724">
        <v>60415</v>
      </c>
      <c r="B3724" s="1">
        <f t="shared" si="171"/>
        <v>0</v>
      </c>
      <c r="C3724" s="2" t="s">
        <v>8760</v>
      </c>
      <c r="D3724" t="s">
        <v>3711</v>
      </c>
      <c r="E3724" s="1">
        <f t="shared" si="172"/>
        <v>6</v>
      </c>
      <c r="F3724" s="1">
        <f t="shared" si="173"/>
        <v>16</v>
      </c>
    </row>
    <row r="3725" spans="1:6" x14ac:dyDescent="0.25">
      <c r="A3725">
        <v>60416</v>
      </c>
      <c r="B3725" s="1">
        <f t="shared" si="171"/>
        <v>1</v>
      </c>
      <c r="C3725" s="2" t="s">
        <v>8760</v>
      </c>
      <c r="D3725" t="s">
        <v>3712</v>
      </c>
      <c r="E3725" s="1">
        <f t="shared" si="172"/>
        <v>6</v>
      </c>
      <c r="F3725" s="1">
        <f t="shared" si="173"/>
        <v>17</v>
      </c>
    </row>
    <row r="3726" spans="1:6" x14ac:dyDescent="0.25">
      <c r="A3726">
        <v>60417</v>
      </c>
      <c r="B3726" s="1">
        <f t="shared" si="171"/>
        <v>1</v>
      </c>
      <c r="C3726" s="2" t="s">
        <v>8760</v>
      </c>
      <c r="D3726" t="s">
        <v>3713</v>
      </c>
      <c r="E3726" s="1">
        <f t="shared" si="172"/>
        <v>6</v>
      </c>
      <c r="F3726" s="1">
        <f t="shared" si="173"/>
        <v>18</v>
      </c>
    </row>
    <row r="3727" spans="1:6" x14ac:dyDescent="0.25">
      <c r="A3727">
        <v>60418</v>
      </c>
      <c r="B3727" s="1">
        <f t="shared" ref="B3727:B3790" si="174">IF( AND( AND( AND( E3727&gt;=$D$7, E3727&lt;=$D$8 ), F3727&gt;=$D$9 ), F3727&lt;=$D$10 ), 1, 0 )</f>
        <v>1</v>
      </c>
      <c r="C3727" s="2" t="s">
        <v>8760</v>
      </c>
      <c r="D3727" t="s">
        <v>3714</v>
      </c>
      <c r="E3727" s="1">
        <f t="shared" ref="E3727:E3790" si="175">VALUE( LEFT(D3727, 3) )</f>
        <v>6</v>
      </c>
      <c r="F3727" s="1">
        <f t="shared" ref="F3727:F3790" si="176">VALUE( RIGHT(D3727, 2) )</f>
        <v>19</v>
      </c>
    </row>
    <row r="3728" spans="1:6" x14ac:dyDescent="0.25">
      <c r="A3728">
        <v>60419</v>
      </c>
      <c r="B3728" s="1">
        <f t="shared" si="174"/>
        <v>1</v>
      </c>
      <c r="C3728" s="2" t="s">
        <v>8760</v>
      </c>
      <c r="D3728" t="s">
        <v>3715</v>
      </c>
      <c r="E3728" s="1">
        <f t="shared" si="175"/>
        <v>6</v>
      </c>
      <c r="F3728" s="1">
        <f t="shared" si="176"/>
        <v>20</v>
      </c>
    </row>
    <row r="3729" spans="1:6" x14ac:dyDescent="0.25">
      <c r="A3729">
        <v>60420</v>
      </c>
      <c r="B3729" s="1">
        <f t="shared" si="174"/>
        <v>1</v>
      </c>
      <c r="C3729" s="2" t="s">
        <v>8760</v>
      </c>
      <c r="D3729" t="s">
        <v>3716</v>
      </c>
      <c r="E3729" s="1">
        <f t="shared" si="175"/>
        <v>6</v>
      </c>
      <c r="F3729" s="1">
        <f t="shared" si="176"/>
        <v>21</v>
      </c>
    </row>
    <row r="3730" spans="1:6" x14ac:dyDescent="0.25">
      <c r="A3730">
        <v>60421</v>
      </c>
      <c r="B3730" s="1">
        <f t="shared" si="174"/>
        <v>0</v>
      </c>
      <c r="C3730" s="2" t="s">
        <v>8760</v>
      </c>
      <c r="D3730" t="s">
        <v>3717</v>
      </c>
      <c r="E3730" s="1">
        <f t="shared" si="175"/>
        <v>6</v>
      </c>
      <c r="F3730" s="1">
        <f t="shared" si="176"/>
        <v>22</v>
      </c>
    </row>
    <row r="3731" spans="1:6" x14ac:dyDescent="0.25">
      <c r="A3731">
        <v>60422</v>
      </c>
      <c r="B3731" s="1">
        <f t="shared" si="174"/>
        <v>0</v>
      </c>
      <c r="C3731" s="2" t="s">
        <v>8760</v>
      </c>
      <c r="D3731" t="s">
        <v>3718</v>
      </c>
      <c r="E3731" s="1">
        <f t="shared" si="175"/>
        <v>6</v>
      </c>
      <c r="F3731" s="1">
        <f t="shared" si="176"/>
        <v>23</v>
      </c>
    </row>
    <row r="3732" spans="1:6" x14ac:dyDescent="0.25">
      <c r="A3732">
        <v>60423</v>
      </c>
      <c r="B3732" s="1">
        <f t="shared" si="174"/>
        <v>0</v>
      </c>
      <c r="C3732" s="2" t="s">
        <v>8760</v>
      </c>
      <c r="D3732" t="s">
        <v>3719</v>
      </c>
      <c r="E3732" s="1">
        <f t="shared" si="175"/>
        <v>6</v>
      </c>
      <c r="F3732" s="1">
        <f t="shared" si="176"/>
        <v>24</v>
      </c>
    </row>
    <row r="3733" spans="1:6" x14ac:dyDescent="0.25">
      <c r="A3733">
        <v>60424</v>
      </c>
      <c r="B3733" s="1">
        <f t="shared" si="174"/>
        <v>0</v>
      </c>
      <c r="C3733" s="2" t="s">
        <v>8760</v>
      </c>
      <c r="D3733" t="s">
        <v>3720</v>
      </c>
      <c r="E3733" s="1">
        <f t="shared" si="175"/>
        <v>6</v>
      </c>
      <c r="F3733" s="1">
        <f t="shared" si="176"/>
        <v>1</v>
      </c>
    </row>
    <row r="3734" spans="1:6" x14ac:dyDescent="0.25">
      <c r="A3734">
        <v>60501</v>
      </c>
      <c r="B3734" s="1">
        <f t="shared" si="174"/>
        <v>0</v>
      </c>
      <c r="C3734" s="2" t="s">
        <v>8760</v>
      </c>
      <c r="D3734" t="s">
        <v>3721</v>
      </c>
      <c r="E3734" s="1">
        <f t="shared" si="175"/>
        <v>6</v>
      </c>
      <c r="F3734" s="1">
        <f t="shared" si="176"/>
        <v>2</v>
      </c>
    </row>
    <row r="3735" spans="1:6" x14ac:dyDescent="0.25">
      <c r="A3735">
        <v>60502</v>
      </c>
      <c r="B3735" s="1">
        <f t="shared" si="174"/>
        <v>0</v>
      </c>
      <c r="C3735" s="2" t="s">
        <v>8760</v>
      </c>
      <c r="D3735" t="s">
        <v>3722</v>
      </c>
      <c r="E3735" s="1">
        <f t="shared" si="175"/>
        <v>6</v>
      </c>
      <c r="F3735" s="1">
        <f t="shared" si="176"/>
        <v>3</v>
      </c>
    </row>
    <row r="3736" spans="1:6" x14ac:dyDescent="0.25">
      <c r="A3736">
        <v>60503</v>
      </c>
      <c r="B3736" s="1">
        <f t="shared" si="174"/>
        <v>0</v>
      </c>
      <c r="C3736" s="2" t="s">
        <v>8760</v>
      </c>
      <c r="D3736" t="s">
        <v>3723</v>
      </c>
      <c r="E3736" s="1">
        <f t="shared" si="175"/>
        <v>6</v>
      </c>
      <c r="F3736" s="1">
        <f t="shared" si="176"/>
        <v>4</v>
      </c>
    </row>
    <row r="3737" spans="1:6" x14ac:dyDescent="0.25">
      <c r="A3737">
        <v>60504</v>
      </c>
      <c r="B3737" s="1">
        <f t="shared" si="174"/>
        <v>0</v>
      </c>
      <c r="C3737" s="2" t="s">
        <v>8760</v>
      </c>
      <c r="D3737" t="s">
        <v>3724</v>
      </c>
      <c r="E3737" s="1">
        <f t="shared" si="175"/>
        <v>6</v>
      </c>
      <c r="F3737" s="1">
        <f t="shared" si="176"/>
        <v>5</v>
      </c>
    </row>
    <row r="3738" spans="1:6" x14ac:dyDescent="0.25">
      <c r="A3738">
        <v>60505</v>
      </c>
      <c r="B3738" s="1">
        <f t="shared" si="174"/>
        <v>0</v>
      </c>
      <c r="C3738" s="2" t="s">
        <v>8760</v>
      </c>
      <c r="D3738" t="s">
        <v>3725</v>
      </c>
      <c r="E3738" s="1">
        <f t="shared" si="175"/>
        <v>6</v>
      </c>
      <c r="F3738" s="1">
        <f t="shared" si="176"/>
        <v>6</v>
      </c>
    </row>
    <row r="3739" spans="1:6" x14ac:dyDescent="0.25">
      <c r="A3739">
        <v>60506</v>
      </c>
      <c r="B3739" s="1">
        <f t="shared" si="174"/>
        <v>0</v>
      </c>
      <c r="C3739" s="2" t="s">
        <v>8760</v>
      </c>
      <c r="D3739" t="s">
        <v>3726</v>
      </c>
      <c r="E3739" s="1">
        <f t="shared" si="175"/>
        <v>6</v>
      </c>
      <c r="F3739" s="1">
        <f t="shared" si="176"/>
        <v>7</v>
      </c>
    </row>
    <row r="3740" spans="1:6" x14ac:dyDescent="0.25">
      <c r="A3740">
        <v>60507</v>
      </c>
      <c r="B3740" s="1">
        <f t="shared" si="174"/>
        <v>0</v>
      </c>
      <c r="C3740" s="2" t="s">
        <v>8760</v>
      </c>
      <c r="D3740" t="s">
        <v>3727</v>
      </c>
      <c r="E3740" s="1">
        <f t="shared" si="175"/>
        <v>6</v>
      </c>
      <c r="F3740" s="1">
        <f t="shared" si="176"/>
        <v>8</v>
      </c>
    </row>
    <row r="3741" spans="1:6" x14ac:dyDescent="0.25">
      <c r="A3741">
        <v>60508</v>
      </c>
      <c r="B3741" s="1">
        <f t="shared" si="174"/>
        <v>0</v>
      </c>
      <c r="C3741" s="2" t="s">
        <v>8760</v>
      </c>
      <c r="D3741" t="s">
        <v>3728</v>
      </c>
      <c r="E3741" s="1">
        <f t="shared" si="175"/>
        <v>6</v>
      </c>
      <c r="F3741" s="1">
        <f t="shared" si="176"/>
        <v>9</v>
      </c>
    </row>
    <row r="3742" spans="1:6" x14ac:dyDescent="0.25">
      <c r="A3742">
        <v>60509</v>
      </c>
      <c r="B3742" s="1">
        <f t="shared" si="174"/>
        <v>0</v>
      </c>
      <c r="C3742" s="2" t="s">
        <v>8760</v>
      </c>
      <c r="D3742" t="s">
        <v>3729</v>
      </c>
      <c r="E3742" s="1">
        <f t="shared" si="175"/>
        <v>6</v>
      </c>
      <c r="F3742" s="1">
        <f t="shared" si="176"/>
        <v>10</v>
      </c>
    </row>
    <row r="3743" spans="1:6" x14ac:dyDescent="0.25">
      <c r="A3743">
        <v>60510</v>
      </c>
      <c r="B3743" s="1">
        <f t="shared" si="174"/>
        <v>0</v>
      </c>
      <c r="C3743" s="2" t="s">
        <v>8760</v>
      </c>
      <c r="D3743" t="s">
        <v>3730</v>
      </c>
      <c r="E3743" s="1">
        <f t="shared" si="175"/>
        <v>6</v>
      </c>
      <c r="F3743" s="1">
        <f t="shared" si="176"/>
        <v>11</v>
      </c>
    </row>
    <row r="3744" spans="1:6" x14ac:dyDescent="0.25">
      <c r="A3744">
        <v>60511</v>
      </c>
      <c r="B3744" s="1">
        <f t="shared" si="174"/>
        <v>0</v>
      </c>
      <c r="C3744" s="2" t="s">
        <v>8760</v>
      </c>
      <c r="D3744" t="s">
        <v>3731</v>
      </c>
      <c r="E3744" s="1">
        <f t="shared" si="175"/>
        <v>6</v>
      </c>
      <c r="F3744" s="1">
        <f t="shared" si="176"/>
        <v>12</v>
      </c>
    </row>
    <row r="3745" spans="1:6" x14ac:dyDescent="0.25">
      <c r="A3745">
        <v>60512</v>
      </c>
      <c r="B3745" s="1">
        <f t="shared" si="174"/>
        <v>0</v>
      </c>
      <c r="C3745" s="2" t="s">
        <v>8760</v>
      </c>
      <c r="D3745" t="s">
        <v>3732</v>
      </c>
      <c r="E3745" s="1">
        <f t="shared" si="175"/>
        <v>6</v>
      </c>
      <c r="F3745" s="1">
        <f t="shared" si="176"/>
        <v>13</v>
      </c>
    </row>
    <row r="3746" spans="1:6" x14ac:dyDescent="0.25">
      <c r="A3746">
        <v>60513</v>
      </c>
      <c r="B3746" s="1">
        <f t="shared" si="174"/>
        <v>0</v>
      </c>
      <c r="C3746" s="2" t="s">
        <v>8760</v>
      </c>
      <c r="D3746" t="s">
        <v>3733</v>
      </c>
      <c r="E3746" s="1">
        <f t="shared" si="175"/>
        <v>6</v>
      </c>
      <c r="F3746" s="1">
        <f t="shared" si="176"/>
        <v>14</v>
      </c>
    </row>
    <row r="3747" spans="1:6" x14ac:dyDescent="0.25">
      <c r="A3747">
        <v>60514</v>
      </c>
      <c r="B3747" s="1">
        <f t="shared" si="174"/>
        <v>0</v>
      </c>
      <c r="C3747" s="2" t="s">
        <v>8760</v>
      </c>
      <c r="D3747" t="s">
        <v>3734</v>
      </c>
      <c r="E3747" s="1">
        <f t="shared" si="175"/>
        <v>6</v>
      </c>
      <c r="F3747" s="1">
        <f t="shared" si="176"/>
        <v>15</v>
      </c>
    </row>
    <row r="3748" spans="1:6" x14ac:dyDescent="0.25">
      <c r="A3748">
        <v>60515</v>
      </c>
      <c r="B3748" s="1">
        <f t="shared" si="174"/>
        <v>0</v>
      </c>
      <c r="C3748" s="2" t="s">
        <v>8760</v>
      </c>
      <c r="D3748" t="s">
        <v>3735</v>
      </c>
      <c r="E3748" s="1">
        <f t="shared" si="175"/>
        <v>6</v>
      </c>
      <c r="F3748" s="1">
        <f t="shared" si="176"/>
        <v>16</v>
      </c>
    </row>
    <row r="3749" spans="1:6" x14ac:dyDescent="0.25">
      <c r="A3749">
        <v>60516</v>
      </c>
      <c r="B3749" s="1">
        <f t="shared" si="174"/>
        <v>1</v>
      </c>
      <c r="C3749" s="2" t="s">
        <v>8760</v>
      </c>
      <c r="D3749" t="s">
        <v>3736</v>
      </c>
      <c r="E3749" s="1">
        <f t="shared" si="175"/>
        <v>6</v>
      </c>
      <c r="F3749" s="1">
        <f t="shared" si="176"/>
        <v>17</v>
      </c>
    </row>
    <row r="3750" spans="1:6" x14ac:dyDescent="0.25">
      <c r="A3750">
        <v>60517</v>
      </c>
      <c r="B3750" s="1">
        <f t="shared" si="174"/>
        <v>1</v>
      </c>
      <c r="C3750" s="2" t="s">
        <v>8760</v>
      </c>
      <c r="D3750" t="s">
        <v>3737</v>
      </c>
      <c r="E3750" s="1">
        <f t="shared" si="175"/>
        <v>6</v>
      </c>
      <c r="F3750" s="1">
        <f t="shared" si="176"/>
        <v>18</v>
      </c>
    </row>
    <row r="3751" spans="1:6" x14ac:dyDescent="0.25">
      <c r="A3751">
        <v>60518</v>
      </c>
      <c r="B3751" s="1">
        <f t="shared" si="174"/>
        <v>1</v>
      </c>
      <c r="C3751" s="2" t="s">
        <v>8760</v>
      </c>
      <c r="D3751" t="s">
        <v>3738</v>
      </c>
      <c r="E3751" s="1">
        <f t="shared" si="175"/>
        <v>6</v>
      </c>
      <c r="F3751" s="1">
        <f t="shared" si="176"/>
        <v>19</v>
      </c>
    </row>
    <row r="3752" spans="1:6" x14ac:dyDescent="0.25">
      <c r="A3752">
        <v>60519</v>
      </c>
      <c r="B3752" s="1">
        <f t="shared" si="174"/>
        <v>1</v>
      </c>
      <c r="C3752" s="2" t="s">
        <v>8760</v>
      </c>
      <c r="D3752" t="s">
        <v>3739</v>
      </c>
      <c r="E3752" s="1">
        <f t="shared" si="175"/>
        <v>6</v>
      </c>
      <c r="F3752" s="1">
        <f t="shared" si="176"/>
        <v>20</v>
      </c>
    </row>
    <row r="3753" spans="1:6" x14ac:dyDescent="0.25">
      <c r="A3753">
        <v>60520</v>
      </c>
      <c r="B3753" s="1">
        <f t="shared" si="174"/>
        <v>1</v>
      </c>
      <c r="C3753" s="2" t="s">
        <v>8760</v>
      </c>
      <c r="D3753" t="s">
        <v>3740</v>
      </c>
      <c r="E3753" s="1">
        <f t="shared" si="175"/>
        <v>6</v>
      </c>
      <c r="F3753" s="1">
        <f t="shared" si="176"/>
        <v>21</v>
      </c>
    </row>
    <row r="3754" spans="1:6" x14ac:dyDescent="0.25">
      <c r="A3754">
        <v>60521</v>
      </c>
      <c r="B3754" s="1">
        <f t="shared" si="174"/>
        <v>0</v>
      </c>
      <c r="C3754" s="2" t="s">
        <v>8760</v>
      </c>
      <c r="D3754" t="s">
        <v>3741</v>
      </c>
      <c r="E3754" s="1">
        <f t="shared" si="175"/>
        <v>6</v>
      </c>
      <c r="F3754" s="1">
        <f t="shared" si="176"/>
        <v>22</v>
      </c>
    </row>
    <row r="3755" spans="1:6" x14ac:dyDescent="0.25">
      <c r="A3755">
        <v>60522</v>
      </c>
      <c r="B3755" s="1">
        <f t="shared" si="174"/>
        <v>0</v>
      </c>
      <c r="C3755" s="2" t="s">
        <v>8760</v>
      </c>
      <c r="D3755" t="s">
        <v>3742</v>
      </c>
      <c r="E3755" s="1">
        <f t="shared" si="175"/>
        <v>6</v>
      </c>
      <c r="F3755" s="1">
        <f t="shared" si="176"/>
        <v>23</v>
      </c>
    </row>
    <row r="3756" spans="1:6" x14ac:dyDescent="0.25">
      <c r="A3756">
        <v>60523</v>
      </c>
      <c r="B3756" s="1">
        <f t="shared" si="174"/>
        <v>0</v>
      </c>
      <c r="C3756" s="2" t="s">
        <v>8760</v>
      </c>
      <c r="D3756" t="s">
        <v>3743</v>
      </c>
      <c r="E3756" s="1">
        <f t="shared" si="175"/>
        <v>6</v>
      </c>
      <c r="F3756" s="1">
        <f t="shared" si="176"/>
        <v>24</v>
      </c>
    </row>
    <row r="3757" spans="1:6" x14ac:dyDescent="0.25">
      <c r="A3757">
        <v>60524</v>
      </c>
      <c r="B3757" s="1">
        <f t="shared" si="174"/>
        <v>0</v>
      </c>
      <c r="C3757" s="2" t="s">
        <v>8760</v>
      </c>
      <c r="D3757" t="s">
        <v>3744</v>
      </c>
      <c r="E3757" s="1">
        <f t="shared" si="175"/>
        <v>6</v>
      </c>
      <c r="F3757" s="1">
        <f t="shared" si="176"/>
        <v>1</v>
      </c>
    </row>
    <row r="3758" spans="1:6" x14ac:dyDescent="0.25">
      <c r="A3758">
        <v>60601</v>
      </c>
      <c r="B3758" s="1">
        <f t="shared" si="174"/>
        <v>0</v>
      </c>
      <c r="C3758" s="2" t="s">
        <v>8760</v>
      </c>
      <c r="D3758" t="s">
        <v>3745</v>
      </c>
      <c r="E3758" s="1">
        <f t="shared" si="175"/>
        <v>6</v>
      </c>
      <c r="F3758" s="1">
        <f t="shared" si="176"/>
        <v>2</v>
      </c>
    </row>
    <row r="3759" spans="1:6" x14ac:dyDescent="0.25">
      <c r="A3759">
        <v>60602</v>
      </c>
      <c r="B3759" s="1">
        <f t="shared" si="174"/>
        <v>0</v>
      </c>
      <c r="C3759" s="2" t="s">
        <v>8760</v>
      </c>
      <c r="D3759" t="s">
        <v>3746</v>
      </c>
      <c r="E3759" s="1">
        <f t="shared" si="175"/>
        <v>6</v>
      </c>
      <c r="F3759" s="1">
        <f t="shared" si="176"/>
        <v>3</v>
      </c>
    </row>
    <row r="3760" spans="1:6" x14ac:dyDescent="0.25">
      <c r="A3760">
        <v>60603</v>
      </c>
      <c r="B3760" s="1">
        <f t="shared" si="174"/>
        <v>0</v>
      </c>
      <c r="C3760" s="2" t="s">
        <v>8760</v>
      </c>
      <c r="D3760" t="s">
        <v>3747</v>
      </c>
      <c r="E3760" s="1">
        <f t="shared" si="175"/>
        <v>6</v>
      </c>
      <c r="F3760" s="1">
        <f t="shared" si="176"/>
        <v>4</v>
      </c>
    </row>
    <row r="3761" spans="1:6" x14ac:dyDescent="0.25">
      <c r="A3761">
        <v>60604</v>
      </c>
      <c r="B3761" s="1">
        <f t="shared" si="174"/>
        <v>0</v>
      </c>
      <c r="C3761" s="2" t="s">
        <v>8760</v>
      </c>
      <c r="D3761" t="s">
        <v>3748</v>
      </c>
      <c r="E3761" s="1">
        <f t="shared" si="175"/>
        <v>6</v>
      </c>
      <c r="F3761" s="1">
        <f t="shared" si="176"/>
        <v>5</v>
      </c>
    </row>
    <row r="3762" spans="1:6" x14ac:dyDescent="0.25">
      <c r="A3762">
        <v>60605</v>
      </c>
      <c r="B3762" s="1">
        <f t="shared" si="174"/>
        <v>0</v>
      </c>
      <c r="C3762" s="2" t="s">
        <v>8760</v>
      </c>
      <c r="D3762" t="s">
        <v>3749</v>
      </c>
      <c r="E3762" s="1">
        <f t="shared" si="175"/>
        <v>6</v>
      </c>
      <c r="F3762" s="1">
        <f t="shared" si="176"/>
        <v>6</v>
      </c>
    </row>
    <row r="3763" spans="1:6" x14ac:dyDescent="0.25">
      <c r="A3763">
        <v>60606</v>
      </c>
      <c r="B3763" s="1">
        <f t="shared" si="174"/>
        <v>0</v>
      </c>
      <c r="C3763" s="2" t="s">
        <v>8760</v>
      </c>
      <c r="D3763" t="s">
        <v>3750</v>
      </c>
      <c r="E3763" s="1">
        <f t="shared" si="175"/>
        <v>6</v>
      </c>
      <c r="F3763" s="1">
        <f t="shared" si="176"/>
        <v>7</v>
      </c>
    </row>
    <row r="3764" spans="1:6" x14ac:dyDescent="0.25">
      <c r="A3764">
        <v>60607</v>
      </c>
      <c r="B3764" s="1">
        <f t="shared" si="174"/>
        <v>0</v>
      </c>
      <c r="C3764" s="2" t="s">
        <v>8760</v>
      </c>
      <c r="D3764" t="s">
        <v>3751</v>
      </c>
      <c r="E3764" s="1">
        <f t="shared" si="175"/>
        <v>6</v>
      </c>
      <c r="F3764" s="1">
        <f t="shared" si="176"/>
        <v>8</v>
      </c>
    </row>
    <row r="3765" spans="1:6" x14ac:dyDescent="0.25">
      <c r="A3765">
        <v>60608</v>
      </c>
      <c r="B3765" s="1">
        <f t="shared" si="174"/>
        <v>0</v>
      </c>
      <c r="C3765" s="2" t="s">
        <v>8760</v>
      </c>
      <c r="D3765" t="s">
        <v>3752</v>
      </c>
      <c r="E3765" s="1">
        <f t="shared" si="175"/>
        <v>6</v>
      </c>
      <c r="F3765" s="1">
        <f t="shared" si="176"/>
        <v>9</v>
      </c>
    </row>
    <row r="3766" spans="1:6" x14ac:dyDescent="0.25">
      <c r="A3766">
        <v>60609</v>
      </c>
      <c r="B3766" s="1">
        <f t="shared" si="174"/>
        <v>0</v>
      </c>
      <c r="C3766" s="2" t="s">
        <v>8760</v>
      </c>
      <c r="D3766" t="s">
        <v>3753</v>
      </c>
      <c r="E3766" s="1">
        <f t="shared" si="175"/>
        <v>6</v>
      </c>
      <c r="F3766" s="1">
        <f t="shared" si="176"/>
        <v>10</v>
      </c>
    </row>
    <row r="3767" spans="1:6" x14ac:dyDescent="0.25">
      <c r="A3767">
        <v>60610</v>
      </c>
      <c r="B3767" s="1">
        <f t="shared" si="174"/>
        <v>0</v>
      </c>
      <c r="C3767" s="2" t="s">
        <v>8760</v>
      </c>
      <c r="D3767" t="s">
        <v>3754</v>
      </c>
      <c r="E3767" s="1">
        <f t="shared" si="175"/>
        <v>6</v>
      </c>
      <c r="F3767" s="1">
        <f t="shared" si="176"/>
        <v>11</v>
      </c>
    </row>
    <row r="3768" spans="1:6" x14ac:dyDescent="0.25">
      <c r="A3768">
        <v>60611</v>
      </c>
      <c r="B3768" s="1">
        <f t="shared" si="174"/>
        <v>0</v>
      </c>
      <c r="C3768" s="2" t="s">
        <v>8760</v>
      </c>
      <c r="D3768" t="s">
        <v>3755</v>
      </c>
      <c r="E3768" s="1">
        <f t="shared" si="175"/>
        <v>6</v>
      </c>
      <c r="F3768" s="1">
        <f t="shared" si="176"/>
        <v>12</v>
      </c>
    </row>
    <row r="3769" spans="1:6" x14ac:dyDescent="0.25">
      <c r="A3769">
        <v>60612</v>
      </c>
      <c r="B3769" s="1">
        <f t="shared" si="174"/>
        <v>0</v>
      </c>
      <c r="C3769" s="2" t="s">
        <v>8760</v>
      </c>
      <c r="D3769" t="s">
        <v>3756</v>
      </c>
      <c r="E3769" s="1">
        <f t="shared" si="175"/>
        <v>6</v>
      </c>
      <c r="F3769" s="1">
        <f t="shared" si="176"/>
        <v>13</v>
      </c>
    </row>
    <row r="3770" spans="1:6" x14ac:dyDescent="0.25">
      <c r="A3770">
        <v>60613</v>
      </c>
      <c r="B3770" s="1">
        <f t="shared" si="174"/>
        <v>0</v>
      </c>
      <c r="C3770" s="2" t="s">
        <v>8760</v>
      </c>
      <c r="D3770" t="s">
        <v>3757</v>
      </c>
      <c r="E3770" s="1">
        <f t="shared" si="175"/>
        <v>6</v>
      </c>
      <c r="F3770" s="1">
        <f t="shared" si="176"/>
        <v>14</v>
      </c>
    </row>
    <row r="3771" spans="1:6" x14ac:dyDescent="0.25">
      <c r="A3771">
        <v>60614</v>
      </c>
      <c r="B3771" s="1">
        <f t="shared" si="174"/>
        <v>0</v>
      </c>
      <c r="C3771" s="2" t="s">
        <v>8760</v>
      </c>
      <c r="D3771" t="s">
        <v>3758</v>
      </c>
      <c r="E3771" s="1">
        <f t="shared" si="175"/>
        <v>6</v>
      </c>
      <c r="F3771" s="1">
        <f t="shared" si="176"/>
        <v>15</v>
      </c>
    </row>
    <row r="3772" spans="1:6" x14ac:dyDescent="0.25">
      <c r="A3772">
        <v>60615</v>
      </c>
      <c r="B3772" s="1">
        <f t="shared" si="174"/>
        <v>0</v>
      </c>
      <c r="C3772" s="2" t="s">
        <v>8760</v>
      </c>
      <c r="D3772" t="s">
        <v>3759</v>
      </c>
      <c r="E3772" s="1">
        <f t="shared" si="175"/>
        <v>6</v>
      </c>
      <c r="F3772" s="1">
        <f t="shared" si="176"/>
        <v>16</v>
      </c>
    </row>
    <row r="3773" spans="1:6" x14ac:dyDescent="0.25">
      <c r="A3773">
        <v>60616</v>
      </c>
      <c r="B3773" s="1">
        <f t="shared" si="174"/>
        <v>1</v>
      </c>
      <c r="C3773" s="2" t="s">
        <v>8760</v>
      </c>
      <c r="D3773" t="s">
        <v>3760</v>
      </c>
      <c r="E3773" s="1">
        <f t="shared" si="175"/>
        <v>6</v>
      </c>
      <c r="F3773" s="1">
        <f t="shared" si="176"/>
        <v>17</v>
      </c>
    </row>
    <row r="3774" spans="1:6" x14ac:dyDescent="0.25">
      <c r="A3774">
        <v>60617</v>
      </c>
      <c r="B3774" s="1">
        <f t="shared" si="174"/>
        <v>1</v>
      </c>
      <c r="C3774" s="2" t="s">
        <v>8760</v>
      </c>
      <c r="D3774" t="s">
        <v>3761</v>
      </c>
      <c r="E3774" s="1">
        <f t="shared" si="175"/>
        <v>6</v>
      </c>
      <c r="F3774" s="1">
        <f t="shared" si="176"/>
        <v>18</v>
      </c>
    </row>
    <row r="3775" spans="1:6" x14ac:dyDescent="0.25">
      <c r="A3775">
        <v>60618</v>
      </c>
      <c r="B3775" s="1">
        <f t="shared" si="174"/>
        <v>1</v>
      </c>
      <c r="C3775" s="2" t="s">
        <v>8760</v>
      </c>
      <c r="D3775" t="s">
        <v>3762</v>
      </c>
      <c r="E3775" s="1">
        <f t="shared" si="175"/>
        <v>6</v>
      </c>
      <c r="F3775" s="1">
        <f t="shared" si="176"/>
        <v>19</v>
      </c>
    </row>
    <row r="3776" spans="1:6" x14ac:dyDescent="0.25">
      <c r="A3776">
        <v>60619</v>
      </c>
      <c r="B3776" s="1">
        <f t="shared" si="174"/>
        <v>1</v>
      </c>
      <c r="C3776" s="2" t="s">
        <v>8760</v>
      </c>
      <c r="D3776" t="s">
        <v>3763</v>
      </c>
      <c r="E3776" s="1">
        <f t="shared" si="175"/>
        <v>6</v>
      </c>
      <c r="F3776" s="1">
        <f t="shared" si="176"/>
        <v>20</v>
      </c>
    </row>
    <row r="3777" spans="1:6" x14ac:dyDescent="0.25">
      <c r="A3777">
        <v>60620</v>
      </c>
      <c r="B3777" s="1">
        <f t="shared" si="174"/>
        <v>1</v>
      </c>
      <c r="C3777" s="2" t="s">
        <v>8760</v>
      </c>
      <c r="D3777" t="s">
        <v>3764</v>
      </c>
      <c r="E3777" s="1">
        <f t="shared" si="175"/>
        <v>6</v>
      </c>
      <c r="F3777" s="1">
        <f t="shared" si="176"/>
        <v>21</v>
      </c>
    </row>
    <row r="3778" spans="1:6" x14ac:dyDescent="0.25">
      <c r="A3778">
        <v>60621</v>
      </c>
      <c r="B3778" s="1">
        <f t="shared" si="174"/>
        <v>0</v>
      </c>
      <c r="C3778" s="2" t="s">
        <v>8760</v>
      </c>
      <c r="D3778" t="s">
        <v>3765</v>
      </c>
      <c r="E3778" s="1">
        <f t="shared" si="175"/>
        <v>6</v>
      </c>
      <c r="F3778" s="1">
        <f t="shared" si="176"/>
        <v>22</v>
      </c>
    </row>
    <row r="3779" spans="1:6" x14ac:dyDescent="0.25">
      <c r="A3779">
        <v>60622</v>
      </c>
      <c r="B3779" s="1">
        <f t="shared" si="174"/>
        <v>0</v>
      </c>
      <c r="C3779" s="2" t="s">
        <v>8760</v>
      </c>
      <c r="D3779" t="s">
        <v>3766</v>
      </c>
      <c r="E3779" s="1">
        <f t="shared" si="175"/>
        <v>6</v>
      </c>
      <c r="F3779" s="1">
        <f t="shared" si="176"/>
        <v>23</v>
      </c>
    </row>
    <row r="3780" spans="1:6" x14ac:dyDescent="0.25">
      <c r="A3780">
        <v>60623</v>
      </c>
      <c r="B3780" s="1">
        <f t="shared" si="174"/>
        <v>0</v>
      </c>
      <c r="C3780" s="2" t="s">
        <v>8760</v>
      </c>
      <c r="D3780" t="s">
        <v>3767</v>
      </c>
      <c r="E3780" s="1">
        <f t="shared" si="175"/>
        <v>6</v>
      </c>
      <c r="F3780" s="1">
        <f t="shared" si="176"/>
        <v>24</v>
      </c>
    </row>
    <row r="3781" spans="1:6" x14ac:dyDescent="0.25">
      <c r="A3781">
        <v>60624</v>
      </c>
      <c r="B3781" s="1">
        <f t="shared" si="174"/>
        <v>0</v>
      </c>
      <c r="C3781" s="2" t="s">
        <v>8760</v>
      </c>
      <c r="D3781" t="s">
        <v>3768</v>
      </c>
      <c r="E3781" s="1">
        <f t="shared" si="175"/>
        <v>6</v>
      </c>
      <c r="F3781" s="1">
        <f t="shared" si="176"/>
        <v>1</v>
      </c>
    </row>
    <row r="3782" spans="1:6" x14ac:dyDescent="0.25">
      <c r="A3782">
        <v>60701</v>
      </c>
      <c r="B3782" s="1">
        <f t="shared" si="174"/>
        <v>0</v>
      </c>
      <c r="C3782" s="2" t="s">
        <v>8760</v>
      </c>
      <c r="D3782" t="s">
        <v>3769</v>
      </c>
      <c r="E3782" s="1">
        <f t="shared" si="175"/>
        <v>6</v>
      </c>
      <c r="F3782" s="1">
        <f t="shared" si="176"/>
        <v>2</v>
      </c>
    </row>
    <row r="3783" spans="1:6" x14ac:dyDescent="0.25">
      <c r="A3783">
        <v>60702</v>
      </c>
      <c r="B3783" s="1">
        <f t="shared" si="174"/>
        <v>0</v>
      </c>
      <c r="C3783" s="2" t="s">
        <v>8760</v>
      </c>
      <c r="D3783" t="s">
        <v>3770</v>
      </c>
      <c r="E3783" s="1">
        <f t="shared" si="175"/>
        <v>6</v>
      </c>
      <c r="F3783" s="1">
        <f t="shared" si="176"/>
        <v>3</v>
      </c>
    </row>
    <row r="3784" spans="1:6" x14ac:dyDescent="0.25">
      <c r="A3784">
        <v>60703</v>
      </c>
      <c r="B3784" s="1">
        <f t="shared" si="174"/>
        <v>0</v>
      </c>
      <c r="C3784" s="2" t="s">
        <v>8760</v>
      </c>
      <c r="D3784" t="s">
        <v>3771</v>
      </c>
      <c r="E3784" s="1">
        <f t="shared" si="175"/>
        <v>6</v>
      </c>
      <c r="F3784" s="1">
        <f t="shared" si="176"/>
        <v>4</v>
      </c>
    </row>
    <row r="3785" spans="1:6" x14ac:dyDescent="0.25">
      <c r="A3785">
        <v>60704</v>
      </c>
      <c r="B3785" s="1">
        <f t="shared" si="174"/>
        <v>0</v>
      </c>
      <c r="C3785" s="2" t="s">
        <v>8760</v>
      </c>
      <c r="D3785" t="s">
        <v>3772</v>
      </c>
      <c r="E3785" s="1">
        <f t="shared" si="175"/>
        <v>6</v>
      </c>
      <c r="F3785" s="1">
        <f t="shared" si="176"/>
        <v>5</v>
      </c>
    </row>
    <row r="3786" spans="1:6" x14ac:dyDescent="0.25">
      <c r="A3786">
        <v>60705</v>
      </c>
      <c r="B3786" s="1">
        <f t="shared" si="174"/>
        <v>0</v>
      </c>
      <c r="C3786" s="2" t="s">
        <v>8760</v>
      </c>
      <c r="D3786" t="s">
        <v>3773</v>
      </c>
      <c r="E3786" s="1">
        <f t="shared" si="175"/>
        <v>6</v>
      </c>
      <c r="F3786" s="1">
        <f t="shared" si="176"/>
        <v>6</v>
      </c>
    </row>
    <row r="3787" spans="1:6" x14ac:dyDescent="0.25">
      <c r="A3787">
        <v>60706</v>
      </c>
      <c r="B3787" s="1">
        <f t="shared" si="174"/>
        <v>0</v>
      </c>
      <c r="C3787" s="2" t="s">
        <v>8760</v>
      </c>
      <c r="D3787" t="s">
        <v>3774</v>
      </c>
      <c r="E3787" s="1">
        <f t="shared" si="175"/>
        <v>6</v>
      </c>
      <c r="F3787" s="1">
        <f t="shared" si="176"/>
        <v>7</v>
      </c>
    </row>
    <row r="3788" spans="1:6" x14ac:dyDescent="0.25">
      <c r="A3788">
        <v>60707</v>
      </c>
      <c r="B3788" s="1">
        <f t="shared" si="174"/>
        <v>0</v>
      </c>
      <c r="C3788" s="2" t="s">
        <v>8760</v>
      </c>
      <c r="D3788" t="s">
        <v>3775</v>
      </c>
      <c r="E3788" s="1">
        <f t="shared" si="175"/>
        <v>6</v>
      </c>
      <c r="F3788" s="1">
        <f t="shared" si="176"/>
        <v>8</v>
      </c>
    </row>
    <row r="3789" spans="1:6" x14ac:dyDescent="0.25">
      <c r="A3789">
        <v>60708</v>
      </c>
      <c r="B3789" s="1">
        <f t="shared" si="174"/>
        <v>0</v>
      </c>
      <c r="C3789" s="2" t="s">
        <v>8760</v>
      </c>
      <c r="D3789" t="s">
        <v>3776</v>
      </c>
      <c r="E3789" s="1">
        <f t="shared" si="175"/>
        <v>6</v>
      </c>
      <c r="F3789" s="1">
        <f t="shared" si="176"/>
        <v>9</v>
      </c>
    </row>
    <row r="3790" spans="1:6" x14ac:dyDescent="0.25">
      <c r="A3790">
        <v>60709</v>
      </c>
      <c r="B3790" s="1">
        <f t="shared" si="174"/>
        <v>0</v>
      </c>
      <c r="C3790" s="2" t="s">
        <v>8760</v>
      </c>
      <c r="D3790" t="s">
        <v>3777</v>
      </c>
      <c r="E3790" s="1">
        <f t="shared" si="175"/>
        <v>6</v>
      </c>
      <c r="F3790" s="1">
        <f t="shared" si="176"/>
        <v>10</v>
      </c>
    </row>
    <row r="3791" spans="1:6" x14ac:dyDescent="0.25">
      <c r="A3791">
        <v>60710</v>
      </c>
      <c r="B3791" s="1">
        <f t="shared" ref="B3791:B3854" si="177">IF( AND( AND( AND( E3791&gt;=$D$7, E3791&lt;=$D$8 ), F3791&gt;=$D$9 ), F3791&lt;=$D$10 ), 1, 0 )</f>
        <v>0</v>
      </c>
      <c r="C3791" s="2" t="s">
        <v>8760</v>
      </c>
      <c r="D3791" t="s">
        <v>3778</v>
      </c>
      <c r="E3791" s="1">
        <f t="shared" ref="E3791:E3854" si="178">VALUE( LEFT(D3791, 3) )</f>
        <v>6</v>
      </c>
      <c r="F3791" s="1">
        <f t="shared" ref="F3791:F3854" si="179">VALUE( RIGHT(D3791, 2) )</f>
        <v>11</v>
      </c>
    </row>
    <row r="3792" spans="1:6" x14ac:dyDescent="0.25">
      <c r="A3792">
        <v>60711</v>
      </c>
      <c r="B3792" s="1">
        <f t="shared" si="177"/>
        <v>0</v>
      </c>
      <c r="C3792" s="2" t="s">
        <v>8760</v>
      </c>
      <c r="D3792" t="s">
        <v>3779</v>
      </c>
      <c r="E3792" s="1">
        <f t="shared" si="178"/>
        <v>6</v>
      </c>
      <c r="F3792" s="1">
        <f t="shared" si="179"/>
        <v>12</v>
      </c>
    </row>
    <row r="3793" spans="1:6" x14ac:dyDescent="0.25">
      <c r="A3793">
        <v>60712</v>
      </c>
      <c r="B3793" s="1">
        <f t="shared" si="177"/>
        <v>0</v>
      </c>
      <c r="C3793" s="2" t="s">
        <v>8760</v>
      </c>
      <c r="D3793" t="s">
        <v>3780</v>
      </c>
      <c r="E3793" s="1">
        <f t="shared" si="178"/>
        <v>6</v>
      </c>
      <c r="F3793" s="1">
        <f t="shared" si="179"/>
        <v>13</v>
      </c>
    </row>
    <row r="3794" spans="1:6" x14ac:dyDescent="0.25">
      <c r="A3794">
        <v>60713</v>
      </c>
      <c r="B3794" s="1">
        <f t="shared" si="177"/>
        <v>0</v>
      </c>
      <c r="C3794" s="2" t="s">
        <v>8760</v>
      </c>
      <c r="D3794" t="s">
        <v>3781</v>
      </c>
      <c r="E3794" s="1">
        <f t="shared" si="178"/>
        <v>6</v>
      </c>
      <c r="F3794" s="1">
        <f t="shared" si="179"/>
        <v>14</v>
      </c>
    </row>
    <row r="3795" spans="1:6" x14ac:dyDescent="0.25">
      <c r="A3795">
        <v>60714</v>
      </c>
      <c r="B3795" s="1">
        <f t="shared" si="177"/>
        <v>0</v>
      </c>
      <c r="C3795" s="2" t="s">
        <v>8760</v>
      </c>
      <c r="D3795" t="s">
        <v>3782</v>
      </c>
      <c r="E3795" s="1">
        <f t="shared" si="178"/>
        <v>6</v>
      </c>
      <c r="F3795" s="1">
        <f t="shared" si="179"/>
        <v>15</v>
      </c>
    </row>
    <row r="3796" spans="1:6" x14ac:dyDescent="0.25">
      <c r="A3796">
        <v>60715</v>
      </c>
      <c r="B3796" s="1">
        <f t="shared" si="177"/>
        <v>0</v>
      </c>
      <c r="C3796" s="2" t="s">
        <v>8760</v>
      </c>
      <c r="D3796" t="s">
        <v>3783</v>
      </c>
      <c r="E3796" s="1">
        <f t="shared" si="178"/>
        <v>6</v>
      </c>
      <c r="F3796" s="1">
        <f t="shared" si="179"/>
        <v>16</v>
      </c>
    </row>
    <row r="3797" spans="1:6" x14ac:dyDescent="0.25">
      <c r="A3797">
        <v>60716</v>
      </c>
      <c r="B3797" s="1">
        <f t="shared" si="177"/>
        <v>1</v>
      </c>
      <c r="C3797" s="2" t="s">
        <v>8760</v>
      </c>
      <c r="D3797" t="s">
        <v>3784</v>
      </c>
      <c r="E3797" s="1">
        <f t="shared" si="178"/>
        <v>6</v>
      </c>
      <c r="F3797" s="1">
        <f t="shared" si="179"/>
        <v>17</v>
      </c>
    </row>
    <row r="3798" spans="1:6" x14ac:dyDescent="0.25">
      <c r="A3798">
        <v>60717</v>
      </c>
      <c r="B3798" s="1">
        <f t="shared" si="177"/>
        <v>1</v>
      </c>
      <c r="C3798" s="2" t="s">
        <v>8760</v>
      </c>
      <c r="D3798" t="s">
        <v>3785</v>
      </c>
      <c r="E3798" s="1">
        <f t="shared" si="178"/>
        <v>6</v>
      </c>
      <c r="F3798" s="1">
        <f t="shared" si="179"/>
        <v>18</v>
      </c>
    </row>
    <row r="3799" spans="1:6" x14ac:dyDescent="0.25">
      <c r="A3799">
        <v>60718</v>
      </c>
      <c r="B3799" s="1">
        <f t="shared" si="177"/>
        <v>1</v>
      </c>
      <c r="C3799" s="2" t="s">
        <v>8760</v>
      </c>
      <c r="D3799" t="s">
        <v>3786</v>
      </c>
      <c r="E3799" s="1">
        <f t="shared" si="178"/>
        <v>6</v>
      </c>
      <c r="F3799" s="1">
        <f t="shared" si="179"/>
        <v>19</v>
      </c>
    </row>
    <row r="3800" spans="1:6" x14ac:dyDescent="0.25">
      <c r="A3800">
        <v>60719</v>
      </c>
      <c r="B3800" s="1">
        <f t="shared" si="177"/>
        <v>1</v>
      </c>
      <c r="C3800" s="2" t="s">
        <v>8760</v>
      </c>
      <c r="D3800" t="s">
        <v>3787</v>
      </c>
      <c r="E3800" s="1">
        <f t="shared" si="178"/>
        <v>6</v>
      </c>
      <c r="F3800" s="1">
        <f t="shared" si="179"/>
        <v>20</v>
      </c>
    </row>
    <row r="3801" spans="1:6" x14ac:dyDescent="0.25">
      <c r="A3801">
        <v>60720</v>
      </c>
      <c r="B3801" s="1">
        <f t="shared" si="177"/>
        <v>1</v>
      </c>
      <c r="C3801" s="2" t="s">
        <v>8760</v>
      </c>
      <c r="D3801" t="s">
        <v>3788</v>
      </c>
      <c r="E3801" s="1">
        <f t="shared" si="178"/>
        <v>6</v>
      </c>
      <c r="F3801" s="1">
        <f t="shared" si="179"/>
        <v>21</v>
      </c>
    </row>
    <row r="3802" spans="1:6" x14ac:dyDescent="0.25">
      <c r="A3802">
        <v>60721</v>
      </c>
      <c r="B3802" s="1">
        <f t="shared" si="177"/>
        <v>0</v>
      </c>
      <c r="C3802" s="2" t="s">
        <v>8760</v>
      </c>
      <c r="D3802" t="s">
        <v>3789</v>
      </c>
      <c r="E3802" s="1">
        <f t="shared" si="178"/>
        <v>6</v>
      </c>
      <c r="F3802" s="1">
        <f t="shared" si="179"/>
        <v>22</v>
      </c>
    </row>
    <row r="3803" spans="1:6" x14ac:dyDescent="0.25">
      <c r="A3803">
        <v>60722</v>
      </c>
      <c r="B3803" s="1">
        <f t="shared" si="177"/>
        <v>0</v>
      </c>
      <c r="C3803" s="2" t="s">
        <v>8760</v>
      </c>
      <c r="D3803" t="s">
        <v>3790</v>
      </c>
      <c r="E3803" s="1">
        <f t="shared" si="178"/>
        <v>6</v>
      </c>
      <c r="F3803" s="1">
        <f t="shared" si="179"/>
        <v>23</v>
      </c>
    </row>
    <row r="3804" spans="1:6" x14ac:dyDescent="0.25">
      <c r="A3804">
        <v>60723</v>
      </c>
      <c r="B3804" s="1">
        <f t="shared" si="177"/>
        <v>0</v>
      </c>
      <c r="C3804" s="2" t="s">
        <v>8760</v>
      </c>
      <c r="D3804" t="s">
        <v>3791</v>
      </c>
      <c r="E3804" s="1">
        <f t="shared" si="178"/>
        <v>6</v>
      </c>
      <c r="F3804" s="1">
        <f t="shared" si="179"/>
        <v>24</v>
      </c>
    </row>
    <row r="3805" spans="1:6" x14ac:dyDescent="0.25">
      <c r="A3805">
        <v>60724</v>
      </c>
      <c r="B3805" s="1">
        <f t="shared" si="177"/>
        <v>0</v>
      </c>
      <c r="C3805" s="2" t="s">
        <v>8760</v>
      </c>
      <c r="D3805" t="s">
        <v>3792</v>
      </c>
      <c r="E3805" s="1">
        <f t="shared" si="178"/>
        <v>6</v>
      </c>
      <c r="F3805" s="1">
        <f t="shared" si="179"/>
        <v>1</v>
      </c>
    </row>
    <row r="3806" spans="1:6" x14ac:dyDescent="0.25">
      <c r="A3806">
        <v>60801</v>
      </c>
      <c r="B3806" s="1">
        <f t="shared" si="177"/>
        <v>0</v>
      </c>
      <c r="C3806" s="2" t="s">
        <v>8760</v>
      </c>
      <c r="D3806" t="s">
        <v>3793</v>
      </c>
      <c r="E3806" s="1">
        <f t="shared" si="178"/>
        <v>6</v>
      </c>
      <c r="F3806" s="1">
        <f t="shared" si="179"/>
        <v>2</v>
      </c>
    </row>
    <row r="3807" spans="1:6" x14ac:dyDescent="0.25">
      <c r="A3807">
        <v>60802</v>
      </c>
      <c r="B3807" s="1">
        <f t="shared" si="177"/>
        <v>0</v>
      </c>
      <c r="C3807" s="2" t="s">
        <v>8760</v>
      </c>
      <c r="D3807" t="s">
        <v>3794</v>
      </c>
      <c r="E3807" s="1">
        <f t="shared" si="178"/>
        <v>6</v>
      </c>
      <c r="F3807" s="1">
        <f t="shared" si="179"/>
        <v>3</v>
      </c>
    </row>
    <row r="3808" spans="1:6" x14ac:dyDescent="0.25">
      <c r="A3808">
        <v>60803</v>
      </c>
      <c r="B3808" s="1">
        <f t="shared" si="177"/>
        <v>0</v>
      </c>
      <c r="C3808" s="2" t="s">
        <v>8760</v>
      </c>
      <c r="D3808" t="s">
        <v>3795</v>
      </c>
      <c r="E3808" s="1">
        <f t="shared" si="178"/>
        <v>6</v>
      </c>
      <c r="F3808" s="1">
        <f t="shared" si="179"/>
        <v>4</v>
      </c>
    </row>
    <row r="3809" spans="1:6" x14ac:dyDescent="0.25">
      <c r="A3809">
        <v>60804</v>
      </c>
      <c r="B3809" s="1">
        <f t="shared" si="177"/>
        <v>0</v>
      </c>
      <c r="C3809" s="2" t="s">
        <v>8760</v>
      </c>
      <c r="D3809" t="s">
        <v>3796</v>
      </c>
      <c r="E3809" s="1">
        <f t="shared" si="178"/>
        <v>6</v>
      </c>
      <c r="F3809" s="1">
        <f t="shared" si="179"/>
        <v>5</v>
      </c>
    </row>
    <row r="3810" spans="1:6" x14ac:dyDescent="0.25">
      <c r="A3810">
        <v>60805</v>
      </c>
      <c r="B3810" s="1">
        <f t="shared" si="177"/>
        <v>0</v>
      </c>
      <c r="C3810" s="2" t="s">
        <v>8760</v>
      </c>
      <c r="D3810" t="s">
        <v>3797</v>
      </c>
      <c r="E3810" s="1">
        <f t="shared" si="178"/>
        <v>6</v>
      </c>
      <c r="F3810" s="1">
        <f t="shared" si="179"/>
        <v>6</v>
      </c>
    </row>
    <row r="3811" spans="1:6" x14ac:dyDescent="0.25">
      <c r="A3811">
        <v>60806</v>
      </c>
      <c r="B3811" s="1">
        <f t="shared" si="177"/>
        <v>0</v>
      </c>
      <c r="C3811" s="2" t="s">
        <v>8760</v>
      </c>
      <c r="D3811" t="s">
        <v>3798</v>
      </c>
      <c r="E3811" s="1">
        <f t="shared" si="178"/>
        <v>6</v>
      </c>
      <c r="F3811" s="1">
        <f t="shared" si="179"/>
        <v>7</v>
      </c>
    </row>
    <row r="3812" spans="1:6" x14ac:dyDescent="0.25">
      <c r="A3812">
        <v>60807</v>
      </c>
      <c r="B3812" s="1">
        <f t="shared" si="177"/>
        <v>0</v>
      </c>
      <c r="C3812" s="2" t="s">
        <v>8760</v>
      </c>
      <c r="D3812" t="s">
        <v>3799</v>
      </c>
      <c r="E3812" s="1">
        <f t="shared" si="178"/>
        <v>6</v>
      </c>
      <c r="F3812" s="1">
        <f t="shared" si="179"/>
        <v>8</v>
      </c>
    </row>
    <row r="3813" spans="1:6" x14ac:dyDescent="0.25">
      <c r="A3813">
        <v>60808</v>
      </c>
      <c r="B3813" s="1">
        <f t="shared" si="177"/>
        <v>0</v>
      </c>
      <c r="C3813" s="2" t="s">
        <v>8760</v>
      </c>
      <c r="D3813" t="s">
        <v>3800</v>
      </c>
      <c r="E3813" s="1">
        <f t="shared" si="178"/>
        <v>6</v>
      </c>
      <c r="F3813" s="1">
        <f t="shared" si="179"/>
        <v>9</v>
      </c>
    </row>
    <row r="3814" spans="1:6" x14ac:dyDescent="0.25">
      <c r="A3814">
        <v>60809</v>
      </c>
      <c r="B3814" s="1">
        <f t="shared" si="177"/>
        <v>0</v>
      </c>
      <c r="C3814" s="2" t="s">
        <v>8760</v>
      </c>
      <c r="D3814" t="s">
        <v>3801</v>
      </c>
      <c r="E3814" s="1">
        <f t="shared" si="178"/>
        <v>6</v>
      </c>
      <c r="F3814" s="1">
        <f t="shared" si="179"/>
        <v>10</v>
      </c>
    </row>
    <row r="3815" spans="1:6" x14ac:dyDescent="0.25">
      <c r="A3815">
        <v>60810</v>
      </c>
      <c r="B3815" s="1">
        <f t="shared" si="177"/>
        <v>0</v>
      </c>
      <c r="C3815" s="2" t="s">
        <v>8760</v>
      </c>
      <c r="D3815" t="s">
        <v>3802</v>
      </c>
      <c r="E3815" s="1">
        <f t="shared" si="178"/>
        <v>6</v>
      </c>
      <c r="F3815" s="1">
        <f t="shared" si="179"/>
        <v>11</v>
      </c>
    </row>
    <row r="3816" spans="1:6" x14ac:dyDescent="0.25">
      <c r="A3816">
        <v>60811</v>
      </c>
      <c r="B3816" s="1">
        <f t="shared" si="177"/>
        <v>0</v>
      </c>
      <c r="C3816" s="2" t="s">
        <v>8760</v>
      </c>
      <c r="D3816" t="s">
        <v>3803</v>
      </c>
      <c r="E3816" s="1">
        <f t="shared" si="178"/>
        <v>6</v>
      </c>
      <c r="F3816" s="1">
        <f t="shared" si="179"/>
        <v>12</v>
      </c>
    </row>
    <row r="3817" spans="1:6" x14ac:dyDescent="0.25">
      <c r="A3817">
        <v>60812</v>
      </c>
      <c r="B3817" s="1">
        <f t="shared" si="177"/>
        <v>0</v>
      </c>
      <c r="C3817" s="2" t="s">
        <v>8760</v>
      </c>
      <c r="D3817" t="s">
        <v>3804</v>
      </c>
      <c r="E3817" s="1">
        <f t="shared" si="178"/>
        <v>6</v>
      </c>
      <c r="F3817" s="1">
        <f t="shared" si="179"/>
        <v>13</v>
      </c>
    </row>
    <row r="3818" spans="1:6" x14ac:dyDescent="0.25">
      <c r="A3818">
        <v>60813</v>
      </c>
      <c r="B3818" s="1">
        <f t="shared" si="177"/>
        <v>0</v>
      </c>
      <c r="C3818" s="2" t="s">
        <v>8760</v>
      </c>
      <c r="D3818" t="s">
        <v>3805</v>
      </c>
      <c r="E3818" s="1">
        <f t="shared" si="178"/>
        <v>6</v>
      </c>
      <c r="F3818" s="1">
        <f t="shared" si="179"/>
        <v>14</v>
      </c>
    </row>
    <row r="3819" spans="1:6" x14ac:dyDescent="0.25">
      <c r="A3819">
        <v>60814</v>
      </c>
      <c r="B3819" s="1">
        <f t="shared" si="177"/>
        <v>0</v>
      </c>
      <c r="C3819" s="2" t="s">
        <v>8760</v>
      </c>
      <c r="D3819" t="s">
        <v>3806</v>
      </c>
      <c r="E3819" s="1">
        <f t="shared" si="178"/>
        <v>6</v>
      </c>
      <c r="F3819" s="1">
        <f t="shared" si="179"/>
        <v>15</v>
      </c>
    </row>
    <row r="3820" spans="1:6" x14ac:dyDescent="0.25">
      <c r="A3820">
        <v>60815</v>
      </c>
      <c r="B3820" s="1">
        <f t="shared" si="177"/>
        <v>0</v>
      </c>
      <c r="C3820" s="2" t="s">
        <v>8760</v>
      </c>
      <c r="D3820" t="s">
        <v>3807</v>
      </c>
      <c r="E3820" s="1">
        <f t="shared" si="178"/>
        <v>6</v>
      </c>
      <c r="F3820" s="1">
        <f t="shared" si="179"/>
        <v>16</v>
      </c>
    </row>
    <row r="3821" spans="1:6" x14ac:dyDescent="0.25">
      <c r="A3821">
        <v>60816</v>
      </c>
      <c r="B3821" s="1">
        <f t="shared" si="177"/>
        <v>1</v>
      </c>
      <c r="C3821" s="2" t="s">
        <v>8760</v>
      </c>
      <c r="D3821" t="s">
        <v>3808</v>
      </c>
      <c r="E3821" s="1">
        <f t="shared" si="178"/>
        <v>6</v>
      </c>
      <c r="F3821" s="1">
        <f t="shared" si="179"/>
        <v>17</v>
      </c>
    </row>
    <row r="3822" spans="1:6" x14ac:dyDescent="0.25">
      <c r="A3822">
        <v>60817</v>
      </c>
      <c r="B3822" s="1">
        <f t="shared" si="177"/>
        <v>1</v>
      </c>
      <c r="C3822" s="2" t="s">
        <v>8760</v>
      </c>
      <c r="D3822" t="s">
        <v>3809</v>
      </c>
      <c r="E3822" s="1">
        <f t="shared" si="178"/>
        <v>6</v>
      </c>
      <c r="F3822" s="1">
        <f t="shared" si="179"/>
        <v>18</v>
      </c>
    </row>
    <row r="3823" spans="1:6" x14ac:dyDescent="0.25">
      <c r="A3823">
        <v>60818</v>
      </c>
      <c r="B3823" s="1">
        <f t="shared" si="177"/>
        <v>1</v>
      </c>
      <c r="C3823" s="2" t="s">
        <v>8760</v>
      </c>
      <c r="D3823" t="s">
        <v>3810</v>
      </c>
      <c r="E3823" s="1">
        <f t="shared" si="178"/>
        <v>6</v>
      </c>
      <c r="F3823" s="1">
        <f t="shared" si="179"/>
        <v>19</v>
      </c>
    </row>
    <row r="3824" spans="1:6" x14ac:dyDescent="0.25">
      <c r="A3824">
        <v>60819</v>
      </c>
      <c r="B3824" s="1">
        <f t="shared" si="177"/>
        <v>1</v>
      </c>
      <c r="C3824" s="2" t="s">
        <v>8760</v>
      </c>
      <c r="D3824" t="s">
        <v>3811</v>
      </c>
      <c r="E3824" s="1">
        <f t="shared" si="178"/>
        <v>6</v>
      </c>
      <c r="F3824" s="1">
        <f t="shared" si="179"/>
        <v>20</v>
      </c>
    </row>
    <row r="3825" spans="1:6" x14ac:dyDescent="0.25">
      <c r="A3825">
        <v>60820</v>
      </c>
      <c r="B3825" s="1">
        <f t="shared" si="177"/>
        <v>1</v>
      </c>
      <c r="C3825" s="2" t="s">
        <v>8760</v>
      </c>
      <c r="D3825" t="s">
        <v>3812</v>
      </c>
      <c r="E3825" s="1">
        <f t="shared" si="178"/>
        <v>6</v>
      </c>
      <c r="F3825" s="1">
        <f t="shared" si="179"/>
        <v>21</v>
      </c>
    </row>
    <row r="3826" spans="1:6" x14ac:dyDescent="0.25">
      <c r="A3826">
        <v>60821</v>
      </c>
      <c r="B3826" s="1">
        <f t="shared" si="177"/>
        <v>0</v>
      </c>
      <c r="C3826" s="2" t="s">
        <v>8760</v>
      </c>
      <c r="D3826" t="s">
        <v>3813</v>
      </c>
      <c r="E3826" s="1">
        <f t="shared" si="178"/>
        <v>6</v>
      </c>
      <c r="F3826" s="1">
        <f t="shared" si="179"/>
        <v>22</v>
      </c>
    </row>
    <row r="3827" spans="1:6" x14ac:dyDescent="0.25">
      <c r="A3827">
        <v>60822</v>
      </c>
      <c r="B3827" s="1">
        <f t="shared" si="177"/>
        <v>0</v>
      </c>
      <c r="C3827" s="2" t="s">
        <v>8760</v>
      </c>
      <c r="D3827" t="s">
        <v>3814</v>
      </c>
      <c r="E3827" s="1">
        <f t="shared" si="178"/>
        <v>6</v>
      </c>
      <c r="F3827" s="1">
        <f t="shared" si="179"/>
        <v>23</v>
      </c>
    </row>
    <row r="3828" spans="1:6" x14ac:dyDescent="0.25">
      <c r="A3828">
        <v>60823</v>
      </c>
      <c r="B3828" s="1">
        <f t="shared" si="177"/>
        <v>0</v>
      </c>
      <c r="C3828" s="2" t="s">
        <v>8760</v>
      </c>
      <c r="D3828" t="s">
        <v>3815</v>
      </c>
      <c r="E3828" s="1">
        <f t="shared" si="178"/>
        <v>6</v>
      </c>
      <c r="F3828" s="1">
        <f t="shared" si="179"/>
        <v>24</v>
      </c>
    </row>
    <row r="3829" spans="1:6" x14ac:dyDescent="0.25">
      <c r="A3829">
        <v>60824</v>
      </c>
      <c r="B3829" s="1">
        <f t="shared" si="177"/>
        <v>0</v>
      </c>
      <c r="C3829" s="2" t="s">
        <v>8760</v>
      </c>
      <c r="D3829" t="s">
        <v>3816</v>
      </c>
      <c r="E3829" s="1">
        <f t="shared" si="178"/>
        <v>6</v>
      </c>
      <c r="F3829" s="1">
        <f t="shared" si="179"/>
        <v>1</v>
      </c>
    </row>
    <row r="3830" spans="1:6" x14ac:dyDescent="0.25">
      <c r="A3830">
        <v>60901</v>
      </c>
      <c r="B3830" s="1">
        <f t="shared" si="177"/>
        <v>0</v>
      </c>
      <c r="C3830" s="2" t="s">
        <v>8760</v>
      </c>
      <c r="D3830" t="s">
        <v>3817</v>
      </c>
      <c r="E3830" s="1">
        <f t="shared" si="178"/>
        <v>6</v>
      </c>
      <c r="F3830" s="1">
        <f t="shared" si="179"/>
        <v>2</v>
      </c>
    </row>
    <row r="3831" spans="1:6" x14ac:dyDescent="0.25">
      <c r="A3831">
        <v>60902</v>
      </c>
      <c r="B3831" s="1">
        <f t="shared" si="177"/>
        <v>0</v>
      </c>
      <c r="C3831" s="2" t="s">
        <v>8760</v>
      </c>
      <c r="D3831" t="s">
        <v>3818</v>
      </c>
      <c r="E3831" s="1">
        <f t="shared" si="178"/>
        <v>6</v>
      </c>
      <c r="F3831" s="1">
        <f t="shared" si="179"/>
        <v>3</v>
      </c>
    </row>
    <row r="3832" spans="1:6" x14ac:dyDescent="0.25">
      <c r="A3832">
        <v>60903</v>
      </c>
      <c r="B3832" s="1">
        <f t="shared" si="177"/>
        <v>0</v>
      </c>
      <c r="C3832" s="2" t="s">
        <v>8760</v>
      </c>
      <c r="D3832" t="s">
        <v>3819</v>
      </c>
      <c r="E3832" s="1">
        <f t="shared" si="178"/>
        <v>6</v>
      </c>
      <c r="F3832" s="1">
        <f t="shared" si="179"/>
        <v>4</v>
      </c>
    </row>
    <row r="3833" spans="1:6" x14ac:dyDescent="0.25">
      <c r="A3833">
        <v>60904</v>
      </c>
      <c r="B3833" s="1">
        <f t="shared" si="177"/>
        <v>0</v>
      </c>
      <c r="C3833" s="2" t="s">
        <v>8760</v>
      </c>
      <c r="D3833" t="s">
        <v>3820</v>
      </c>
      <c r="E3833" s="1">
        <f t="shared" si="178"/>
        <v>6</v>
      </c>
      <c r="F3833" s="1">
        <f t="shared" si="179"/>
        <v>5</v>
      </c>
    </row>
    <row r="3834" spans="1:6" x14ac:dyDescent="0.25">
      <c r="A3834">
        <v>60905</v>
      </c>
      <c r="B3834" s="1">
        <f t="shared" si="177"/>
        <v>0</v>
      </c>
      <c r="C3834" s="2" t="s">
        <v>8760</v>
      </c>
      <c r="D3834" t="s">
        <v>3821</v>
      </c>
      <c r="E3834" s="1">
        <f t="shared" si="178"/>
        <v>6</v>
      </c>
      <c r="F3834" s="1">
        <f t="shared" si="179"/>
        <v>6</v>
      </c>
    </row>
    <row r="3835" spans="1:6" x14ac:dyDescent="0.25">
      <c r="A3835">
        <v>60906</v>
      </c>
      <c r="B3835" s="1">
        <f t="shared" si="177"/>
        <v>0</v>
      </c>
      <c r="C3835" s="2" t="s">
        <v>8760</v>
      </c>
      <c r="D3835" t="s">
        <v>3822</v>
      </c>
      <c r="E3835" s="1">
        <f t="shared" si="178"/>
        <v>6</v>
      </c>
      <c r="F3835" s="1">
        <f t="shared" si="179"/>
        <v>7</v>
      </c>
    </row>
    <row r="3836" spans="1:6" x14ac:dyDescent="0.25">
      <c r="A3836">
        <v>60907</v>
      </c>
      <c r="B3836" s="1">
        <f t="shared" si="177"/>
        <v>0</v>
      </c>
      <c r="C3836" s="2" t="s">
        <v>8760</v>
      </c>
      <c r="D3836" t="s">
        <v>3823</v>
      </c>
      <c r="E3836" s="1">
        <f t="shared" si="178"/>
        <v>6</v>
      </c>
      <c r="F3836" s="1">
        <f t="shared" si="179"/>
        <v>8</v>
      </c>
    </row>
    <row r="3837" spans="1:6" x14ac:dyDescent="0.25">
      <c r="A3837">
        <v>60908</v>
      </c>
      <c r="B3837" s="1">
        <f t="shared" si="177"/>
        <v>0</v>
      </c>
      <c r="C3837" s="2" t="s">
        <v>8760</v>
      </c>
      <c r="D3837" t="s">
        <v>3824</v>
      </c>
      <c r="E3837" s="1">
        <f t="shared" si="178"/>
        <v>6</v>
      </c>
      <c r="F3837" s="1">
        <f t="shared" si="179"/>
        <v>9</v>
      </c>
    </row>
    <row r="3838" spans="1:6" x14ac:dyDescent="0.25">
      <c r="A3838">
        <v>60909</v>
      </c>
      <c r="B3838" s="1">
        <f t="shared" si="177"/>
        <v>0</v>
      </c>
      <c r="C3838" s="2" t="s">
        <v>8760</v>
      </c>
      <c r="D3838" t="s">
        <v>3825</v>
      </c>
      <c r="E3838" s="1">
        <f t="shared" si="178"/>
        <v>6</v>
      </c>
      <c r="F3838" s="1">
        <f t="shared" si="179"/>
        <v>10</v>
      </c>
    </row>
    <row r="3839" spans="1:6" x14ac:dyDescent="0.25">
      <c r="A3839">
        <v>60910</v>
      </c>
      <c r="B3839" s="1">
        <f t="shared" si="177"/>
        <v>0</v>
      </c>
      <c r="C3839" s="2" t="s">
        <v>8760</v>
      </c>
      <c r="D3839" t="s">
        <v>3826</v>
      </c>
      <c r="E3839" s="1">
        <f t="shared" si="178"/>
        <v>6</v>
      </c>
      <c r="F3839" s="1">
        <f t="shared" si="179"/>
        <v>11</v>
      </c>
    </row>
    <row r="3840" spans="1:6" x14ac:dyDescent="0.25">
      <c r="A3840">
        <v>60911</v>
      </c>
      <c r="B3840" s="1">
        <f t="shared" si="177"/>
        <v>0</v>
      </c>
      <c r="C3840" s="2" t="s">
        <v>8760</v>
      </c>
      <c r="D3840" t="s">
        <v>3827</v>
      </c>
      <c r="E3840" s="1">
        <f t="shared" si="178"/>
        <v>6</v>
      </c>
      <c r="F3840" s="1">
        <f t="shared" si="179"/>
        <v>12</v>
      </c>
    </row>
    <row r="3841" spans="1:6" x14ac:dyDescent="0.25">
      <c r="A3841">
        <v>60912</v>
      </c>
      <c r="B3841" s="1">
        <f t="shared" si="177"/>
        <v>0</v>
      </c>
      <c r="C3841" s="2" t="s">
        <v>8760</v>
      </c>
      <c r="D3841" t="s">
        <v>3828</v>
      </c>
      <c r="E3841" s="1">
        <f t="shared" si="178"/>
        <v>6</v>
      </c>
      <c r="F3841" s="1">
        <f t="shared" si="179"/>
        <v>13</v>
      </c>
    </row>
    <row r="3842" spans="1:6" x14ac:dyDescent="0.25">
      <c r="A3842">
        <v>60913</v>
      </c>
      <c r="B3842" s="1">
        <f t="shared" si="177"/>
        <v>0</v>
      </c>
      <c r="C3842" s="2" t="s">
        <v>8760</v>
      </c>
      <c r="D3842" t="s">
        <v>3829</v>
      </c>
      <c r="E3842" s="1">
        <f t="shared" si="178"/>
        <v>6</v>
      </c>
      <c r="F3842" s="1">
        <f t="shared" si="179"/>
        <v>14</v>
      </c>
    </row>
    <row r="3843" spans="1:6" x14ac:dyDescent="0.25">
      <c r="A3843">
        <v>60914</v>
      </c>
      <c r="B3843" s="1">
        <f t="shared" si="177"/>
        <v>0</v>
      </c>
      <c r="C3843" s="2" t="s">
        <v>8760</v>
      </c>
      <c r="D3843" t="s">
        <v>3830</v>
      </c>
      <c r="E3843" s="1">
        <f t="shared" si="178"/>
        <v>6</v>
      </c>
      <c r="F3843" s="1">
        <f t="shared" si="179"/>
        <v>15</v>
      </c>
    </row>
    <row r="3844" spans="1:6" x14ac:dyDescent="0.25">
      <c r="A3844">
        <v>60915</v>
      </c>
      <c r="B3844" s="1">
        <f t="shared" si="177"/>
        <v>0</v>
      </c>
      <c r="C3844" s="2" t="s">
        <v>8760</v>
      </c>
      <c r="D3844" t="s">
        <v>3831</v>
      </c>
      <c r="E3844" s="1">
        <f t="shared" si="178"/>
        <v>6</v>
      </c>
      <c r="F3844" s="1">
        <f t="shared" si="179"/>
        <v>16</v>
      </c>
    </row>
    <row r="3845" spans="1:6" x14ac:dyDescent="0.25">
      <c r="A3845">
        <v>60916</v>
      </c>
      <c r="B3845" s="1">
        <f t="shared" si="177"/>
        <v>1</v>
      </c>
      <c r="C3845" s="2" t="s">
        <v>8760</v>
      </c>
      <c r="D3845" t="s">
        <v>3832</v>
      </c>
      <c r="E3845" s="1">
        <f t="shared" si="178"/>
        <v>6</v>
      </c>
      <c r="F3845" s="1">
        <f t="shared" si="179"/>
        <v>17</v>
      </c>
    </row>
    <row r="3846" spans="1:6" x14ac:dyDescent="0.25">
      <c r="A3846">
        <v>60917</v>
      </c>
      <c r="B3846" s="1">
        <f t="shared" si="177"/>
        <v>1</v>
      </c>
      <c r="C3846" s="2" t="s">
        <v>8760</v>
      </c>
      <c r="D3846" t="s">
        <v>3833</v>
      </c>
      <c r="E3846" s="1">
        <f t="shared" si="178"/>
        <v>6</v>
      </c>
      <c r="F3846" s="1">
        <f t="shared" si="179"/>
        <v>18</v>
      </c>
    </row>
    <row r="3847" spans="1:6" x14ac:dyDescent="0.25">
      <c r="A3847">
        <v>60918</v>
      </c>
      <c r="B3847" s="1">
        <f t="shared" si="177"/>
        <v>1</v>
      </c>
      <c r="C3847" s="2" t="s">
        <v>8760</v>
      </c>
      <c r="D3847" t="s">
        <v>3834</v>
      </c>
      <c r="E3847" s="1">
        <f t="shared" si="178"/>
        <v>6</v>
      </c>
      <c r="F3847" s="1">
        <f t="shared" si="179"/>
        <v>19</v>
      </c>
    </row>
    <row r="3848" spans="1:6" x14ac:dyDescent="0.25">
      <c r="A3848">
        <v>60919</v>
      </c>
      <c r="B3848" s="1">
        <f t="shared" si="177"/>
        <v>1</v>
      </c>
      <c r="C3848" s="2" t="s">
        <v>8760</v>
      </c>
      <c r="D3848" t="s">
        <v>3835</v>
      </c>
      <c r="E3848" s="1">
        <f t="shared" si="178"/>
        <v>6</v>
      </c>
      <c r="F3848" s="1">
        <f t="shared" si="179"/>
        <v>20</v>
      </c>
    </row>
    <row r="3849" spans="1:6" x14ac:dyDescent="0.25">
      <c r="A3849">
        <v>60920</v>
      </c>
      <c r="B3849" s="1">
        <f t="shared" si="177"/>
        <v>1</v>
      </c>
      <c r="C3849" s="2" t="s">
        <v>8760</v>
      </c>
      <c r="D3849" t="s">
        <v>3836</v>
      </c>
      <c r="E3849" s="1">
        <f t="shared" si="178"/>
        <v>6</v>
      </c>
      <c r="F3849" s="1">
        <f t="shared" si="179"/>
        <v>21</v>
      </c>
    </row>
    <row r="3850" spans="1:6" x14ac:dyDescent="0.25">
      <c r="A3850">
        <v>60921</v>
      </c>
      <c r="B3850" s="1">
        <f t="shared" si="177"/>
        <v>0</v>
      </c>
      <c r="C3850" s="2" t="s">
        <v>8760</v>
      </c>
      <c r="D3850" t="s">
        <v>3837</v>
      </c>
      <c r="E3850" s="1">
        <f t="shared" si="178"/>
        <v>6</v>
      </c>
      <c r="F3850" s="1">
        <f t="shared" si="179"/>
        <v>22</v>
      </c>
    </row>
    <row r="3851" spans="1:6" x14ac:dyDescent="0.25">
      <c r="A3851">
        <v>60922</v>
      </c>
      <c r="B3851" s="1">
        <f t="shared" si="177"/>
        <v>0</v>
      </c>
      <c r="C3851" s="2" t="s">
        <v>8760</v>
      </c>
      <c r="D3851" t="s">
        <v>3838</v>
      </c>
      <c r="E3851" s="1">
        <f t="shared" si="178"/>
        <v>6</v>
      </c>
      <c r="F3851" s="1">
        <f t="shared" si="179"/>
        <v>23</v>
      </c>
    </row>
    <row r="3852" spans="1:6" x14ac:dyDescent="0.25">
      <c r="A3852">
        <v>60923</v>
      </c>
      <c r="B3852" s="1">
        <f t="shared" si="177"/>
        <v>0</v>
      </c>
      <c r="C3852" s="2" t="s">
        <v>8760</v>
      </c>
      <c r="D3852" t="s">
        <v>3839</v>
      </c>
      <c r="E3852" s="1">
        <f t="shared" si="178"/>
        <v>6</v>
      </c>
      <c r="F3852" s="1">
        <f t="shared" si="179"/>
        <v>24</v>
      </c>
    </row>
    <row r="3853" spans="1:6" x14ac:dyDescent="0.25">
      <c r="A3853">
        <v>60924</v>
      </c>
      <c r="B3853" s="1">
        <f t="shared" si="177"/>
        <v>0</v>
      </c>
      <c r="C3853" s="2" t="s">
        <v>8760</v>
      </c>
      <c r="D3853" t="s">
        <v>3840</v>
      </c>
      <c r="E3853" s="1">
        <f t="shared" si="178"/>
        <v>6</v>
      </c>
      <c r="F3853" s="1">
        <f t="shared" si="179"/>
        <v>1</v>
      </c>
    </row>
    <row r="3854" spans="1:6" x14ac:dyDescent="0.25">
      <c r="A3854">
        <v>61001</v>
      </c>
      <c r="B3854" s="1">
        <f t="shared" si="177"/>
        <v>0</v>
      </c>
      <c r="C3854" s="2" t="s">
        <v>8760</v>
      </c>
      <c r="D3854" t="s">
        <v>3841</v>
      </c>
      <c r="E3854" s="1">
        <f t="shared" si="178"/>
        <v>6</v>
      </c>
      <c r="F3854" s="1">
        <f t="shared" si="179"/>
        <v>2</v>
      </c>
    </row>
    <row r="3855" spans="1:6" x14ac:dyDescent="0.25">
      <c r="A3855">
        <v>61002</v>
      </c>
      <c r="B3855" s="1">
        <f t="shared" ref="B3855:B3918" si="180">IF( AND( AND( AND( E3855&gt;=$D$7, E3855&lt;=$D$8 ), F3855&gt;=$D$9 ), F3855&lt;=$D$10 ), 1, 0 )</f>
        <v>0</v>
      </c>
      <c r="C3855" s="2" t="s">
        <v>8760</v>
      </c>
      <c r="D3855" t="s">
        <v>3842</v>
      </c>
      <c r="E3855" s="1">
        <f t="shared" ref="E3855:E3918" si="181">VALUE( LEFT(D3855, 3) )</f>
        <v>6</v>
      </c>
      <c r="F3855" s="1">
        <f t="shared" ref="F3855:F3918" si="182">VALUE( RIGHT(D3855, 2) )</f>
        <v>3</v>
      </c>
    </row>
    <row r="3856" spans="1:6" x14ac:dyDescent="0.25">
      <c r="A3856">
        <v>61003</v>
      </c>
      <c r="B3856" s="1">
        <f t="shared" si="180"/>
        <v>0</v>
      </c>
      <c r="C3856" s="2" t="s">
        <v>8760</v>
      </c>
      <c r="D3856" t="s">
        <v>3843</v>
      </c>
      <c r="E3856" s="1">
        <f t="shared" si="181"/>
        <v>6</v>
      </c>
      <c r="F3856" s="1">
        <f t="shared" si="182"/>
        <v>4</v>
      </c>
    </row>
    <row r="3857" spans="1:6" x14ac:dyDescent="0.25">
      <c r="A3857">
        <v>61004</v>
      </c>
      <c r="B3857" s="1">
        <f t="shared" si="180"/>
        <v>0</v>
      </c>
      <c r="C3857" s="2" t="s">
        <v>8760</v>
      </c>
      <c r="D3857" t="s">
        <v>3844</v>
      </c>
      <c r="E3857" s="1">
        <f t="shared" si="181"/>
        <v>6</v>
      </c>
      <c r="F3857" s="1">
        <f t="shared" si="182"/>
        <v>5</v>
      </c>
    </row>
    <row r="3858" spans="1:6" x14ac:dyDescent="0.25">
      <c r="A3858">
        <v>61005</v>
      </c>
      <c r="B3858" s="1">
        <f t="shared" si="180"/>
        <v>0</v>
      </c>
      <c r="C3858" s="2" t="s">
        <v>8760</v>
      </c>
      <c r="D3858" t="s">
        <v>3845</v>
      </c>
      <c r="E3858" s="1">
        <f t="shared" si="181"/>
        <v>6</v>
      </c>
      <c r="F3858" s="1">
        <f t="shared" si="182"/>
        <v>6</v>
      </c>
    </row>
    <row r="3859" spans="1:6" x14ac:dyDescent="0.25">
      <c r="A3859">
        <v>61006</v>
      </c>
      <c r="B3859" s="1">
        <f t="shared" si="180"/>
        <v>0</v>
      </c>
      <c r="C3859" s="2" t="s">
        <v>8760</v>
      </c>
      <c r="D3859" t="s">
        <v>3846</v>
      </c>
      <c r="E3859" s="1">
        <f t="shared" si="181"/>
        <v>6</v>
      </c>
      <c r="F3859" s="1">
        <f t="shared" si="182"/>
        <v>7</v>
      </c>
    </row>
    <row r="3860" spans="1:6" x14ac:dyDescent="0.25">
      <c r="A3860">
        <v>61007</v>
      </c>
      <c r="B3860" s="1">
        <f t="shared" si="180"/>
        <v>0</v>
      </c>
      <c r="C3860" s="2" t="s">
        <v>8760</v>
      </c>
      <c r="D3860" t="s">
        <v>3847</v>
      </c>
      <c r="E3860" s="1">
        <f t="shared" si="181"/>
        <v>6</v>
      </c>
      <c r="F3860" s="1">
        <f t="shared" si="182"/>
        <v>8</v>
      </c>
    </row>
    <row r="3861" spans="1:6" x14ac:dyDescent="0.25">
      <c r="A3861">
        <v>61008</v>
      </c>
      <c r="B3861" s="1">
        <f t="shared" si="180"/>
        <v>0</v>
      </c>
      <c r="C3861" s="2" t="s">
        <v>8760</v>
      </c>
      <c r="D3861" t="s">
        <v>3848</v>
      </c>
      <c r="E3861" s="1">
        <f t="shared" si="181"/>
        <v>6</v>
      </c>
      <c r="F3861" s="1">
        <f t="shared" si="182"/>
        <v>9</v>
      </c>
    </row>
    <row r="3862" spans="1:6" x14ac:dyDescent="0.25">
      <c r="A3862">
        <v>61009</v>
      </c>
      <c r="B3862" s="1">
        <f t="shared" si="180"/>
        <v>0</v>
      </c>
      <c r="C3862" s="2" t="s">
        <v>8760</v>
      </c>
      <c r="D3862" t="s">
        <v>3849</v>
      </c>
      <c r="E3862" s="1">
        <f t="shared" si="181"/>
        <v>6</v>
      </c>
      <c r="F3862" s="1">
        <f t="shared" si="182"/>
        <v>10</v>
      </c>
    </row>
    <row r="3863" spans="1:6" x14ac:dyDescent="0.25">
      <c r="A3863">
        <v>61010</v>
      </c>
      <c r="B3863" s="1">
        <f t="shared" si="180"/>
        <v>0</v>
      </c>
      <c r="C3863" s="2" t="s">
        <v>8760</v>
      </c>
      <c r="D3863" t="s">
        <v>3850</v>
      </c>
      <c r="E3863" s="1">
        <f t="shared" si="181"/>
        <v>6</v>
      </c>
      <c r="F3863" s="1">
        <f t="shared" si="182"/>
        <v>11</v>
      </c>
    </row>
    <row r="3864" spans="1:6" x14ac:dyDescent="0.25">
      <c r="A3864">
        <v>61011</v>
      </c>
      <c r="B3864" s="1">
        <f t="shared" si="180"/>
        <v>0</v>
      </c>
      <c r="C3864" s="2" t="s">
        <v>8760</v>
      </c>
      <c r="D3864" t="s">
        <v>3851</v>
      </c>
      <c r="E3864" s="1">
        <f t="shared" si="181"/>
        <v>6</v>
      </c>
      <c r="F3864" s="1">
        <f t="shared" si="182"/>
        <v>12</v>
      </c>
    </row>
    <row r="3865" spans="1:6" x14ac:dyDescent="0.25">
      <c r="A3865">
        <v>61012</v>
      </c>
      <c r="B3865" s="1">
        <f t="shared" si="180"/>
        <v>0</v>
      </c>
      <c r="C3865" s="2" t="s">
        <v>8760</v>
      </c>
      <c r="D3865" t="s">
        <v>3852</v>
      </c>
      <c r="E3865" s="1">
        <f t="shared" si="181"/>
        <v>6</v>
      </c>
      <c r="F3865" s="1">
        <f t="shared" si="182"/>
        <v>13</v>
      </c>
    </row>
    <row r="3866" spans="1:6" x14ac:dyDescent="0.25">
      <c r="A3866">
        <v>61013</v>
      </c>
      <c r="B3866" s="1">
        <f t="shared" si="180"/>
        <v>0</v>
      </c>
      <c r="C3866" s="2" t="s">
        <v>8760</v>
      </c>
      <c r="D3866" t="s">
        <v>3853</v>
      </c>
      <c r="E3866" s="1">
        <f t="shared" si="181"/>
        <v>6</v>
      </c>
      <c r="F3866" s="1">
        <f t="shared" si="182"/>
        <v>14</v>
      </c>
    </row>
    <row r="3867" spans="1:6" x14ac:dyDescent="0.25">
      <c r="A3867">
        <v>61014</v>
      </c>
      <c r="B3867" s="1">
        <f t="shared" si="180"/>
        <v>0</v>
      </c>
      <c r="C3867" s="2" t="s">
        <v>8760</v>
      </c>
      <c r="D3867" t="s">
        <v>3854</v>
      </c>
      <c r="E3867" s="1">
        <f t="shared" si="181"/>
        <v>6</v>
      </c>
      <c r="F3867" s="1">
        <f t="shared" si="182"/>
        <v>15</v>
      </c>
    </row>
    <row r="3868" spans="1:6" x14ac:dyDescent="0.25">
      <c r="A3868">
        <v>61015</v>
      </c>
      <c r="B3868" s="1">
        <f t="shared" si="180"/>
        <v>0</v>
      </c>
      <c r="C3868" s="2" t="s">
        <v>8760</v>
      </c>
      <c r="D3868" t="s">
        <v>3855</v>
      </c>
      <c r="E3868" s="1">
        <f t="shared" si="181"/>
        <v>6</v>
      </c>
      <c r="F3868" s="1">
        <f t="shared" si="182"/>
        <v>16</v>
      </c>
    </row>
    <row r="3869" spans="1:6" x14ac:dyDescent="0.25">
      <c r="A3869">
        <v>61016</v>
      </c>
      <c r="B3869" s="1">
        <f t="shared" si="180"/>
        <v>1</v>
      </c>
      <c r="C3869" s="2" t="s">
        <v>8760</v>
      </c>
      <c r="D3869" t="s">
        <v>3856</v>
      </c>
      <c r="E3869" s="1">
        <f t="shared" si="181"/>
        <v>6</v>
      </c>
      <c r="F3869" s="1">
        <f t="shared" si="182"/>
        <v>17</v>
      </c>
    </row>
    <row r="3870" spans="1:6" x14ac:dyDescent="0.25">
      <c r="A3870">
        <v>61017</v>
      </c>
      <c r="B3870" s="1">
        <f t="shared" si="180"/>
        <v>1</v>
      </c>
      <c r="C3870" s="2" t="s">
        <v>8760</v>
      </c>
      <c r="D3870" t="s">
        <v>3857</v>
      </c>
      <c r="E3870" s="1">
        <f t="shared" si="181"/>
        <v>6</v>
      </c>
      <c r="F3870" s="1">
        <f t="shared" si="182"/>
        <v>18</v>
      </c>
    </row>
    <row r="3871" spans="1:6" x14ac:dyDescent="0.25">
      <c r="A3871">
        <v>61018</v>
      </c>
      <c r="B3871" s="1">
        <f t="shared" si="180"/>
        <v>1</v>
      </c>
      <c r="C3871" s="2" t="s">
        <v>8760</v>
      </c>
      <c r="D3871" t="s">
        <v>3858</v>
      </c>
      <c r="E3871" s="1">
        <f t="shared" si="181"/>
        <v>6</v>
      </c>
      <c r="F3871" s="1">
        <f t="shared" si="182"/>
        <v>19</v>
      </c>
    </row>
    <row r="3872" spans="1:6" x14ac:dyDescent="0.25">
      <c r="A3872">
        <v>61019</v>
      </c>
      <c r="B3872" s="1">
        <f t="shared" si="180"/>
        <v>1</v>
      </c>
      <c r="C3872" s="2" t="s">
        <v>8760</v>
      </c>
      <c r="D3872" t="s">
        <v>3859</v>
      </c>
      <c r="E3872" s="1">
        <f t="shared" si="181"/>
        <v>6</v>
      </c>
      <c r="F3872" s="1">
        <f t="shared" si="182"/>
        <v>20</v>
      </c>
    </row>
    <row r="3873" spans="1:6" x14ac:dyDescent="0.25">
      <c r="A3873">
        <v>61020</v>
      </c>
      <c r="B3873" s="1">
        <f t="shared" si="180"/>
        <v>1</v>
      </c>
      <c r="C3873" s="2" t="s">
        <v>8760</v>
      </c>
      <c r="D3873" t="s">
        <v>3860</v>
      </c>
      <c r="E3873" s="1">
        <f t="shared" si="181"/>
        <v>6</v>
      </c>
      <c r="F3873" s="1">
        <f t="shared" si="182"/>
        <v>21</v>
      </c>
    </row>
    <row r="3874" spans="1:6" x14ac:dyDescent="0.25">
      <c r="A3874">
        <v>61021</v>
      </c>
      <c r="B3874" s="1">
        <f t="shared" si="180"/>
        <v>0</v>
      </c>
      <c r="C3874" s="2" t="s">
        <v>8760</v>
      </c>
      <c r="D3874" t="s">
        <v>3861</v>
      </c>
      <c r="E3874" s="1">
        <f t="shared" si="181"/>
        <v>6</v>
      </c>
      <c r="F3874" s="1">
        <f t="shared" si="182"/>
        <v>22</v>
      </c>
    </row>
    <row r="3875" spans="1:6" x14ac:dyDescent="0.25">
      <c r="A3875">
        <v>61022</v>
      </c>
      <c r="B3875" s="1">
        <f t="shared" si="180"/>
        <v>0</v>
      </c>
      <c r="C3875" s="2" t="s">
        <v>8760</v>
      </c>
      <c r="D3875" t="s">
        <v>3862</v>
      </c>
      <c r="E3875" s="1">
        <f t="shared" si="181"/>
        <v>6</v>
      </c>
      <c r="F3875" s="1">
        <f t="shared" si="182"/>
        <v>23</v>
      </c>
    </row>
    <row r="3876" spans="1:6" x14ac:dyDescent="0.25">
      <c r="A3876">
        <v>61023</v>
      </c>
      <c r="B3876" s="1">
        <f t="shared" si="180"/>
        <v>0</v>
      </c>
      <c r="C3876" s="2" t="s">
        <v>8760</v>
      </c>
      <c r="D3876" t="s">
        <v>3863</v>
      </c>
      <c r="E3876" s="1">
        <f t="shared" si="181"/>
        <v>6</v>
      </c>
      <c r="F3876" s="1">
        <f t="shared" si="182"/>
        <v>24</v>
      </c>
    </row>
    <row r="3877" spans="1:6" x14ac:dyDescent="0.25">
      <c r="A3877">
        <v>61024</v>
      </c>
      <c r="B3877" s="1">
        <f t="shared" si="180"/>
        <v>0</v>
      </c>
      <c r="C3877" s="2" t="s">
        <v>8760</v>
      </c>
      <c r="D3877" t="s">
        <v>3864</v>
      </c>
      <c r="E3877" s="1">
        <f t="shared" si="181"/>
        <v>6</v>
      </c>
      <c r="F3877" s="1">
        <f t="shared" si="182"/>
        <v>1</v>
      </c>
    </row>
    <row r="3878" spans="1:6" x14ac:dyDescent="0.25">
      <c r="A3878">
        <v>61101</v>
      </c>
      <c r="B3878" s="1">
        <f t="shared" si="180"/>
        <v>0</v>
      </c>
      <c r="C3878" s="2" t="s">
        <v>8760</v>
      </c>
      <c r="D3878" t="s">
        <v>3865</v>
      </c>
      <c r="E3878" s="1">
        <f t="shared" si="181"/>
        <v>6</v>
      </c>
      <c r="F3878" s="1">
        <f t="shared" si="182"/>
        <v>2</v>
      </c>
    </row>
    <row r="3879" spans="1:6" x14ac:dyDescent="0.25">
      <c r="A3879">
        <v>61102</v>
      </c>
      <c r="B3879" s="1">
        <f t="shared" si="180"/>
        <v>0</v>
      </c>
      <c r="C3879" s="2" t="s">
        <v>8760</v>
      </c>
      <c r="D3879" t="s">
        <v>3866</v>
      </c>
      <c r="E3879" s="1">
        <f t="shared" si="181"/>
        <v>6</v>
      </c>
      <c r="F3879" s="1">
        <f t="shared" si="182"/>
        <v>3</v>
      </c>
    </row>
    <row r="3880" spans="1:6" x14ac:dyDescent="0.25">
      <c r="A3880">
        <v>61103</v>
      </c>
      <c r="B3880" s="1">
        <f t="shared" si="180"/>
        <v>0</v>
      </c>
      <c r="C3880" s="2" t="s">
        <v>8760</v>
      </c>
      <c r="D3880" t="s">
        <v>3867</v>
      </c>
      <c r="E3880" s="1">
        <f t="shared" si="181"/>
        <v>6</v>
      </c>
      <c r="F3880" s="1">
        <f t="shared" si="182"/>
        <v>4</v>
      </c>
    </row>
    <row r="3881" spans="1:6" x14ac:dyDescent="0.25">
      <c r="A3881">
        <v>61104</v>
      </c>
      <c r="B3881" s="1">
        <f t="shared" si="180"/>
        <v>0</v>
      </c>
      <c r="C3881" s="2" t="s">
        <v>8760</v>
      </c>
      <c r="D3881" t="s">
        <v>3868</v>
      </c>
      <c r="E3881" s="1">
        <f t="shared" si="181"/>
        <v>6</v>
      </c>
      <c r="F3881" s="1">
        <f t="shared" si="182"/>
        <v>5</v>
      </c>
    </row>
    <row r="3882" spans="1:6" x14ac:dyDescent="0.25">
      <c r="A3882">
        <v>61105</v>
      </c>
      <c r="B3882" s="1">
        <f t="shared" si="180"/>
        <v>0</v>
      </c>
      <c r="C3882" s="2" t="s">
        <v>8760</v>
      </c>
      <c r="D3882" t="s">
        <v>3869</v>
      </c>
      <c r="E3882" s="1">
        <f t="shared" si="181"/>
        <v>6</v>
      </c>
      <c r="F3882" s="1">
        <f t="shared" si="182"/>
        <v>6</v>
      </c>
    </row>
    <row r="3883" spans="1:6" x14ac:dyDescent="0.25">
      <c r="A3883">
        <v>61106</v>
      </c>
      <c r="B3883" s="1">
        <f t="shared" si="180"/>
        <v>0</v>
      </c>
      <c r="C3883" s="2" t="s">
        <v>8760</v>
      </c>
      <c r="D3883" t="s">
        <v>3870</v>
      </c>
      <c r="E3883" s="1">
        <f t="shared" si="181"/>
        <v>6</v>
      </c>
      <c r="F3883" s="1">
        <f t="shared" si="182"/>
        <v>7</v>
      </c>
    </row>
    <row r="3884" spans="1:6" x14ac:dyDescent="0.25">
      <c r="A3884">
        <v>61107</v>
      </c>
      <c r="B3884" s="1">
        <f t="shared" si="180"/>
        <v>0</v>
      </c>
      <c r="C3884" s="2" t="s">
        <v>8760</v>
      </c>
      <c r="D3884" t="s">
        <v>3871</v>
      </c>
      <c r="E3884" s="1">
        <f t="shared" si="181"/>
        <v>6</v>
      </c>
      <c r="F3884" s="1">
        <f t="shared" si="182"/>
        <v>8</v>
      </c>
    </row>
    <row r="3885" spans="1:6" x14ac:dyDescent="0.25">
      <c r="A3885">
        <v>61108</v>
      </c>
      <c r="B3885" s="1">
        <f t="shared" si="180"/>
        <v>0</v>
      </c>
      <c r="C3885" s="2" t="s">
        <v>8760</v>
      </c>
      <c r="D3885" t="s">
        <v>3872</v>
      </c>
      <c r="E3885" s="1">
        <f t="shared" si="181"/>
        <v>6</v>
      </c>
      <c r="F3885" s="1">
        <f t="shared" si="182"/>
        <v>9</v>
      </c>
    </row>
    <row r="3886" spans="1:6" x14ac:dyDescent="0.25">
      <c r="A3886">
        <v>61109</v>
      </c>
      <c r="B3886" s="1">
        <f t="shared" si="180"/>
        <v>0</v>
      </c>
      <c r="C3886" s="2" t="s">
        <v>8760</v>
      </c>
      <c r="D3886" t="s">
        <v>3873</v>
      </c>
      <c r="E3886" s="1">
        <f t="shared" si="181"/>
        <v>6</v>
      </c>
      <c r="F3886" s="1">
        <f t="shared" si="182"/>
        <v>10</v>
      </c>
    </row>
    <row r="3887" spans="1:6" x14ac:dyDescent="0.25">
      <c r="A3887">
        <v>61110</v>
      </c>
      <c r="B3887" s="1">
        <f t="shared" si="180"/>
        <v>0</v>
      </c>
      <c r="C3887" s="2" t="s">
        <v>8760</v>
      </c>
      <c r="D3887" t="s">
        <v>3874</v>
      </c>
      <c r="E3887" s="1">
        <f t="shared" si="181"/>
        <v>6</v>
      </c>
      <c r="F3887" s="1">
        <f t="shared" si="182"/>
        <v>11</v>
      </c>
    </row>
    <row r="3888" spans="1:6" x14ac:dyDescent="0.25">
      <c r="A3888">
        <v>61111</v>
      </c>
      <c r="B3888" s="1">
        <f t="shared" si="180"/>
        <v>0</v>
      </c>
      <c r="C3888" s="2" t="s">
        <v>8760</v>
      </c>
      <c r="D3888" t="s">
        <v>3875</v>
      </c>
      <c r="E3888" s="1">
        <f t="shared" si="181"/>
        <v>6</v>
      </c>
      <c r="F3888" s="1">
        <f t="shared" si="182"/>
        <v>12</v>
      </c>
    </row>
    <row r="3889" spans="1:6" x14ac:dyDescent="0.25">
      <c r="A3889">
        <v>61112</v>
      </c>
      <c r="B3889" s="1">
        <f t="shared" si="180"/>
        <v>0</v>
      </c>
      <c r="C3889" s="2" t="s">
        <v>8760</v>
      </c>
      <c r="D3889" t="s">
        <v>3876</v>
      </c>
      <c r="E3889" s="1">
        <f t="shared" si="181"/>
        <v>6</v>
      </c>
      <c r="F3889" s="1">
        <f t="shared" si="182"/>
        <v>13</v>
      </c>
    </row>
    <row r="3890" spans="1:6" x14ac:dyDescent="0.25">
      <c r="A3890">
        <v>61113</v>
      </c>
      <c r="B3890" s="1">
        <f t="shared" si="180"/>
        <v>0</v>
      </c>
      <c r="C3890" s="2" t="s">
        <v>8760</v>
      </c>
      <c r="D3890" t="s">
        <v>3877</v>
      </c>
      <c r="E3890" s="1">
        <f t="shared" si="181"/>
        <v>6</v>
      </c>
      <c r="F3890" s="1">
        <f t="shared" si="182"/>
        <v>14</v>
      </c>
    </row>
    <row r="3891" spans="1:6" x14ac:dyDescent="0.25">
      <c r="A3891">
        <v>61114</v>
      </c>
      <c r="B3891" s="1">
        <f t="shared" si="180"/>
        <v>0</v>
      </c>
      <c r="C3891" s="2" t="s">
        <v>8760</v>
      </c>
      <c r="D3891" t="s">
        <v>3878</v>
      </c>
      <c r="E3891" s="1">
        <f t="shared" si="181"/>
        <v>6</v>
      </c>
      <c r="F3891" s="1">
        <f t="shared" si="182"/>
        <v>15</v>
      </c>
    </row>
    <row r="3892" spans="1:6" x14ac:dyDescent="0.25">
      <c r="A3892">
        <v>61115</v>
      </c>
      <c r="B3892" s="1">
        <f t="shared" si="180"/>
        <v>0</v>
      </c>
      <c r="C3892" s="2" t="s">
        <v>8760</v>
      </c>
      <c r="D3892" t="s">
        <v>3879</v>
      </c>
      <c r="E3892" s="1">
        <f t="shared" si="181"/>
        <v>6</v>
      </c>
      <c r="F3892" s="1">
        <f t="shared" si="182"/>
        <v>16</v>
      </c>
    </row>
    <row r="3893" spans="1:6" x14ac:dyDescent="0.25">
      <c r="A3893">
        <v>61116</v>
      </c>
      <c r="B3893" s="1">
        <f t="shared" si="180"/>
        <v>1</v>
      </c>
      <c r="C3893" s="2" t="s">
        <v>8760</v>
      </c>
      <c r="D3893" t="s">
        <v>3880</v>
      </c>
      <c r="E3893" s="1">
        <f t="shared" si="181"/>
        <v>6</v>
      </c>
      <c r="F3893" s="1">
        <f t="shared" si="182"/>
        <v>17</v>
      </c>
    </row>
    <row r="3894" spans="1:6" x14ac:dyDescent="0.25">
      <c r="A3894">
        <v>61117</v>
      </c>
      <c r="B3894" s="1">
        <f t="shared" si="180"/>
        <v>1</v>
      </c>
      <c r="C3894" s="2" t="s">
        <v>8760</v>
      </c>
      <c r="D3894" t="s">
        <v>3881</v>
      </c>
      <c r="E3894" s="1">
        <f t="shared" si="181"/>
        <v>6</v>
      </c>
      <c r="F3894" s="1">
        <f t="shared" si="182"/>
        <v>18</v>
      </c>
    </row>
    <row r="3895" spans="1:6" x14ac:dyDescent="0.25">
      <c r="A3895">
        <v>61118</v>
      </c>
      <c r="B3895" s="1">
        <f t="shared" si="180"/>
        <v>1</v>
      </c>
      <c r="C3895" s="2" t="s">
        <v>8760</v>
      </c>
      <c r="D3895" t="s">
        <v>3882</v>
      </c>
      <c r="E3895" s="1">
        <f t="shared" si="181"/>
        <v>6</v>
      </c>
      <c r="F3895" s="1">
        <f t="shared" si="182"/>
        <v>19</v>
      </c>
    </row>
    <row r="3896" spans="1:6" x14ac:dyDescent="0.25">
      <c r="A3896">
        <v>61119</v>
      </c>
      <c r="B3896" s="1">
        <f t="shared" si="180"/>
        <v>1</v>
      </c>
      <c r="C3896" s="2" t="s">
        <v>8760</v>
      </c>
      <c r="D3896" t="s">
        <v>3883</v>
      </c>
      <c r="E3896" s="1">
        <f t="shared" si="181"/>
        <v>6</v>
      </c>
      <c r="F3896" s="1">
        <f t="shared" si="182"/>
        <v>20</v>
      </c>
    </row>
    <row r="3897" spans="1:6" x14ac:dyDescent="0.25">
      <c r="A3897">
        <v>61120</v>
      </c>
      <c r="B3897" s="1">
        <f t="shared" si="180"/>
        <v>1</v>
      </c>
      <c r="C3897" s="2" t="s">
        <v>8760</v>
      </c>
      <c r="D3897" t="s">
        <v>3884</v>
      </c>
      <c r="E3897" s="1">
        <f t="shared" si="181"/>
        <v>6</v>
      </c>
      <c r="F3897" s="1">
        <f t="shared" si="182"/>
        <v>21</v>
      </c>
    </row>
    <row r="3898" spans="1:6" x14ac:dyDescent="0.25">
      <c r="A3898">
        <v>61121</v>
      </c>
      <c r="B3898" s="1">
        <f t="shared" si="180"/>
        <v>0</v>
      </c>
      <c r="C3898" s="2" t="s">
        <v>8760</v>
      </c>
      <c r="D3898" t="s">
        <v>3885</v>
      </c>
      <c r="E3898" s="1">
        <f t="shared" si="181"/>
        <v>6</v>
      </c>
      <c r="F3898" s="1">
        <f t="shared" si="182"/>
        <v>22</v>
      </c>
    </row>
    <row r="3899" spans="1:6" x14ac:dyDescent="0.25">
      <c r="A3899">
        <v>61122</v>
      </c>
      <c r="B3899" s="1">
        <f t="shared" si="180"/>
        <v>0</v>
      </c>
      <c r="C3899" s="2" t="s">
        <v>8760</v>
      </c>
      <c r="D3899" t="s">
        <v>3886</v>
      </c>
      <c r="E3899" s="1">
        <f t="shared" si="181"/>
        <v>6</v>
      </c>
      <c r="F3899" s="1">
        <f t="shared" si="182"/>
        <v>23</v>
      </c>
    </row>
    <row r="3900" spans="1:6" x14ac:dyDescent="0.25">
      <c r="A3900">
        <v>61123</v>
      </c>
      <c r="B3900" s="1">
        <f t="shared" si="180"/>
        <v>0</v>
      </c>
      <c r="C3900" s="2" t="s">
        <v>8760</v>
      </c>
      <c r="D3900" t="s">
        <v>3887</v>
      </c>
      <c r="E3900" s="1">
        <f t="shared" si="181"/>
        <v>6</v>
      </c>
      <c r="F3900" s="1">
        <f t="shared" si="182"/>
        <v>24</v>
      </c>
    </row>
    <row r="3901" spans="1:6" x14ac:dyDescent="0.25">
      <c r="A3901">
        <v>61124</v>
      </c>
      <c r="B3901" s="1">
        <f t="shared" si="180"/>
        <v>0</v>
      </c>
      <c r="C3901" s="2" t="s">
        <v>8760</v>
      </c>
      <c r="D3901" t="s">
        <v>3888</v>
      </c>
      <c r="E3901" s="1">
        <f t="shared" si="181"/>
        <v>6</v>
      </c>
      <c r="F3901" s="1">
        <f t="shared" si="182"/>
        <v>1</v>
      </c>
    </row>
    <row r="3902" spans="1:6" x14ac:dyDescent="0.25">
      <c r="A3902">
        <v>61201</v>
      </c>
      <c r="B3902" s="1">
        <f t="shared" si="180"/>
        <v>0</v>
      </c>
      <c r="C3902" s="2" t="s">
        <v>8760</v>
      </c>
      <c r="D3902" t="s">
        <v>3889</v>
      </c>
      <c r="E3902" s="1">
        <f t="shared" si="181"/>
        <v>6</v>
      </c>
      <c r="F3902" s="1">
        <f t="shared" si="182"/>
        <v>2</v>
      </c>
    </row>
    <row r="3903" spans="1:6" x14ac:dyDescent="0.25">
      <c r="A3903">
        <v>61202</v>
      </c>
      <c r="B3903" s="1">
        <f t="shared" si="180"/>
        <v>0</v>
      </c>
      <c r="C3903" s="2" t="s">
        <v>8760</v>
      </c>
      <c r="D3903" t="s">
        <v>3890</v>
      </c>
      <c r="E3903" s="1">
        <f t="shared" si="181"/>
        <v>6</v>
      </c>
      <c r="F3903" s="1">
        <f t="shared" si="182"/>
        <v>3</v>
      </c>
    </row>
    <row r="3904" spans="1:6" x14ac:dyDescent="0.25">
      <c r="A3904">
        <v>61203</v>
      </c>
      <c r="B3904" s="1">
        <f t="shared" si="180"/>
        <v>0</v>
      </c>
      <c r="C3904" s="2" t="s">
        <v>8760</v>
      </c>
      <c r="D3904" t="s">
        <v>3891</v>
      </c>
      <c r="E3904" s="1">
        <f t="shared" si="181"/>
        <v>6</v>
      </c>
      <c r="F3904" s="1">
        <f t="shared" si="182"/>
        <v>4</v>
      </c>
    </row>
    <row r="3905" spans="1:6" x14ac:dyDescent="0.25">
      <c r="A3905">
        <v>61204</v>
      </c>
      <c r="B3905" s="1">
        <f t="shared" si="180"/>
        <v>0</v>
      </c>
      <c r="C3905" s="2" t="s">
        <v>8760</v>
      </c>
      <c r="D3905" t="s">
        <v>3892</v>
      </c>
      <c r="E3905" s="1">
        <f t="shared" si="181"/>
        <v>6</v>
      </c>
      <c r="F3905" s="1">
        <f t="shared" si="182"/>
        <v>5</v>
      </c>
    </row>
    <row r="3906" spans="1:6" x14ac:dyDescent="0.25">
      <c r="A3906">
        <v>61205</v>
      </c>
      <c r="B3906" s="1">
        <f t="shared" si="180"/>
        <v>0</v>
      </c>
      <c r="C3906" s="2" t="s">
        <v>8760</v>
      </c>
      <c r="D3906" t="s">
        <v>3893</v>
      </c>
      <c r="E3906" s="1">
        <f t="shared" si="181"/>
        <v>6</v>
      </c>
      <c r="F3906" s="1">
        <f t="shared" si="182"/>
        <v>6</v>
      </c>
    </row>
    <row r="3907" spans="1:6" x14ac:dyDescent="0.25">
      <c r="A3907">
        <v>61206</v>
      </c>
      <c r="B3907" s="1">
        <f t="shared" si="180"/>
        <v>0</v>
      </c>
      <c r="C3907" s="2" t="s">
        <v>8760</v>
      </c>
      <c r="D3907" t="s">
        <v>3894</v>
      </c>
      <c r="E3907" s="1">
        <f t="shared" si="181"/>
        <v>6</v>
      </c>
      <c r="F3907" s="1">
        <f t="shared" si="182"/>
        <v>7</v>
      </c>
    </row>
    <row r="3908" spans="1:6" x14ac:dyDescent="0.25">
      <c r="A3908">
        <v>61207</v>
      </c>
      <c r="B3908" s="1">
        <f t="shared" si="180"/>
        <v>0</v>
      </c>
      <c r="C3908" s="2" t="s">
        <v>8760</v>
      </c>
      <c r="D3908" t="s">
        <v>3895</v>
      </c>
      <c r="E3908" s="1">
        <f t="shared" si="181"/>
        <v>6</v>
      </c>
      <c r="F3908" s="1">
        <f t="shared" si="182"/>
        <v>8</v>
      </c>
    </row>
    <row r="3909" spans="1:6" x14ac:dyDescent="0.25">
      <c r="A3909">
        <v>61208</v>
      </c>
      <c r="B3909" s="1">
        <f t="shared" si="180"/>
        <v>0</v>
      </c>
      <c r="C3909" s="2" t="s">
        <v>8760</v>
      </c>
      <c r="D3909" t="s">
        <v>3896</v>
      </c>
      <c r="E3909" s="1">
        <f t="shared" si="181"/>
        <v>6</v>
      </c>
      <c r="F3909" s="1">
        <f t="shared" si="182"/>
        <v>9</v>
      </c>
    </row>
    <row r="3910" spans="1:6" x14ac:dyDescent="0.25">
      <c r="A3910">
        <v>61209</v>
      </c>
      <c r="B3910" s="1">
        <f t="shared" si="180"/>
        <v>0</v>
      </c>
      <c r="C3910" s="2" t="s">
        <v>8760</v>
      </c>
      <c r="D3910" t="s">
        <v>3897</v>
      </c>
      <c r="E3910" s="1">
        <f t="shared" si="181"/>
        <v>6</v>
      </c>
      <c r="F3910" s="1">
        <f t="shared" si="182"/>
        <v>10</v>
      </c>
    </row>
    <row r="3911" spans="1:6" x14ac:dyDescent="0.25">
      <c r="A3911">
        <v>61210</v>
      </c>
      <c r="B3911" s="1">
        <f t="shared" si="180"/>
        <v>0</v>
      </c>
      <c r="C3911" s="2" t="s">
        <v>8760</v>
      </c>
      <c r="D3911" t="s">
        <v>3898</v>
      </c>
      <c r="E3911" s="1">
        <f t="shared" si="181"/>
        <v>6</v>
      </c>
      <c r="F3911" s="1">
        <f t="shared" si="182"/>
        <v>11</v>
      </c>
    </row>
    <row r="3912" spans="1:6" x14ac:dyDescent="0.25">
      <c r="A3912">
        <v>61211</v>
      </c>
      <c r="B3912" s="1">
        <f t="shared" si="180"/>
        <v>0</v>
      </c>
      <c r="C3912" s="2" t="s">
        <v>8760</v>
      </c>
      <c r="D3912" t="s">
        <v>3899</v>
      </c>
      <c r="E3912" s="1">
        <f t="shared" si="181"/>
        <v>6</v>
      </c>
      <c r="F3912" s="1">
        <f t="shared" si="182"/>
        <v>12</v>
      </c>
    </row>
    <row r="3913" spans="1:6" x14ac:dyDescent="0.25">
      <c r="A3913">
        <v>61212</v>
      </c>
      <c r="B3913" s="1">
        <f t="shared" si="180"/>
        <v>0</v>
      </c>
      <c r="C3913" s="2" t="s">
        <v>8760</v>
      </c>
      <c r="D3913" t="s">
        <v>3900</v>
      </c>
      <c r="E3913" s="1">
        <f t="shared" si="181"/>
        <v>6</v>
      </c>
      <c r="F3913" s="1">
        <f t="shared" si="182"/>
        <v>13</v>
      </c>
    </row>
    <row r="3914" spans="1:6" x14ac:dyDescent="0.25">
      <c r="A3914">
        <v>61213</v>
      </c>
      <c r="B3914" s="1">
        <f t="shared" si="180"/>
        <v>0</v>
      </c>
      <c r="C3914" s="2" t="s">
        <v>8760</v>
      </c>
      <c r="D3914" t="s">
        <v>3901</v>
      </c>
      <c r="E3914" s="1">
        <f t="shared" si="181"/>
        <v>6</v>
      </c>
      <c r="F3914" s="1">
        <f t="shared" si="182"/>
        <v>14</v>
      </c>
    </row>
    <row r="3915" spans="1:6" x14ac:dyDescent="0.25">
      <c r="A3915">
        <v>61214</v>
      </c>
      <c r="B3915" s="1">
        <f t="shared" si="180"/>
        <v>0</v>
      </c>
      <c r="C3915" s="2" t="s">
        <v>8760</v>
      </c>
      <c r="D3915" t="s">
        <v>3902</v>
      </c>
      <c r="E3915" s="1">
        <f t="shared" si="181"/>
        <v>6</v>
      </c>
      <c r="F3915" s="1">
        <f t="shared" si="182"/>
        <v>15</v>
      </c>
    </row>
    <row r="3916" spans="1:6" x14ac:dyDescent="0.25">
      <c r="A3916">
        <v>61215</v>
      </c>
      <c r="B3916" s="1">
        <f t="shared" si="180"/>
        <v>0</v>
      </c>
      <c r="C3916" s="2" t="s">
        <v>8760</v>
      </c>
      <c r="D3916" t="s">
        <v>3903</v>
      </c>
      <c r="E3916" s="1">
        <f t="shared" si="181"/>
        <v>6</v>
      </c>
      <c r="F3916" s="1">
        <f t="shared" si="182"/>
        <v>16</v>
      </c>
    </row>
    <row r="3917" spans="1:6" x14ac:dyDescent="0.25">
      <c r="A3917">
        <v>61216</v>
      </c>
      <c r="B3917" s="1">
        <f t="shared" si="180"/>
        <v>1</v>
      </c>
      <c r="C3917" s="2" t="s">
        <v>8760</v>
      </c>
      <c r="D3917" t="s">
        <v>3904</v>
      </c>
      <c r="E3917" s="1">
        <f t="shared" si="181"/>
        <v>6</v>
      </c>
      <c r="F3917" s="1">
        <f t="shared" si="182"/>
        <v>17</v>
      </c>
    </row>
    <row r="3918" spans="1:6" x14ac:dyDescent="0.25">
      <c r="A3918">
        <v>61217</v>
      </c>
      <c r="B3918" s="1">
        <f t="shared" si="180"/>
        <v>1</v>
      </c>
      <c r="C3918" s="2" t="s">
        <v>8760</v>
      </c>
      <c r="D3918" t="s">
        <v>3905</v>
      </c>
      <c r="E3918" s="1">
        <f t="shared" si="181"/>
        <v>6</v>
      </c>
      <c r="F3918" s="1">
        <f t="shared" si="182"/>
        <v>18</v>
      </c>
    </row>
    <row r="3919" spans="1:6" x14ac:dyDescent="0.25">
      <c r="A3919">
        <v>61218</v>
      </c>
      <c r="B3919" s="1">
        <f t="shared" ref="B3919:B3982" si="183">IF( AND( AND( AND( E3919&gt;=$D$7, E3919&lt;=$D$8 ), F3919&gt;=$D$9 ), F3919&lt;=$D$10 ), 1, 0 )</f>
        <v>1</v>
      </c>
      <c r="C3919" s="2" t="s">
        <v>8760</v>
      </c>
      <c r="D3919" t="s">
        <v>3906</v>
      </c>
      <c r="E3919" s="1">
        <f t="shared" ref="E3919:E3982" si="184">VALUE( LEFT(D3919, 3) )</f>
        <v>6</v>
      </c>
      <c r="F3919" s="1">
        <f t="shared" ref="F3919:F3982" si="185">VALUE( RIGHT(D3919, 2) )</f>
        <v>19</v>
      </c>
    </row>
    <row r="3920" spans="1:6" x14ac:dyDescent="0.25">
      <c r="A3920">
        <v>61219</v>
      </c>
      <c r="B3920" s="1">
        <f t="shared" si="183"/>
        <v>1</v>
      </c>
      <c r="C3920" s="2" t="s">
        <v>8760</v>
      </c>
      <c r="D3920" t="s">
        <v>3907</v>
      </c>
      <c r="E3920" s="1">
        <f t="shared" si="184"/>
        <v>6</v>
      </c>
      <c r="F3920" s="1">
        <f t="shared" si="185"/>
        <v>20</v>
      </c>
    </row>
    <row r="3921" spans="1:6" x14ac:dyDescent="0.25">
      <c r="A3921">
        <v>61220</v>
      </c>
      <c r="B3921" s="1">
        <f t="shared" si="183"/>
        <v>1</v>
      </c>
      <c r="C3921" s="2" t="s">
        <v>8760</v>
      </c>
      <c r="D3921" t="s">
        <v>3908</v>
      </c>
      <c r="E3921" s="1">
        <f t="shared" si="184"/>
        <v>6</v>
      </c>
      <c r="F3921" s="1">
        <f t="shared" si="185"/>
        <v>21</v>
      </c>
    </row>
    <row r="3922" spans="1:6" x14ac:dyDescent="0.25">
      <c r="A3922">
        <v>61221</v>
      </c>
      <c r="B3922" s="1">
        <f t="shared" si="183"/>
        <v>0</v>
      </c>
      <c r="C3922" s="2" t="s">
        <v>8760</v>
      </c>
      <c r="D3922" t="s">
        <v>3909</v>
      </c>
      <c r="E3922" s="1">
        <f t="shared" si="184"/>
        <v>6</v>
      </c>
      <c r="F3922" s="1">
        <f t="shared" si="185"/>
        <v>22</v>
      </c>
    </row>
    <row r="3923" spans="1:6" x14ac:dyDescent="0.25">
      <c r="A3923">
        <v>61222</v>
      </c>
      <c r="B3923" s="1">
        <f t="shared" si="183"/>
        <v>0</v>
      </c>
      <c r="C3923" s="2" t="s">
        <v>8760</v>
      </c>
      <c r="D3923" t="s">
        <v>3910</v>
      </c>
      <c r="E3923" s="1">
        <f t="shared" si="184"/>
        <v>6</v>
      </c>
      <c r="F3923" s="1">
        <f t="shared" si="185"/>
        <v>23</v>
      </c>
    </row>
    <row r="3924" spans="1:6" x14ac:dyDescent="0.25">
      <c r="A3924">
        <v>61223</v>
      </c>
      <c r="B3924" s="1">
        <f t="shared" si="183"/>
        <v>0</v>
      </c>
      <c r="C3924" s="2" t="s">
        <v>8760</v>
      </c>
      <c r="D3924" t="s">
        <v>3911</v>
      </c>
      <c r="E3924" s="1">
        <f t="shared" si="184"/>
        <v>6</v>
      </c>
      <c r="F3924" s="1">
        <f t="shared" si="185"/>
        <v>24</v>
      </c>
    </row>
    <row r="3925" spans="1:6" x14ac:dyDescent="0.25">
      <c r="A3925">
        <v>61224</v>
      </c>
      <c r="B3925" s="1">
        <f t="shared" si="183"/>
        <v>0</v>
      </c>
      <c r="C3925" s="2" t="s">
        <v>8760</v>
      </c>
      <c r="D3925" t="s">
        <v>3912</v>
      </c>
      <c r="E3925" s="1">
        <f t="shared" si="184"/>
        <v>6</v>
      </c>
      <c r="F3925" s="1">
        <f t="shared" si="185"/>
        <v>1</v>
      </c>
    </row>
    <row r="3926" spans="1:6" x14ac:dyDescent="0.25">
      <c r="A3926">
        <v>61301</v>
      </c>
      <c r="B3926" s="1">
        <f t="shared" si="183"/>
        <v>0</v>
      </c>
      <c r="C3926" s="2" t="s">
        <v>8760</v>
      </c>
      <c r="D3926" t="s">
        <v>3913</v>
      </c>
      <c r="E3926" s="1">
        <f t="shared" si="184"/>
        <v>6</v>
      </c>
      <c r="F3926" s="1">
        <f t="shared" si="185"/>
        <v>2</v>
      </c>
    </row>
    <row r="3927" spans="1:6" x14ac:dyDescent="0.25">
      <c r="A3927">
        <v>61302</v>
      </c>
      <c r="B3927" s="1">
        <f t="shared" si="183"/>
        <v>0</v>
      </c>
      <c r="C3927" s="2" t="s">
        <v>8760</v>
      </c>
      <c r="D3927" t="s">
        <v>3914</v>
      </c>
      <c r="E3927" s="1">
        <f t="shared" si="184"/>
        <v>6</v>
      </c>
      <c r="F3927" s="1">
        <f t="shared" si="185"/>
        <v>3</v>
      </c>
    </row>
    <row r="3928" spans="1:6" x14ac:dyDescent="0.25">
      <c r="A3928">
        <v>61303</v>
      </c>
      <c r="B3928" s="1">
        <f t="shared" si="183"/>
        <v>0</v>
      </c>
      <c r="C3928" s="2" t="s">
        <v>8760</v>
      </c>
      <c r="D3928" t="s">
        <v>3915</v>
      </c>
      <c r="E3928" s="1">
        <f t="shared" si="184"/>
        <v>6</v>
      </c>
      <c r="F3928" s="1">
        <f t="shared" si="185"/>
        <v>4</v>
      </c>
    </row>
    <row r="3929" spans="1:6" x14ac:dyDescent="0.25">
      <c r="A3929">
        <v>61304</v>
      </c>
      <c r="B3929" s="1">
        <f t="shared" si="183"/>
        <v>0</v>
      </c>
      <c r="C3929" s="2" t="s">
        <v>8760</v>
      </c>
      <c r="D3929" t="s">
        <v>3916</v>
      </c>
      <c r="E3929" s="1">
        <f t="shared" si="184"/>
        <v>6</v>
      </c>
      <c r="F3929" s="1">
        <f t="shared" si="185"/>
        <v>5</v>
      </c>
    </row>
    <row r="3930" spans="1:6" x14ac:dyDescent="0.25">
      <c r="A3930">
        <v>61305</v>
      </c>
      <c r="B3930" s="1">
        <f t="shared" si="183"/>
        <v>0</v>
      </c>
      <c r="C3930" s="2" t="s">
        <v>8760</v>
      </c>
      <c r="D3930" t="s">
        <v>3917</v>
      </c>
      <c r="E3930" s="1">
        <f t="shared" si="184"/>
        <v>6</v>
      </c>
      <c r="F3930" s="1">
        <f t="shared" si="185"/>
        <v>6</v>
      </c>
    </row>
    <row r="3931" spans="1:6" x14ac:dyDescent="0.25">
      <c r="A3931">
        <v>61306</v>
      </c>
      <c r="B3931" s="1">
        <f t="shared" si="183"/>
        <v>0</v>
      </c>
      <c r="C3931" s="2" t="s">
        <v>8760</v>
      </c>
      <c r="D3931" t="s">
        <v>3918</v>
      </c>
      <c r="E3931" s="1">
        <f t="shared" si="184"/>
        <v>6</v>
      </c>
      <c r="F3931" s="1">
        <f t="shared" si="185"/>
        <v>7</v>
      </c>
    </row>
    <row r="3932" spans="1:6" x14ac:dyDescent="0.25">
      <c r="A3932">
        <v>61307</v>
      </c>
      <c r="B3932" s="1">
        <f t="shared" si="183"/>
        <v>0</v>
      </c>
      <c r="C3932" s="2" t="s">
        <v>8760</v>
      </c>
      <c r="D3932" t="s">
        <v>3919</v>
      </c>
      <c r="E3932" s="1">
        <f t="shared" si="184"/>
        <v>6</v>
      </c>
      <c r="F3932" s="1">
        <f t="shared" si="185"/>
        <v>8</v>
      </c>
    </row>
    <row r="3933" spans="1:6" x14ac:dyDescent="0.25">
      <c r="A3933">
        <v>61308</v>
      </c>
      <c r="B3933" s="1">
        <f t="shared" si="183"/>
        <v>0</v>
      </c>
      <c r="C3933" s="2" t="s">
        <v>8760</v>
      </c>
      <c r="D3933" t="s">
        <v>3920</v>
      </c>
      <c r="E3933" s="1">
        <f t="shared" si="184"/>
        <v>6</v>
      </c>
      <c r="F3933" s="1">
        <f t="shared" si="185"/>
        <v>9</v>
      </c>
    </row>
    <row r="3934" spans="1:6" x14ac:dyDescent="0.25">
      <c r="A3934">
        <v>61309</v>
      </c>
      <c r="B3934" s="1">
        <f t="shared" si="183"/>
        <v>0</v>
      </c>
      <c r="C3934" s="2" t="s">
        <v>8760</v>
      </c>
      <c r="D3934" t="s">
        <v>3921</v>
      </c>
      <c r="E3934" s="1">
        <f t="shared" si="184"/>
        <v>6</v>
      </c>
      <c r="F3934" s="1">
        <f t="shared" si="185"/>
        <v>10</v>
      </c>
    </row>
    <row r="3935" spans="1:6" x14ac:dyDescent="0.25">
      <c r="A3935">
        <v>61310</v>
      </c>
      <c r="B3935" s="1">
        <f t="shared" si="183"/>
        <v>0</v>
      </c>
      <c r="C3935" s="2" t="s">
        <v>8760</v>
      </c>
      <c r="D3935" t="s">
        <v>3922</v>
      </c>
      <c r="E3935" s="1">
        <f t="shared" si="184"/>
        <v>6</v>
      </c>
      <c r="F3935" s="1">
        <f t="shared" si="185"/>
        <v>11</v>
      </c>
    </row>
    <row r="3936" spans="1:6" x14ac:dyDescent="0.25">
      <c r="A3936">
        <v>61311</v>
      </c>
      <c r="B3936" s="1">
        <f t="shared" si="183"/>
        <v>0</v>
      </c>
      <c r="C3936" s="2" t="s">
        <v>8760</v>
      </c>
      <c r="D3936" t="s">
        <v>3923</v>
      </c>
      <c r="E3936" s="1">
        <f t="shared" si="184"/>
        <v>6</v>
      </c>
      <c r="F3936" s="1">
        <f t="shared" si="185"/>
        <v>12</v>
      </c>
    </row>
    <row r="3937" spans="1:6" x14ac:dyDescent="0.25">
      <c r="A3937">
        <v>61312</v>
      </c>
      <c r="B3937" s="1">
        <f t="shared" si="183"/>
        <v>0</v>
      </c>
      <c r="C3937" s="2" t="s">
        <v>8760</v>
      </c>
      <c r="D3937" t="s">
        <v>3924</v>
      </c>
      <c r="E3937" s="1">
        <f t="shared" si="184"/>
        <v>6</v>
      </c>
      <c r="F3937" s="1">
        <f t="shared" si="185"/>
        <v>13</v>
      </c>
    </row>
    <row r="3938" spans="1:6" x14ac:dyDescent="0.25">
      <c r="A3938">
        <v>61313</v>
      </c>
      <c r="B3938" s="1">
        <f t="shared" si="183"/>
        <v>0</v>
      </c>
      <c r="C3938" s="2" t="s">
        <v>8760</v>
      </c>
      <c r="D3938" t="s">
        <v>3925</v>
      </c>
      <c r="E3938" s="1">
        <f t="shared" si="184"/>
        <v>6</v>
      </c>
      <c r="F3938" s="1">
        <f t="shared" si="185"/>
        <v>14</v>
      </c>
    </row>
    <row r="3939" spans="1:6" x14ac:dyDescent="0.25">
      <c r="A3939">
        <v>61314</v>
      </c>
      <c r="B3939" s="1">
        <f t="shared" si="183"/>
        <v>0</v>
      </c>
      <c r="C3939" s="2" t="s">
        <v>8760</v>
      </c>
      <c r="D3939" t="s">
        <v>3926</v>
      </c>
      <c r="E3939" s="1">
        <f t="shared" si="184"/>
        <v>6</v>
      </c>
      <c r="F3939" s="1">
        <f t="shared" si="185"/>
        <v>15</v>
      </c>
    </row>
    <row r="3940" spans="1:6" x14ac:dyDescent="0.25">
      <c r="A3940">
        <v>61315</v>
      </c>
      <c r="B3940" s="1">
        <f t="shared" si="183"/>
        <v>0</v>
      </c>
      <c r="C3940" s="2" t="s">
        <v>8760</v>
      </c>
      <c r="D3940" t="s">
        <v>3927</v>
      </c>
      <c r="E3940" s="1">
        <f t="shared" si="184"/>
        <v>6</v>
      </c>
      <c r="F3940" s="1">
        <f t="shared" si="185"/>
        <v>16</v>
      </c>
    </row>
    <row r="3941" spans="1:6" x14ac:dyDescent="0.25">
      <c r="A3941">
        <v>61316</v>
      </c>
      <c r="B3941" s="1">
        <f t="shared" si="183"/>
        <v>1</v>
      </c>
      <c r="C3941" s="2" t="s">
        <v>8760</v>
      </c>
      <c r="D3941" t="s">
        <v>3928</v>
      </c>
      <c r="E3941" s="1">
        <f t="shared" si="184"/>
        <v>6</v>
      </c>
      <c r="F3941" s="1">
        <f t="shared" si="185"/>
        <v>17</v>
      </c>
    </row>
    <row r="3942" spans="1:6" x14ac:dyDescent="0.25">
      <c r="A3942">
        <v>61317</v>
      </c>
      <c r="B3942" s="1">
        <f t="shared" si="183"/>
        <v>1</v>
      </c>
      <c r="C3942" s="2" t="s">
        <v>8760</v>
      </c>
      <c r="D3942" t="s">
        <v>3929</v>
      </c>
      <c r="E3942" s="1">
        <f t="shared" si="184"/>
        <v>6</v>
      </c>
      <c r="F3942" s="1">
        <f t="shared" si="185"/>
        <v>18</v>
      </c>
    </row>
    <row r="3943" spans="1:6" x14ac:dyDescent="0.25">
      <c r="A3943">
        <v>61318</v>
      </c>
      <c r="B3943" s="1">
        <f t="shared" si="183"/>
        <v>1</v>
      </c>
      <c r="C3943" s="2" t="s">
        <v>8760</v>
      </c>
      <c r="D3943" t="s">
        <v>3930</v>
      </c>
      <c r="E3943" s="1">
        <f t="shared" si="184"/>
        <v>6</v>
      </c>
      <c r="F3943" s="1">
        <f t="shared" si="185"/>
        <v>19</v>
      </c>
    </row>
    <row r="3944" spans="1:6" x14ac:dyDescent="0.25">
      <c r="A3944">
        <v>61319</v>
      </c>
      <c r="B3944" s="1">
        <f t="shared" si="183"/>
        <v>1</v>
      </c>
      <c r="C3944" s="2" t="s">
        <v>8760</v>
      </c>
      <c r="D3944" t="s">
        <v>3931</v>
      </c>
      <c r="E3944" s="1">
        <f t="shared" si="184"/>
        <v>6</v>
      </c>
      <c r="F3944" s="1">
        <f t="shared" si="185"/>
        <v>20</v>
      </c>
    </row>
    <row r="3945" spans="1:6" x14ac:dyDescent="0.25">
      <c r="A3945">
        <v>61320</v>
      </c>
      <c r="B3945" s="1">
        <f t="shared" si="183"/>
        <v>1</v>
      </c>
      <c r="C3945" s="2" t="s">
        <v>8760</v>
      </c>
      <c r="D3945" t="s">
        <v>3932</v>
      </c>
      <c r="E3945" s="1">
        <f t="shared" si="184"/>
        <v>6</v>
      </c>
      <c r="F3945" s="1">
        <f t="shared" si="185"/>
        <v>21</v>
      </c>
    </row>
    <row r="3946" spans="1:6" x14ac:dyDescent="0.25">
      <c r="A3946">
        <v>61321</v>
      </c>
      <c r="B3946" s="1">
        <f t="shared" si="183"/>
        <v>0</v>
      </c>
      <c r="C3946" s="2" t="s">
        <v>8760</v>
      </c>
      <c r="D3946" t="s">
        <v>3933</v>
      </c>
      <c r="E3946" s="1">
        <f t="shared" si="184"/>
        <v>6</v>
      </c>
      <c r="F3946" s="1">
        <f t="shared" si="185"/>
        <v>22</v>
      </c>
    </row>
    <row r="3947" spans="1:6" x14ac:dyDescent="0.25">
      <c r="A3947">
        <v>61322</v>
      </c>
      <c r="B3947" s="1">
        <f t="shared" si="183"/>
        <v>0</v>
      </c>
      <c r="C3947" s="2" t="s">
        <v>8760</v>
      </c>
      <c r="D3947" t="s">
        <v>3934</v>
      </c>
      <c r="E3947" s="1">
        <f t="shared" si="184"/>
        <v>6</v>
      </c>
      <c r="F3947" s="1">
        <f t="shared" si="185"/>
        <v>23</v>
      </c>
    </row>
    <row r="3948" spans="1:6" x14ac:dyDescent="0.25">
      <c r="A3948">
        <v>61323</v>
      </c>
      <c r="B3948" s="1">
        <f t="shared" si="183"/>
        <v>0</v>
      </c>
      <c r="C3948" s="2" t="s">
        <v>8760</v>
      </c>
      <c r="D3948" t="s">
        <v>3935</v>
      </c>
      <c r="E3948" s="1">
        <f t="shared" si="184"/>
        <v>6</v>
      </c>
      <c r="F3948" s="1">
        <f t="shared" si="185"/>
        <v>24</v>
      </c>
    </row>
    <row r="3949" spans="1:6" x14ac:dyDescent="0.25">
      <c r="A3949">
        <v>61324</v>
      </c>
      <c r="B3949" s="1">
        <f t="shared" si="183"/>
        <v>0</v>
      </c>
      <c r="C3949" s="2" t="s">
        <v>8760</v>
      </c>
      <c r="D3949" t="s">
        <v>3936</v>
      </c>
      <c r="E3949" s="1">
        <f t="shared" si="184"/>
        <v>6</v>
      </c>
      <c r="F3949" s="1">
        <f t="shared" si="185"/>
        <v>1</v>
      </c>
    </row>
    <row r="3950" spans="1:6" x14ac:dyDescent="0.25">
      <c r="A3950">
        <v>61401</v>
      </c>
      <c r="B3950" s="1">
        <f t="shared" si="183"/>
        <v>0</v>
      </c>
      <c r="C3950" s="2" t="s">
        <v>8760</v>
      </c>
      <c r="D3950" t="s">
        <v>3937</v>
      </c>
      <c r="E3950" s="1">
        <f t="shared" si="184"/>
        <v>6</v>
      </c>
      <c r="F3950" s="1">
        <f t="shared" si="185"/>
        <v>2</v>
      </c>
    </row>
    <row r="3951" spans="1:6" x14ac:dyDescent="0.25">
      <c r="A3951">
        <v>61402</v>
      </c>
      <c r="B3951" s="1">
        <f t="shared" si="183"/>
        <v>0</v>
      </c>
      <c r="C3951" s="2" t="s">
        <v>8760</v>
      </c>
      <c r="D3951" t="s">
        <v>3938</v>
      </c>
      <c r="E3951" s="1">
        <f t="shared" si="184"/>
        <v>6</v>
      </c>
      <c r="F3951" s="1">
        <f t="shared" si="185"/>
        <v>3</v>
      </c>
    </row>
    <row r="3952" spans="1:6" x14ac:dyDescent="0.25">
      <c r="A3952">
        <v>61403</v>
      </c>
      <c r="B3952" s="1">
        <f t="shared" si="183"/>
        <v>0</v>
      </c>
      <c r="C3952" s="2" t="s">
        <v>8760</v>
      </c>
      <c r="D3952" t="s">
        <v>3939</v>
      </c>
      <c r="E3952" s="1">
        <f t="shared" si="184"/>
        <v>6</v>
      </c>
      <c r="F3952" s="1">
        <f t="shared" si="185"/>
        <v>4</v>
      </c>
    </row>
    <row r="3953" spans="1:6" x14ac:dyDescent="0.25">
      <c r="A3953">
        <v>61404</v>
      </c>
      <c r="B3953" s="1">
        <f t="shared" si="183"/>
        <v>0</v>
      </c>
      <c r="C3953" s="2" t="s">
        <v>8760</v>
      </c>
      <c r="D3953" t="s">
        <v>3940</v>
      </c>
      <c r="E3953" s="1">
        <f t="shared" si="184"/>
        <v>6</v>
      </c>
      <c r="F3953" s="1">
        <f t="shared" si="185"/>
        <v>5</v>
      </c>
    </row>
    <row r="3954" spans="1:6" x14ac:dyDescent="0.25">
      <c r="A3954">
        <v>61405</v>
      </c>
      <c r="B3954" s="1">
        <f t="shared" si="183"/>
        <v>0</v>
      </c>
      <c r="C3954" s="2" t="s">
        <v>8760</v>
      </c>
      <c r="D3954" t="s">
        <v>3941</v>
      </c>
      <c r="E3954" s="1">
        <f t="shared" si="184"/>
        <v>6</v>
      </c>
      <c r="F3954" s="1">
        <f t="shared" si="185"/>
        <v>6</v>
      </c>
    </row>
    <row r="3955" spans="1:6" x14ac:dyDescent="0.25">
      <c r="A3955">
        <v>61406</v>
      </c>
      <c r="B3955" s="1">
        <f t="shared" si="183"/>
        <v>0</v>
      </c>
      <c r="C3955" s="2" t="s">
        <v>8760</v>
      </c>
      <c r="D3955" t="s">
        <v>3942</v>
      </c>
      <c r="E3955" s="1">
        <f t="shared" si="184"/>
        <v>6</v>
      </c>
      <c r="F3955" s="1">
        <f t="shared" si="185"/>
        <v>7</v>
      </c>
    </row>
    <row r="3956" spans="1:6" x14ac:dyDescent="0.25">
      <c r="A3956">
        <v>61407</v>
      </c>
      <c r="B3956" s="1">
        <f t="shared" si="183"/>
        <v>0</v>
      </c>
      <c r="C3956" s="2" t="s">
        <v>8760</v>
      </c>
      <c r="D3956" t="s">
        <v>3943</v>
      </c>
      <c r="E3956" s="1">
        <f t="shared" si="184"/>
        <v>6</v>
      </c>
      <c r="F3956" s="1">
        <f t="shared" si="185"/>
        <v>8</v>
      </c>
    </row>
    <row r="3957" spans="1:6" x14ac:dyDescent="0.25">
      <c r="A3957">
        <v>61408</v>
      </c>
      <c r="B3957" s="1">
        <f t="shared" si="183"/>
        <v>0</v>
      </c>
      <c r="C3957" s="2" t="s">
        <v>8760</v>
      </c>
      <c r="D3957" t="s">
        <v>3944</v>
      </c>
      <c r="E3957" s="1">
        <f t="shared" si="184"/>
        <v>6</v>
      </c>
      <c r="F3957" s="1">
        <f t="shared" si="185"/>
        <v>9</v>
      </c>
    </row>
    <row r="3958" spans="1:6" x14ac:dyDescent="0.25">
      <c r="A3958">
        <v>61409</v>
      </c>
      <c r="B3958" s="1">
        <f t="shared" si="183"/>
        <v>0</v>
      </c>
      <c r="C3958" s="2" t="s">
        <v>8760</v>
      </c>
      <c r="D3958" t="s">
        <v>3945</v>
      </c>
      <c r="E3958" s="1">
        <f t="shared" si="184"/>
        <v>6</v>
      </c>
      <c r="F3958" s="1">
        <f t="shared" si="185"/>
        <v>10</v>
      </c>
    </row>
    <row r="3959" spans="1:6" x14ac:dyDescent="0.25">
      <c r="A3959">
        <v>61410</v>
      </c>
      <c r="B3959" s="1">
        <f t="shared" si="183"/>
        <v>0</v>
      </c>
      <c r="C3959" s="2" t="s">
        <v>8760</v>
      </c>
      <c r="D3959" t="s">
        <v>3946</v>
      </c>
      <c r="E3959" s="1">
        <f t="shared" si="184"/>
        <v>6</v>
      </c>
      <c r="F3959" s="1">
        <f t="shared" si="185"/>
        <v>11</v>
      </c>
    </row>
    <row r="3960" spans="1:6" x14ac:dyDescent="0.25">
      <c r="A3960">
        <v>61411</v>
      </c>
      <c r="B3960" s="1">
        <f t="shared" si="183"/>
        <v>0</v>
      </c>
      <c r="C3960" s="2" t="s">
        <v>8760</v>
      </c>
      <c r="D3960" t="s">
        <v>3947</v>
      </c>
      <c r="E3960" s="1">
        <f t="shared" si="184"/>
        <v>6</v>
      </c>
      <c r="F3960" s="1">
        <f t="shared" si="185"/>
        <v>12</v>
      </c>
    </row>
    <row r="3961" spans="1:6" x14ac:dyDescent="0.25">
      <c r="A3961">
        <v>61412</v>
      </c>
      <c r="B3961" s="1">
        <f t="shared" si="183"/>
        <v>0</v>
      </c>
      <c r="C3961" s="2" t="s">
        <v>8760</v>
      </c>
      <c r="D3961" t="s">
        <v>3948</v>
      </c>
      <c r="E3961" s="1">
        <f t="shared" si="184"/>
        <v>6</v>
      </c>
      <c r="F3961" s="1">
        <f t="shared" si="185"/>
        <v>13</v>
      </c>
    </row>
    <row r="3962" spans="1:6" x14ac:dyDescent="0.25">
      <c r="A3962">
        <v>61413</v>
      </c>
      <c r="B3962" s="1">
        <f t="shared" si="183"/>
        <v>0</v>
      </c>
      <c r="C3962" s="2" t="s">
        <v>8760</v>
      </c>
      <c r="D3962" t="s">
        <v>3949</v>
      </c>
      <c r="E3962" s="1">
        <f t="shared" si="184"/>
        <v>6</v>
      </c>
      <c r="F3962" s="1">
        <f t="shared" si="185"/>
        <v>14</v>
      </c>
    </row>
    <row r="3963" spans="1:6" x14ac:dyDescent="0.25">
      <c r="A3963">
        <v>61414</v>
      </c>
      <c r="B3963" s="1">
        <f t="shared" si="183"/>
        <v>0</v>
      </c>
      <c r="C3963" s="2" t="s">
        <v>8760</v>
      </c>
      <c r="D3963" t="s">
        <v>3950</v>
      </c>
      <c r="E3963" s="1">
        <f t="shared" si="184"/>
        <v>6</v>
      </c>
      <c r="F3963" s="1">
        <f t="shared" si="185"/>
        <v>15</v>
      </c>
    </row>
    <row r="3964" spans="1:6" x14ac:dyDescent="0.25">
      <c r="A3964">
        <v>61415</v>
      </c>
      <c r="B3964" s="1">
        <f t="shared" si="183"/>
        <v>0</v>
      </c>
      <c r="C3964" s="2" t="s">
        <v>8760</v>
      </c>
      <c r="D3964" t="s">
        <v>3951</v>
      </c>
      <c r="E3964" s="1">
        <f t="shared" si="184"/>
        <v>6</v>
      </c>
      <c r="F3964" s="1">
        <f t="shared" si="185"/>
        <v>16</v>
      </c>
    </row>
    <row r="3965" spans="1:6" x14ac:dyDescent="0.25">
      <c r="A3965">
        <v>61416</v>
      </c>
      <c r="B3965" s="1">
        <f t="shared" si="183"/>
        <v>1</v>
      </c>
      <c r="C3965" s="2" t="s">
        <v>8760</v>
      </c>
      <c r="D3965" t="s">
        <v>3952</v>
      </c>
      <c r="E3965" s="1">
        <f t="shared" si="184"/>
        <v>6</v>
      </c>
      <c r="F3965" s="1">
        <f t="shared" si="185"/>
        <v>17</v>
      </c>
    </row>
    <row r="3966" spans="1:6" x14ac:dyDescent="0.25">
      <c r="A3966">
        <v>61417</v>
      </c>
      <c r="B3966" s="1">
        <f t="shared" si="183"/>
        <v>1</v>
      </c>
      <c r="C3966" s="2" t="s">
        <v>8760</v>
      </c>
      <c r="D3966" t="s">
        <v>3953</v>
      </c>
      <c r="E3966" s="1">
        <f t="shared" si="184"/>
        <v>6</v>
      </c>
      <c r="F3966" s="1">
        <f t="shared" si="185"/>
        <v>18</v>
      </c>
    </row>
    <row r="3967" spans="1:6" x14ac:dyDescent="0.25">
      <c r="A3967">
        <v>61418</v>
      </c>
      <c r="B3967" s="1">
        <f t="shared" si="183"/>
        <v>1</v>
      </c>
      <c r="C3967" s="2" t="s">
        <v>8760</v>
      </c>
      <c r="D3967" t="s">
        <v>3954</v>
      </c>
      <c r="E3967" s="1">
        <f t="shared" si="184"/>
        <v>6</v>
      </c>
      <c r="F3967" s="1">
        <f t="shared" si="185"/>
        <v>19</v>
      </c>
    </row>
    <row r="3968" spans="1:6" x14ac:dyDescent="0.25">
      <c r="A3968">
        <v>61419</v>
      </c>
      <c r="B3968" s="1">
        <f t="shared" si="183"/>
        <v>1</v>
      </c>
      <c r="C3968" s="2" t="s">
        <v>8760</v>
      </c>
      <c r="D3968" t="s">
        <v>3955</v>
      </c>
      <c r="E3968" s="1">
        <f t="shared" si="184"/>
        <v>6</v>
      </c>
      <c r="F3968" s="1">
        <f t="shared" si="185"/>
        <v>20</v>
      </c>
    </row>
    <row r="3969" spans="1:6" x14ac:dyDescent="0.25">
      <c r="A3969">
        <v>61420</v>
      </c>
      <c r="B3969" s="1">
        <f t="shared" si="183"/>
        <v>1</v>
      </c>
      <c r="C3969" s="2" t="s">
        <v>8760</v>
      </c>
      <c r="D3969" t="s">
        <v>3956</v>
      </c>
      <c r="E3969" s="1">
        <f t="shared" si="184"/>
        <v>6</v>
      </c>
      <c r="F3969" s="1">
        <f t="shared" si="185"/>
        <v>21</v>
      </c>
    </row>
    <row r="3970" spans="1:6" x14ac:dyDescent="0.25">
      <c r="A3970">
        <v>61421</v>
      </c>
      <c r="B3970" s="1">
        <f t="shared" si="183"/>
        <v>0</v>
      </c>
      <c r="C3970" s="2" t="s">
        <v>8760</v>
      </c>
      <c r="D3970" t="s">
        <v>3957</v>
      </c>
      <c r="E3970" s="1">
        <f t="shared" si="184"/>
        <v>6</v>
      </c>
      <c r="F3970" s="1">
        <f t="shared" si="185"/>
        <v>22</v>
      </c>
    </row>
    <row r="3971" spans="1:6" x14ac:dyDescent="0.25">
      <c r="A3971">
        <v>61422</v>
      </c>
      <c r="B3971" s="1">
        <f t="shared" si="183"/>
        <v>0</v>
      </c>
      <c r="C3971" s="2" t="s">
        <v>8760</v>
      </c>
      <c r="D3971" t="s">
        <v>3958</v>
      </c>
      <c r="E3971" s="1">
        <f t="shared" si="184"/>
        <v>6</v>
      </c>
      <c r="F3971" s="1">
        <f t="shared" si="185"/>
        <v>23</v>
      </c>
    </row>
    <row r="3972" spans="1:6" x14ac:dyDescent="0.25">
      <c r="A3972">
        <v>61423</v>
      </c>
      <c r="B3972" s="1">
        <f t="shared" si="183"/>
        <v>0</v>
      </c>
      <c r="C3972" s="2" t="s">
        <v>8760</v>
      </c>
      <c r="D3972" t="s">
        <v>3959</v>
      </c>
      <c r="E3972" s="1">
        <f t="shared" si="184"/>
        <v>6</v>
      </c>
      <c r="F3972" s="1">
        <f t="shared" si="185"/>
        <v>24</v>
      </c>
    </row>
    <row r="3973" spans="1:6" x14ac:dyDescent="0.25">
      <c r="A3973">
        <v>61424</v>
      </c>
      <c r="B3973" s="1">
        <f t="shared" si="183"/>
        <v>0</v>
      </c>
      <c r="C3973" s="2" t="s">
        <v>8760</v>
      </c>
      <c r="D3973" t="s">
        <v>3960</v>
      </c>
      <c r="E3973" s="1">
        <f t="shared" si="184"/>
        <v>6</v>
      </c>
      <c r="F3973" s="1">
        <f t="shared" si="185"/>
        <v>1</v>
      </c>
    </row>
    <row r="3974" spans="1:6" x14ac:dyDescent="0.25">
      <c r="A3974">
        <v>61501</v>
      </c>
      <c r="B3974" s="1">
        <f t="shared" si="183"/>
        <v>0</v>
      </c>
      <c r="C3974" s="2" t="s">
        <v>8760</v>
      </c>
      <c r="D3974" t="s">
        <v>3961</v>
      </c>
      <c r="E3974" s="1">
        <f t="shared" si="184"/>
        <v>6</v>
      </c>
      <c r="F3974" s="1">
        <f t="shared" si="185"/>
        <v>2</v>
      </c>
    </row>
    <row r="3975" spans="1:6" x14ac:dyDescent="0.25">
      <c r="A3975">
        <v>61502</v>
      </c>
      <c r="B3975" s="1">
        <f t="shared" si="183"/>
        <v>0</v>
      </c>
      <c r="C3975" s="2" t="s">
        <v>8760</v>
      </c>
      <c r="D3975" t="s">
        <v>3962</v>
      </c>
      <c r="E3975" s="1">
        <f t="shared" si="184"/>
        <v>6</v>
      </c>
      <c r="F3975" s="1">
        <f t="shared" si="185"/>
        <v>3</v>
      </c>
    </row>
    <row r="3976" spans="1:6" x14ac:dyDescent="0.25">
      <c r="A3976">
        <v>61503</v>
      </c>
      <c r="B3976" s="1">
        <f t="shared" si="183"/>
        <v>0</v>
      </c>
      <c r="C3976" s="2" t="s">
        <v>8760</v>
      </c>
      <c r="D3976" t="s">
        <v>3963</v>
      </c>
      <c r="E3976" s="1">
        <f t="shared" si="184"/>
        <v>6</v>
      </c>
      <c r="F3976" s="1">
        <f t="shared" si="185"/>
        <v>4</v>
      </c>
    </row>
    <row r="3977" spans="1:6" x14ac:dyDescent="0.25">
      <c r="A3977">
        <v>61504</v>
      </c>
      <c r="B3977" s="1">
        <f t="shared" si="183"/>
        <v>0</v>
      </c>
      <c r="C3977" s="2" t="s">
        <v>8760</v>
      </c>
      <c r="D3977" t="s">
        <v>3964</v>
      </c>
      <c r="E3977" s="1">
        <f t="shared" si="184"/>
        <v>6</v>
      </c>
      <c r="F3977" s="1">
        <f t="shared" si="185"/>
        <v>5</v>
      </c>
    </row>
    <row r="3978" spans="1:6" x14ac:dyDescent="0.25">
      <c r="A3978">
        <v>61505</v>
      </c>
      <c r="B3978" s="1">
        <f t="shared" si="183"/>
        <v>0</v>
      </c>
      <c r="C3978" s="2" t="s">
        <v>8760</v>
      </c>
      <c r="D3978" t="s">
        <v>3965</v>
      </c>
      <c r="E3978" s="1">
        <f t="shared" si="184"/>
        <v>6</v>
      </c>
      <c r="F3978" s="1">
        <f t="shared" si="185"/>
        <v>6</v>
      </c>
    </row>
    <row r="3979" spans="1:6" x14ac:dyDescent="0.25">
      <c r="A3979">
        <v>61506</v>
      </c>
      <c r="B3979" s="1">
        <f t="shared" si="183"/>
        <v>0</v>
      </c>
      <c r="C3979" s="2" t="s">
        <v>8760</v>
      </c>
      <c r="D3979" t="s">
        <v>3966</v>
      </c>
      <c r="E3979" s="1">
        <f t="shared" si="184"/>
        <v>6</v>
      </c>
      <c r="F3979" s="1">
        <f t="shared" si="185"/>
        <v>7</v>
      </c>
    </row>
    <row r="3980" spans="1:6" x14ac:dyDescent="0.25">
      <c r="A3980">
        <v>61507</v>
      </c>
      <c r="B3980" s="1">
        <f t="shared" si="183"/>
        <v>0</v>
      </c>
      <c r="C3980" s="2" t="s">
        <v>8760</v>
      </c>
      <c r="D3980" t="s">
        <v>3967</v>
      </c>
      <c r="E3980" s="1">
        <f t="shared" si="184"/>
        <v>6</v>
      </c>
      <c r="F3980" s="1">
        <f t="shared" si="185"/>
        <v>8</v>
      </c>
    </row>
    <row r="3981" spans="1:6" x14ac:dyDescent="0.25">
      <c r="A3981">
        <v>61508</v>
      </c>
      <c r="B3981" s="1">
        <f t="shared" si="183"/>
        <v>0</v>
      </c>
      <c r="C3981" s="2" t="s">
        <v>8760</v>
      </c>
      <c r="D3981" t="s">
        <v>3968</v>
      </c>
      <c r="E3981" s="1">
        <f t="shared" si="184"/>
        <v>6</v>
      </c>
      <c r="F3981" s="1">
        <f t="shared" si="185"/>
        <v>9</v>
      </c>
    </row>
    <row r="3982" spans="1:6" x14ac:dyDescent="0.25">
      <c r="A3982">
        <v>61509</v>
      </c>
      <c r="B3982" s="1">
        <f t="shared" si="183"/>
        <v>0</v>
      </c>
      <c r="C3982" s="2" t="s">
        <v>8760</v>
      </c>
      <c r="D3982" t="s">
        <v>3969</v>
      </c>
      <c r="E3982" s="1">
        <f t="shared" si="184"/>
        <v>6</v>
      </c>
      <c r="F3982" s="1">
        <f t="shared" si="185"/>
        <v>10</v>
      </c>
    </row>
    <row r="3983" spans="1:6" x14ac:dyDescent="0.25">
      <c r="A3983">
        <v>61510</v>
      </c>
      <c r="B3983" s="1">
        <f t="shared" ref="B3983:B4046" si="186">IF( AND( AND( AND( E3983&gt;=$D$7, E3983&lt;=$D$8 ), F3983&gt;=$D$9 ), F3983&lt;=$D$10 ), 1, 0 )</f>
        <v>0</v>
      </c>
      <c r="C3983" s="2" t="s">
        <v>8760</v>
      </c>
      <c r="D3983" t="s">
        <v>3970</v>
      </c>
      <c r="E3983" s="1">
        <f t="shared" ref="E3983:E4046" si="187">VALUE( LEFT(D3983, 3) )</f>
        <v>6</v>
      </c>
      <c r="F3983" s="1">
        <f t="shared" ref="F3983:F4046" si="188">VALUE( RIGHT(D3983, 2) )</f>
        <v>11</v>
      </c>
    </row>
    <row r="3984" spans="1:6" x14ac:dyDescent="0.25">
      <c r="A3984">
        <v>61511</v>
      </c>
      <c r="B3984" s="1">
        <f t="shared" si="186"/>
        <v>0</v>
      </c>
      <c r="C3984" s="2" t="s">
        <v>8760</v>
      </c>
      <c r="D3984" t="s">
        <v>3971</v>
      </c>
      <c r="E3984" s="1">
        <f t="shared" si="187"/>
        <v>6</v>
      </c>
      <c r="F3984" s="1">
        <f t="shared" si="188"/>
        <v>12</v>
      </c>
    </row>
    <row r="3985" spans="1:6" x14ac:dyDescent="0.25">
      <c r="A3985">
        <v>61512</v>
      </c>
      <c r="B3985" s="1">
        <f t="shared" si="186"/>
        <v>0</v>
      </c>
      <c r="C3985" s="2" t="s">
        <v>8760</v>
      </c>
      <c r="D3985" t="s">
        <v>3972</v>
      </c>
      <c r="E3985" s="1">
        <f t="shared" si="187"/>
        <v>6</v>
      </c>
      <c r="F3985" s="1">
        <f t="shared" si="188"/>
        <v>13</v>
      </c>
    </row>
    <row r="3986" spans="1:6" x14ac:dyDescent="0.25">
      <c r="A3986">
        <v>61513</v>
      </c>
      <c r="B3986" s="1">
        <f t="shared" si="186"/>
        <v>0</v>
      </c>
      <c r="C3986" s="2" t="s">
        <v>8760</v>
      </c>
      <c r="D3986" t="s">
        <v>3973</v>
      </c>
      <c r="E3986" s="1">
        <f t="shared" si="187"/>
        <v>6</v>
      </c>
      <c r="F3986" s="1">
        <f t="shared" si="188"/>
        <v>14</v>
      </c>
    </row>
    <row r="3987" spans="1:6" x14ac:dyDescent="0.25">
      <c r="A3987">
        <v>61514</v>
      </c>
      <c r="B3987" s="1">
        <f t="shared" si="186"/>
        <v>0</v>
      </c>
      <c r="C3987" s="2" t="s">
        <v>8760</v>
      </c>
      <c r="D3987" t="s">
        <v>3974</v>
      </c>
      <c r="E3987" s="1">
        <f t="shared" si="187"/>
        <v>6</v>
      </c>
      <c r="F3987" s="1">
        <f t="shared" si="188"/>
        <v>15</v>
      </c>
    </row>
    <row r="3988" spans="1:6" x14ac:dyDescent="0.25">
      <c r="A3988">
        <v>61515</v>
      </c>
      <c r="B3988" s="1">
        <f t="shared" si="186"/>
        <v>0</v>
      </c>
      <c r="C3988" s="2" t="s">
        <v>8760</v>
      </c>
      <c r="D3988" t="s">
        <v>3975</v>
      </c>
      <c r="E3988" s="1">
        <f t="shared" si="187"/>
        <v>6</v>
      </c>
      <c r="F3988" s="1">
        <f t="shared" si="188"/>
        <v>16</v>
      </c>
    </row>
    <row r="3989" spans="1:6" x14ac:dyDescent="0.25">
      <c r="A3989">
        <v>61516</v>
      </c>
      <c r="B3989" s="1">
        <f t="shared" si="186"/>
        <v>1</v>
      </c>
      <c r="C3989" s="2" t="s">
        <v>8760</v>
      </c>
      <c r="D3989" t="s">
        <v>3976</v>
      </c>
      <c r="E3989" s="1">
        <f t="shared" si="187"/>
        <v>6</v>
      </c>
      <c r="F3989" s="1">
        <f t="shared" si="188"/>
        <v>17</v>
      </c>
    </row>
    <row r="3990" spans="1:6" x14ac:dyDescent="0.25">
      <c r="A3990">
        <v>61517</v>
      </c>
      <c r="B3990" s="1">
        <f t="shared" si="186"/>
        <v>1</v>
      </c>
      <c r="C3990" s="2" t="s">
        <v>8760</v>
      </c>
      <c r="D3990" t="s">
        <v>3977</v>
      </c>
      <c r="E3990" s="1">
        <f t="shared" si="187"/>
        <v>6</v>
      </c>
      <c r="F3990" s="1">
        <f t="shared" si="188"/>
        <v>18</v>
      </c>
    </row>
    <row r="3991" spans="1:6" x14ac:dyDescent="0.25">
      <c r="A3991">
        <v>61518</v>
      </c>
      <c r="B3991" s="1">
        <f t="shared" si="186"/>
        <v>1</v>
      </c>
      <c r="C3991" s="2" t="s">
        <v>8760</v>
      </c>
      <c r="D3991" t="s">
        <v>3978</v>
      </c>
      <c r="E3991" s="1">
        <f t="shared" si="187"/>
        <v>6</v>
      </c>
      <c r="F3991" s="1">
        <f t="shared" si="188"/>
        <v>19</v>
      </c>
    </row>
    <row r="3992" spans="1:6" x14ac:dyDescent="0.25">
      <c r="A3992">
        <v>61519</v>
      </c>
      <c r="B3992" s="1">
        <f t="shared" si="186"/>
        <v>1</v>
      </c>
      <c r="C3992" s="2" t="s">
        <v>8760</v>
      </c>
      <c r="D3992" t="s">
        <v>3979</v>
      </c>
      <c r="E3992" s="1">
        <f t="shared" si="187"/>
        <v>6</v>
      </c>
      <c r="F3992" s="1">
        <f t="shared" si="188"/>
        <v>20</v>
      </c>
    </row>
    <row r="3993" spans="1:6" x14ac:dyDescent="0.25">
      <c r="A3993">
        <v>61520</v>
      </c>
      <c r="B3993" s="1">
        <f t="shared" si="186"/>
        <v>1</v>
      </c>
      <c r="C3993" s="2" t="s">
        <v>8760</v>
      </c>
      <c r="D3993" t="s">
        <v>3980</v>
      </c>
      <c r="E3993" s="1">
        <f t="shared" si="187"/>
        <v>6</v>
      </c>
      <c r="F3993" s="1">
        <f t="shared" si="188"/>
        <v>21</v>
      </c>
    </row>
    <row r="3994" spans="1:6" x14ac:dyDescent="0.25">
      <c r="A3994">
        <v>61521</v>
      </c>
      <c r="B3994" s="1">
        <f t="shared" si="186"/>
        <v>0</v>
      </c>
      <c r="C3994" s="2" t="s">
        <v>8760</v>
      </c>
      <c r="D3994" t="s">
        <v>3981</v>
      </c>
      <c r="E3994" s="1">
        <f t="shared" si="187"/>
        <v>6</v>
      </c>
      <c r="F3994" s="1">
        <f t="shared" si="188"/>
        <v>22</v>
      </c>
    </row>
    <row r="3995" spans="1:6" x14ac:dyDescent="0.25">
      <c r="A3995">
        <v>61522</v>
      </c>
      <c r="B3995" s="1">
        <f t="shared" si="186"/>
        <v>0</v>
      </c>
      <c r="C3995" s="2" t="s">
        <v>8760</v>
      </c>
      <c r="D3995" t="s">
        <v>3982</v>
      </c>
      <c r="E3995" s="1">
        <f t="shared" si="187"/>
        <v>6</v>
      </c>
      <c r="F3995" s="1">
        <f t="shared" si="188"/>
        <v>23</v>
      </c>
    </row>
    <row r="3996" spans="1:6" x14ac:dyDescent="0.25">
      <c r="A3996">
        <v>61523</v>
      </c>
      <c r="B3996" s="1">
        <f t="shared" si="186"/>
        <v>0</v>
      </c>
      <c r="C3996" s="2" t="s">
        <v>8760</v>
      </c>
      <c r="D3996" t="s">
        <v>3983</v>
      </c>
      <c r="E3996" s="1">
        <f t="shared" si="187"/>
        <v>6</v>
      </c>
      <c r="F3996" s="1">
        <f t="shared" si="188"/>
        <v>24</v>
      </c>
    </row>
    <row r="3997" spans="1:6" x14ac:dyDescent="0.25">
      <c r="A3997">
        <v>61524</v>
      </c>
      <c r="B3997" s="1">
        <f t="shared" si="186"/>
        <v>0</v>
      </c>
      <c r="C3997" s="2" t="s">
        <v>8760</v>
      </c>
      <c r="D3997" t="s">
        <v>3984</v>
      </c>
      <c r="E3997" s="1">
        <f t="shared" si="187"/>
        <v>6</v>
      </c>
      <c r="F3997" s="1">
        <f t="shared" si="188"/>
        <v>1</v>
      </c>
    </row>
    <row r="3998" spans="1:6" x14ac:dyDescent="0.25">
      <c r="A3998">
        <v>61601</v>
      </c>
      <c r="B3998" s="1">
        <f t="shared" si="186"/>
        <v>0</v>
      </c>
      <c r="C3998" s="2" t="s">
        <v>8760</v>
      </c>
      <c r="D3998" t="s">
        <v>3985</v>
      </c>
      <c r="E3998" s="1">
        <f t="shared" si="187"/>
        <v>6</v>
      </c>
      <c r="F3998" s="1">
        <f t="shared" si="188"/>
        <v>2</v>
      </c>
    </row>
    <row r="3999" spans="1:6" x14ac:dyDescent="0.25">
      <c r="A3999">
        <v>61602</v>
      </c>
      <c r="B3999" s="1">
        <f t="shared" si="186"/>
        <v>0</v>
      </c>
      <c r="C3999" s="2" t="s">
        <v>8760</v>
      </c>
      <c r="D3999" t="s">
        <v>3986</v>
      </c>
      <c r="E3999" s="1">
        <f t="shared" si="187"/>
        <v>6</v>
      </c>
      <c r="F3999" s="1">
        <f t="shared" si="188"/>
        <v>3</v>
      </c>
    </row>
    <row r="4000" spans="1:6" x14ac:dyDescent="0.25">
      <c r="A4000">
        <v>61603</v>
      </c>
      <c r="B4000" s="1">
        <f t="shared" si="186"/>
        <v>0</v>
      </c>
      <c r="C4000" s="2" t="s">
        <v>8760</v>
      </c>
      <c r="D4000" t="s">
        <v>3987</v>
      </c>
      <c r="E4000" s="1">
        <f t="shared" si="187"/>
        <v>6</v>
      </c>
      <c r="F4000" s="1">
        <f t="shared" si="188"/>
        <v>4</v>
      </c>
    </row>
    <row r="4001" spans="1:6" x14ac:dyDescent="0.25">
      <c r="A4001">
        <v>61604</v>
      </c>
      <c r="B4001" s="1">
        <f t="shared" si="186"/>
        <v>0</v>
      </c>
      <c r="C4001" s="2" t="s">
        <v>8760</v>
      </c>
      <c r="D4001" t="s">
        <v>3988</v>
      </c>
      <c r="E4001" s="1">
        <f t="shared" si="187"/>
        <v>6</v>
      </c>
      <c r="F4001" s="1">
        <f t="shared" si="188"/>
        <v>5</v>
      </c>
    </row>
    <row r="4002" spans="1:6" x14ac:dyDescent="0.25">
      <c r="A4002">
        <v>61605</v>
      </c>
      <c r="B4002" s="1">
        <f t="shared" si="186"/>
        <v>0</v>
      </c>
      <c r="C4002" s="2" t="s">
        <v>8760</v>
      </c>
      <c r="D4002" t="s">
        <v>3989</v>
      </c>
      <c r="E4002" s="1">
        <f t="shared" si="187"/>
        <v>6</v>
      </c>
      <c r="F4002" s="1">
        <f t="shared" si="188"/>
        <v>6</v>
      </c>
    </row>
    <row r="4003" spans="1:6" x14ac:dyDescent="0.25">
      <c r="A4003">
        <v>61606</v>
      </c>
      <c r="B4003" s="1">
        <f t="shared" si="186"/>
        <v>0</v>
      </c>
      <c r="C4003" s="2" t="s">
        <v>8760</v>
      </c>
      <c r="D4003" t="s">
        <v>3990</v>
      </c>
      <c r="E4003" s="1">
        <f t="shared" si="187"/>
        <v>6</v>
      </c>
      <c r="F4003" s="1">
        <f t="shared" si="188"/>
        <v>7</v>
      </c>
    </row>
    <row r="4004" spans="1:6" x14ac:dyDescent="0.25">
      <c r="A4004">
        <v>61607</v>
      </c>
      <c r="B4004" s="1">
        <f t="shared" si="186"/>
        <v>0</v>
      </c>
      <c r="C4004" s="2" t="s">
        <v>8760</v>
      </c>
      <c r="D4004" t="s">
        <v>3991</v>
      </c>
      <c r="E4004" s="1">
        <f t="shared" si="187"/>
        <v>6</v>
      </c>
      <c r="F4004" s="1">
        <f t="shared" si="188"/>
        <v>8</v>
      </c>
    </row>
    <row r="4005" spans="1:6" x14ac:dyDescent="0.25">
      <c r="A4005">
        <v>61608</v>
      </c>
      <c r="B4005" s="1">
        <f t="shared" si="186"/>
        <v>0</v>
      </c>
      <c r="C4005" s="2" t="s">
        <v>8760</v>
      </c>
      <c r="D4005" t="s">
        <v>3992</v>
      </c>
      <c r="E4005" s="1">
        <f t="shared" si="187"/>
        <v>6</v>
      </c>
      <c r="F4005" s="1">
        <f t="shared" si="188"/>
        <v>9</v>
      </c>
    </row>
    <row r="4006" spans="1:6" x14ac:dyDescent="0.25">
      <c r="A4006">
        <v>61609</v>
      </c>
      <c r="B4006" s="1">
        <f t="shared" si="186"/>
        <v>0</v>
      </c>
      <c r="C4006" s="2" t="s">
        <v>8760</v>
      </c>
      <c r="D4006" t="s">
        <v>3993</v>
      </c>
      <c r="E4006" s="1">
        <f t="shared" si="187"/>
        <v>6</v>
      </c>
      <c r="F4006" s="1">
        <f t="shared" si="188"/>
        <v>10</v>
      </c>
    </row>
    <row r="4007" spans="1:6" x14ac:dyDescent="0.25">
      <c r="A4007">
        <v>61610</v>
      </c>
      <c r="B4007" s="1">
        <f t="shared" si="186"/>
        <v>0</v>
      </c>
      <c r="C4007" s="2" t="s">
        <v>8760</v>
      </c>
      <c r="D4007" t="s">
        <v>3994</v>
      </c>
      <c r="E4007" s="1">
        <f t="shared" si="187"/>
        <v>6</v>
      </c>
      <c r="F4007" s="1">
        <f t="shared" si="188"/>
        <v>11</v>
      </c>
    </row>
    <row r="4008" spans="1:6" x14ac:dyDescent="0.25">
      <c r="A4008">
        <v>61611</v>
      </c>
      <c r="B4008" s="1">
        <f t="shared" si="186"/>
        <v>0</v>
      </c>
      <c r="C4008" s="2" t="s">
        <v>8760</v>
      </c>
      <c r="D4008" t="s">
        <v>3995</v>
      </c>
      <c r="E4008" s="1">
        <f t="shared" si="187"/>
        <v>6</v>
      </c>
      <c r="F4008" s="1">
        <f t="shared" si="188"/>
        <v>12</v>
      </c>
    </row>
    <row r="4009" spans="1:6" x14ac:dyDescent="0.25">
      <c r="A4009">
        <v>61612</v>
      </c>
      <c r="B4009" s="1">
        <f t="shared" si="186"/>
        <v>0</v>
      </c>
      <c r="C4009" s="2" t="s">
        <v>8760</v>
      </c>
      <c r="D4009" t="s">
        <v>3996</v>
      </c>
      <c r="E4009" s="1">
        <f t="shared" si="187"/>
        <v>6</v>
      </c>
      <c r="F4009" s="1">
        <f t="shared" si="188"/>
        <v>13</v>
      </c>
    </row>
    <row r="4010" spans="1:6" x14ac:dyDescent="0.25">
      <c r="A4010">
        <v>61613</v>
      </c>
      <c r="B4010" s="1">
        <f t="shared" si="186"/>
        <v>0</v>
      </c>
      <c r="C4010" s="2" t="s">
        <v>8760</v>
      </c>
      <c r="D4010" t="s">
        <v>3997</v>
      </c>
      <c r="E4010" s="1">
        <f t="shared" si="187"/>
        <v>6</v>
      </c>
      <c r="F4010" s="1">
        <f t="shared" si="188"/>
        <v>14</v>
      </c>
    </row>
    <row r="4011" spans="1:6" x14ac:dyDescent="0.25">
      <c r="A4011">
        <v>61614</v>
      </c>
      <c r="B4011" s="1">
        <f t="shared" si="186"/>
        <v>0</v>
      </c>
      <c r="C4011" s="2" t="s">
        <v>8760</v>
      </c>
      <c r="D4011" t="s">
        <v>3998</v>
      </c>
      <c r="E4011" s="1">
        <f t="shared" si="187"/>
        <v>6</v>
      </c>
      <c r="F4011" s="1">
        <f t="shared" si="188"/>
        <v>15</v>
      </c>
    </row>
    <row r="4012" spans="1:6" x14ac:dyDescent="0.25">
      <c r="A4012">
        <v>61615</v>
      </c>
      <c r="B4012" s="1">
        <f t="shared" si="186"/>
        <v>0</v>
      </c>
      <c r="C4012" s="2" t="s">
        <v>8760</v>
      </c>
      <c r="D4012" t="s">
        <v>3999</v>
      </c>
      <c r="E4012" s="1">
        <f t="shared" si="187"/>
        <v>6</v>
      </c>
      <c r="F4012" s="1">
        <f t="shared" si="188"/>
        <v>16</v>
      </c>
    </row>
    <row r="4013" spans="1:6" x14ac:dyDescent="0.25">
      <c r="A4013">
        <v>61616</v>
      </c>
      <c r="B4013" s="1">
        <f t="shared" si="186"/>
        <v>1</v>
      </c>
      <c r="C4013" s="2" t="s">
        <v>8760</v>
      </c>
      <c r="D4013" t="s">
        <v>4000</v>
      </c>
      <c r="E4013" s="1">
        <f t="shared" si="187"/>
        <v>6</v>
      </c>
      <c r="F4013" s="1">
        <f t="shared" si="188"/>
        <v>17</v>
      </c>
    </row>
    <row r="4014" spans="1:6" x14ac:dyDescent="0.25">
      <c r="A4014">
        <v>61617</v>
      </c>
      <c r="B4014" s="1">
        <f t="shared" si="186"/>
        <v>1</v>
      </c>
      <c r="C4014" s="2" t="s">
        <v>8760</v>
      </c>
      <c r="D4014" t="s">
        <v>4001</v>
      </c>
      <c r="E4014" s="1">
        <f t="shared" si="187"/>
        <v>6</v>
      </c>
      <c r="F4014" s="1">
        <f t="shared" si="188"/>
        <v>18</v>
      </c>
    </row>
    <row r="4015" spans="1:6" x14ac:dyDescent="0.25">
      <c r="A4015">
        <v>61618</v>
      </c>
      <c r="B4015" s="1">
        <f t="shared" si="186"/>
        <v>1</v>
      </c>
      <c r="C4015" s="2" t="s">
        <v>8760</v>
      </c>
      <c r="D4015" t="s">
        <v>4002</v>
      </c>
      <c r="E4015" s="1">
        <f t="shared" si="187"/>
        <v>6</v>
      </c>
      <c r="F4015" s="1">
        <f t="shared" si="188"/>
        <v>19</v>
      </c>
    </row>
    <row r="4016" spans="1:6" x14ac:dyDescent="0.25">
      <c r="A4016">
        <v>61619</v>
      </c>
      <c r="B4016" s="1">
        <f t="shared" si="186"/>
        <v>1</v>
      </c>
      <c r="C4016" s="2" t="s">
        <v>8760</v>
      </c>
      <c r="D4016" t="s">
        <v>4003</v>
      </c>
      <c r="E4016" s="1">
        <f t="shared" si="187"/>
        <v>6</v>
      </c>
      <c r="F4016" s="1">
        <f t="shared" si="188"/>
        <v>20</v>
      </c>
    </row>
    <row r="4017" spans="1:6" x14ac:dyDescent="0.25">
      <c r="A4017">
        <v>61620</v>
      </c>
      <c r="B4017" s="1">
        <f t="shared" si="186"/>
        <v>1</v>
      </c>
      <c r="C4017" s="2" t="s">
        <v>8760</v>
      </c>
      <c r="D4017" t="s">
        <v>4004</v>
      </c>
      <c r="E4017" s="1">
        <f t="shared" si="187"/>
        <v>6</v>
      </c>
      <c r="F4017" s="1">
        <f t="shared" si="188"/>
        <v>21</v>
      </c>
    </row>
    <row r="4018" spans="1:6" x14ac:dyDescent="0.25">
      <c r="A4018">
        <v>61621</v>
      </c>
      <c r="B4018" s="1">
        <f t="shared" si="186"/>
        <v>0</v>
      </c>
      <c r="C4018" s="2" t="s">
        <v>8760</v>
      </c>
      <c r="D4018" t="s">
        <v>4005</v>
      </c>
      <c r="E4018" s="1">
        <f t="shared" si="187"/>
        <v>6</v>
      </c>
      <c r="F4018" s="1">
        <f t="shared" si="188"/>
        <v>22</v>
      </c>
    </row>
    <row r="4019" spans="1:6" x14ac:dyDescent="0.25">
      <c r="A4019">
        <v>61622</v>
      </c>
      <c r="B4019" s="1">
        <f t="shared" si="186"/>
        <v>0</v>
      </c>
      <c r="C4019" s="2" t="s">
        <v>8760</v>
      </c>
      <c r="D4019" t="s">
        <v>4006</v>
      </c>
      <c r="E4019" s="1">
        <f t="shared" si="187"/>
        <v>6</v>
      </c>
      <c r="F4019" s="1">
        <f t="shared" si="188"/>
        <v>23</v>
      </c>
    </row>
    <row r="4020" spans="1:6" x14ac:dyDescent="0.25">
      <c r="A4020">
        <v>61623</v>
      </c>
      <c r="B4020" s="1">
        <f t="shared" si="186"/>
        <v>0</v>
      </c>
      <c r="C4020" s="2" t="s">
        <v>8760</v>
      </c>
      <c r="D4020" t="s">
        <v>4007</v>
      </c>
      <c r="E4020" s="1">
        <f t="shared" si="187"/>
        <v>6</v>
      </c>
      <c r="F4020" s="1">
        <f t="shared" si="188"/>
        <v>24</v>
      </c>
    </row>
    <row r="4021" spans="1:6" x14ac:dyDescent="0.25">
      <c r="A4021">
        <v>61624</v>
      </c>
      <c r="B4021" s="1">
        <f t="shared" si="186"/>
        <v>0</v>
      </c>
      <c r="C4021" s="2" t="s">
        <v>8760</v>
      </c>
      <c r="D4021" t="s">
        <v>4008</v>
      </c>
      <c r="E4021" s="1">
        <f t="shared" si="187"/>
        <v>6</v>
      </c>
      <c r="F4021" s="1">
        <f t="shared" si="188"/>
        <v>1</v>
      </c>
    </row>
    <row r="4022" spans="1:6" x14ac:dyDescent="0.25">
      <c r="A4022">
        <v>61701</v>
      </c>
      <c r="B4022" s="1">
        <f t="shared" si="186"/>
        <v>0</v>
      </c>
      <c r="C4022" s="2" t="s">
        <v>8760</v>
      </c>
      <c r="D4022" t="s">
        <v>4009</v>
      </c>
      <c r="E4022" s="1">
        <f t="shared" si="187"/>
        <v>6</v>
      </c>
      <c r="F4022" s="1">
        <f t="shared" si="188"/>
        <v>2</v>
      </c>
    </row>
    <row r="4023" spans="1:6" x14ac:dyDescent="0.25">
      <c r="A4023">
        <v>61702</v>
      </c>
      <c r="B4023" s="1">
        <f t="shared" si="186"/>
        <v>0</v>
      </c>
      <c r="C4023" s="2" t="s">
        <v>8760</v>
      </c>
      <c r="D4023" t="s">
        <v>4010</v>
      </c>
      <c r="E4023" s="1">
        <f t="shared" si="187"/>
        <v>6</v>
      </c>
      <c r="F4023" s="1">
        <f t="shared" si="188"/>
        <v>3</v>
      </c>
    </row>
    <row r="4024" spans="1:6" x14ac:dyDescent="0.25">
      <c r="A4024">
        <v>61703</v>
      </c>
      <c r="B4024" s="1">
        <f t="shared" si="186"/>
        <v>0</v>
      </c>
      <c r="C4024" s="2" t="s">
        <v>8760</v>
      </c>
      <c r="D4024" t="s">
        <v>4011</v>
      </c>
      <c r="E4024" s="1">
        <f t="shared" si="187"/>
        <v>6</v>
      </c>
      <c r="F4024" s="1">
        <f t="shared" si="188"/>
        <v>4</v>
      </c>
    </row>
    <row r="4025" spans="1:6" x14ac:dyDescent="0.25">
      <c r="A4025">
        <v>61704</v>
      </c>
      <c r="B4025" s="1">
        <f t="shared" si="186"/>
        <v>0</v>
      </c>
      <c r="C4025" s="2" t="s">
        <v>8760</v>
      </c>
      <c r="D4025" t="s">
        <v>4012</v>
      </c>
      <c r="E4025" s="1">
        <f t="shared" si="187"/>
        <v>6</v>
      </c>
      <c r="F4025" s="1">
        <f t="shared" si="188"/>
        <v>5</v>
      </c>
    </row>
    <row r="4026" spans="1:6" x14ac:dyDescent="0.25">
      <c r="A4026">
        <v>61705</v>
      </c>
      <c r="B4026" s="1">
        <f t="shared" si="186"/>
        <v>0</v>
      </c>
      <c r="C4026" s="2" t="s">
        <v>8760</v>
      </c>
      <c r="D4026" t="s">
        <v>4013</v>
      </c>
      <c r="E4026" s="1">
        <f t="shared" si="187"/>
        <v>6</v>
      </c>
      <c r="F4026" s="1">
        <f t="shared" si="188"/>
        <v>6</v>
      </c>
    </row>
    <row r="4027" spans="1:6" x14ac:dyDescent="0.25">
      <c r="A4027">
        <v>61706</v>
      </c>
      <c r="B4027" s="1">
        <f t="shared" si="186"/>
        <v>0</v>
      </c>
      <c r="C4027" s="2" t="s">
        <v>8760</v>
      </c>
      <c r="D4027" t="s">
        <v>4014</v>
      </c>
      <c r="E4027" s="1">
        <f t="shared" si="187"/>
        <v>6</v>
      </c>
      <c r="F4027" s="1">
        <f t="shared" si="188"/>
        <v>7</v>
      </c>
    </row>
    <row r="4028" spans="1:6" x14ac:dyDescent="0.25">
      <c r="A4028">
        <v>61707</v>
      </c>
      <c r="B4028" s="1">
        <f t="shared" si="186"/>
        <v>0</v>
      </c>
      <c r="C4028" s="2" t="s">
        <v>8760</v>
      </c>
      <c r="D4028" t="s">
        <v>4015</v>
      </c>
      <c r="E4028" s="1">
        <f t="shared" si="187"/>
        <v>6</v>
      </c>
      <c r="F4028" s="1">
        <f t="shared" si="188"/>
        <v>8</v>
      </c>
    </row>
    <row r="4029" spans="1:6" x14ac:dyDescent="0.25">
      <c r="A4029">
        <v>61708</v>
      </c>
      <c r="B4029" s="1">
        <f t="shared" si="186"/>
        <v>0</v>
      </c>
      <c r="C4029" s="2" t="s">
        <v>8760</v>
      </c>
      <c r="D4029" t="s">
        <v>4016</v>
      </c>
      <c r="E4029" s="1">
        <f t="shared" si="187"/>
        <v>6</v>
      </c>
      <c r="F4029" s="1">
        <f t="shared" si="188"/>
        <v>9</v>
      </c>
    </row>
    <row r="4030" spans="1:6" x14ac:dyDescent="0.25">
      <c r="A4030">
        <v>61709</v>
      </c>
      <c r="B4030" s="1">
        <f t="shared" si="186"/>
        <v>0</v>
      </c>
      <c r="C4030" s="2" t="s">
        <v>8760</v>
      </c>
      <c r="D4030" t="s">
        <v>4017</v>
      </c>
      <c r="E4030" s="1">
        <f t="shared" si="187"/>
        <v>6</v>
      </c>
      <c r="F4030" s="1">
        <f t="shared" si="188"/>
        <v>10</v>
      </c>
    </row>
    <row r="4031" spans="1:6" x14ac:dyDescent="0.25">
      <c r="A4031">
        <v>61710</v>
      </c>
      <c r="B4031" s="1">
        <f t="shared" si="186"/>
        <v>0</v>
      </c>
      <c r="C4031" s="2" t="s">
        <v>8760</v>
      </c>
      <c r="D4031" t="s">
        <v>4018</v>
      </c>
      <c r="E4031" s="1">
        <f t="shared" si="187"/>
        <v>6</v>
      </c>
      <c r="F4031" s="1">
        <f t="shared" si="188"/>
        <v>11</v>
      </c>
    </row>
    <row r="4032" spans="1:6" x14ac:dyDescent="0.25">
      <c r="A4032">
        <v>61711</v>
      </c>
      <c r="B4032" s="1">
        <f t="shared" si="186"/>
        <v>0</v>
      </c>
      <c r="C4032" s="2" t="s">
        <v>8760</v>
      </c>
      <c r="D4032" t="s">
        <v>4019</v>
      </c>
      <c r="E4032" s="1">
        <f t="shared" si="187"/>
        <v>6</v>
      </c>
      <c r="F4032" s="1">
        <f t="shared" si="188"/>
        <v>12</v>
      </c>
    </row>
    <row r="4033" spans="1:6" x14ac:dyDescent="0.25">
      <c r="A4033">
        <v>61712</v>
      </c>
      <c r="B4033" s="1">
        <f t="shared" si="186"/>
        <v>0</v>
      </c>
      <c r="C4033" s="2" t="s">
        <v>8760</v>
      </c>
      <c r="D4033" t="s">
        <v>4020</v>
      </c>
      <c r="E4033" s="1">
        <f t="shared" si="187"/>
        <v>6</v>
      </c>
      <c r="F4033" s="1">
        <f t="shared" si="188"/>
        <v>13</v>
      </c>
    </row>
    <row r="4034" spans="1:6" x14ac:dyDescent="0.25">
      <c r="A4034">
        <v>61713</v>
      </c>
      <c r="B4034" s="1">
        <f t="shared" si="186"/>
        <v>0</v>
      </c>
      <c r="C4034" s="2" t="s">
        <v>8760</v>
      </c>
      <c r="D4034" t="s">
        <v>4021</v>
      </c>
      <c r="E4034" s="1">
        <f t="shared" si="187"/>
        <v>6</v>
      </c>
      <c r="F4034" s="1">
        <f t="shared" si="188"/>
        <v>14</v>
      </c>
    </row>
    <row r="4035" spans="1:6" x14ac:dyDescent="0.25">
      <c r="A4035">
        <v>61714</v>
      </c>
      <c r="B4035" s="1">
        <f t="shared" si="186"/>
        <v>0</v>
      </c>
      <c r="C4035" s="2" t="s">
        <v>8760</v>
      </c>
      <c r="D4035" t="s">
        <v>4022</v>
      </c>
      <c r="E4035" s="1">
        <f t="shared" si="187"/>
        <v>6</v>
      </c>
      <c r="F4035" s="1">
        <f t="shared" si="188"/>
        <v>15</v>
      </c>
    </row>
    <row r="4036" spans="1:6" x14ac:dyDescent="0.25">
      <c r="A4036">
        <v>61715</v>
      </c>
      <c r="B4036" s="1">
        <f t="shared" si="186"/>
        <v>0</v>
      </c>
      <c r="C4036" s="2" t="s">
        <v>8760</v>
      </c>
      <c r="D4036" t="s">
        <v>4023</v>
      </c>
      <c r="E4036" s="1">
        <f t="shared" si="187"/>
        <v>6</v>
      </c>
      <c r="F4036" s="1">
        <f t="shared" si="188"/>
        <v>16</v>
      </c>
    </row>
    <row r="4037" spans="1:6" x14ac:dyDescent="0.25">
      <c r="A4037">
        <v>61716</v>
      </c>
      <c r="B4037" s="1">
        <f t="shared" si="186"/>
        <v>1</v>
      </c>
      <c r="C4037" s="2" t="s">
        <v>8760</v>
      </c>
      <c r="D4037" t="s">
        <v>4024</v>
      </c>
      <c r="E4037" s="1">
        <f t="shared" si="187"/>
        <v>6</v>
      </c>
      <c r="F4037" s="1">
        <f t="shared" si="188"/>
        <v>17</v>
      </c>
    </row>
    <row r="4038" spans="1:6" x14ac:dyDescent="0.25">
      <c r="A4038">
        <v>61717</v>
      </c>
      <c r="B4038" s="1">
        <f t="shared" si="186"/>
        <v>1</v>
      </c>
      <c r="C4038" s="2" t="s">
        <v>8760</v>
      </c>
      <c r="D4038" t="s">
        <v>4025</v>
      </c>
      <c r="E4038" s="1">
        <f t="shared" si="187"/>
        <v>6</v>
      </c>
      <c r="F4038" s="1">
        <f t="shared" si="188"/>
        <v>18</v>
      </c>
    </row>
    <row r="4039" spans="1:6" x14ac:dyDescent="0.25">
      <c r="A4039">
        <v>61718</v>
      </c>
      <c r="B4039" s="1">
        <f t="shared" si="186"/>
        <v>1</v>
      </c>
      <c r="C4039" s="2" t="s">
        <v>8760</v>
      </c>
      <c r="D4039" t="s">
        <v>4026</v>
      </c>
      <c r="E4039" s="1">
        <f t="shared" si="187"/>
        <v>6</v>
      </c>
      <c r="F4039" s="1">
        <f t="shared" si="188"/>
        <v>19</v>
      </c>
    </row>
    <row r="4040" spans="1:6" x14ac:dyDescent="0.25">
      <c r="A4040">
        <v>61719</v>
      </c>
      <c r="B4040" s="1">
        <f t="shared" si="186"/>
        <v>1</v>
      </c>
      <c r="C4040" s="2" t="s">
        <v>8760</v>
      </c>
      <c r="D4040" t="s">
        <v>4027</v>
      </c>
      <c r="E4040" s="1">
        <f t="shared" si="187"/>
        <v>6</v>
      </c>
      <c r="F4040" s="1">
        <f t="shared" si="188"/>
        <v>20</v>
      </c>
    </row>
    <row r="4041" spans="1:6" x14ac:dyDescent="0.25">
      <c r="A4041">
        <v>61720</v>
      </c>
      <c r="B4041" s="1">
        <f t="shared" si="186"/>
        <v>1</v>
      </c>
      <c r="C4041" s="2" t="s">
        <v>8760</v>
      </c>
      <c r="D4041" t="s">
        <v>4028</v>
      </c>
      <c r="E4041" s="1">
        <f t="shared" si="187"/>
        <v>6</v>
      </c>
      <c r="F4041" s="1">
        <f t="shared" si="188"/>
        <v>21</v>
      </c>
    </row>
    <row r="4042" spans="1:6" x14ac:dyDescent="0.25">
      <c r="A4042">
        <v>61721</v>
      </c>
      <c r="B4042" s="1">
        <f t="shared" si="186"/>
        <v>0</v>
      </c>
      <c r="C4042" s="2" t="s">
        <v>8760</v>
      </c>
      <c r="D4042" t="s">
        <v>4029</v>
      </c>
      <c r="E4042" s="1">
        <f t="shared" si="187"/>
        <v>6</v>
      </c>
      <c r="F4042" s="1">
        <f t="shared" si="188"/>
        <v>22</v>
      </c>
    </row>
    <row r="4043" spans="1:6" x14ac:dyDescent="0.25">
      <c r="A4043">
        <v>61722</v>
      </c>
      <c r="B4043" s="1">
        <f t="shared" si="186"/>
        <v>0</v>
      </c>
      <c r="C4043" s="2" t="s">
        <v>8760</v>
      </c>
      <c r="D4043" t="s">
        <v>4030</v>
      </c>
      <c r="E4043" s="1">
        <f t="shared" si="187"/>
        <v>6</v>
      </c>
      <c r="F4043" s="1">
        <f t="shared" si="188"/>
        <v>23</v>
      </c>
    </row>
    <row r="4044" spans="1:6" x14ac:dyDescent="0.25">
      <c r="A4044">
        <v>61723</v>
      </c>
      <c r="B4044" s="1">
        <f t="shared" si="186"/>
        <v>0</v>
      </c>
      <c r="C4044" s="2" t="s">
        <v>8760</v>
      </c>
      <c r="D4044" t="s">
        <v>4031</v>
      </c>
      <c r="E4044" s="1">
        <f t="shared" si="187"/>
        <v>6</v>
      </c>
      <c r="F4044" s="1">
        <f t="shared" si="188"/>
        <v>24</v>
      </c>
    </row>
    <row r="4045" spans="1:6" x14ac:dyDescent="0.25">
      <c r="A4045">
        <v>61724</v>
      </c>
      <c r="B4045" s="1">
        <f t="shared" si="186"/>
        <v>0</v>
      </c>
      <c r="C4045" s="2" t="s">
        <v>8760</v>
      </c>
      <c r="D4045" t="s">
        <v>4032</v>
      </c>
      <c r="E4045" s="1">
        <f t="shared" si="187"/>
        <v>6</v>
      </c>
      <c r="F4045" s="1">
        <f t="shared" si="188"/>
        <v>1</v>
      </c>
    </row>
    <row r="4046" spans="1:6" x14ac:dyDescent="0.25">
      <c r="A4046">
        <v>61801</v>
      </c>
      <c r="B4046" s="1">
        <f t="shared" si="186"/>
        <v>0</v>
      </c>
      <c r="C4046" s="2" t="s">
        <v>8760</v>
      </c>
      <c r="D4046" t="s">
        <v>4033</v>
      </c>
      <c r="E4046" s="1">
        <f t="shared" si="187"/>
        <v>6</v>
      </c>
      <c r="F4046" s="1">
        <f t="shared" si="188"/>
        <v>2</v>
      </c>
    </row>
    <row r="4047" spans="1:6" x14ac:dyDescent="0.25">
      <c r="A4047">
        <v>61802</v>
      </c>
      <c r="B4047" s="1">
        <f t="shared" ref="B4047:B4110" si="189">IF( AND( AND( AND( E4047&gt;=$D$7, E4047&lt;=$D$8 ), F4047&gt;=$D$9 ), F4047&lt;=$D$10 ), 1, 0 )</f>
        <v>0</v>
      </c>
      <c r="C4047" s="2" t="s">
        <v>8760</v>
      </c>
      <c r="D4047" t="s">
        <v>4034</v>
      </c>
      <c r="E4047" s="1">
        <f t="shared" ref="E4047:E4110" si="190">VALUE( LEFT(D4047, 3) )</f>
        <v>6</v>
      </c>
      <c r="F4047" s="1">
        <f t="shared" ref="F4047:F4110" si="191">VALUE( RIGHT(D4047, 2) )</f>
        <v>3</v>
      </c>
    </row>
    <row r="4048" spans="1:6" x14ac:dyDescent="0.25">
      <c r="A4048">
        <v>61803</v>
      </c>
      <c r="B4048" s="1">
        <f t="shared" si="189"/>
        <v>0</v>
      </c>
      <c r="C4048" s="2" t="s">
        <v>8760</v>
      </c>
      <c r="D4048" t="s">
        <v>4035</v>
      </c>
      <c r="E4048" s="1">
        <f t="shared" si="190"/>
        <v>6</v>
      </c>
      <c r="F4048" s="1">
        <f t="shared" si="191"/>
        <v>4</v>
      </c>
    </row>
    <row r="4049" spans="1:6" x14ac:dyDescent="0.25">
      <c r="A4049">
        <v>61804</v>
      </c>
      <c r="B4049" s="1">
        <f t="shared" si="189"/>
        <v>0</v>
      </c>
      <c r="C4049" s="2" t="s">
        <v>8760</v>
      </c>
      <c r="D4049" t="s">
        <v>4036</v>
      </c>
      <c r="E4049" s="1">
        <f t="shared" si="190"/>
        <v>6</v>
      </c>
      <c r="F4049" s="1">
        <f t="shared" si="191"/>
        <v>5</v>
      </c>
    </row>
    <row r="4050" spans="1:6" x14ac:dyDescent="0.25">
      <c r="A4050">
        <v>61805</v>
      </c>
      <c r="B4050" s="1">
        <f t="shared" si="189"/>
        <v>0</v>
      </c>
      <c r="C4050" s="2" t="s">
        <v>8760</v>
      </c>
      <c r="D4050" t="s">
        <v>4037</v>
      </c>
      <c r="E4050" s="1">
        <f t="shared" si="190"/>
        <v>6</v>
      </c>
      <c r="F4050" s="1">
        <f t="shared" si="191"/>
        <v>6</v>
      </c>
    </row>
    <row r="4051" spans="1:6" x14ac:dyDescent="0.25">
      <c r="A4051">
        <v>61806</v>
      </c>
      <c r="B4051" s="1">
        <f t="shared" si="189"/>
        <v>0</v>
      </c>
      <c r="C4051" s="2" t="s">
        <v>8760</v>
      </c>
      <c r="D4051" t="s">
        <v>4038</v>
      </c>
      <c r="E4051" s="1">
        <f t="shared" si="190"/>
        <v>6</v>
      </c>
      <c r="F4051" s="1">
        <f t="shared" si="191"/>
        <v>7</v>
      </c>
    </row>
    <row r="4052" spans="1:6" x14ac:dyDescent="0.25">
      <c r="A4052">
        <v>61807</v>
      </c>
      <c r="B4052" s="1">
        <f t="shared" si="189"/>
        <v>0</v>
      </c>
      <c r="C4052" s="2" t="s">
        <v>8760</v>
      </c>
      <c r="D4052" t="s">
        <v>4039</v>
      </c>
      <c r="E4052" s="1">
        <f t="shared" si="190"/>
        <v>6</v>
      </c>
      <c r="F4052" s="1">
        <f t="shared" si="191"/>
        <v>8</v>
      </c>
    </row>
    <row r="4053" spans="1:6" x14ac:dyDescent="0.25">
      <c r="A4053">
        <v>61808</v>
      </c>
      <c r="B4053" s="1">
        <f t="shared" si="189"/>
        <v>0</v>
      </c>
      <c r="C4053" s="2" t="s">
        <v>8760</v>
      </c>
      <c r="D4053" t="s">
        <v>4040</v>
      </c>
      <c r="E4053" s="1">
        <f t="shared" si="190"/>
        <v>6</v>
      </c>
      <c r="F4053" s="1">
        <f t="shared" si="191"/>
        <v>9</v>
      </c>
    </row>
    <row r="4054" spans="1:6" x14ac:dyDescent="0.25">
      <c r="A4054">
        <v>61809</v>
      </c>
      <c r="B4054" s="1">
        <f t="shared" si="189"/>
        <v>0</v>
      </c>
      <c r="C4054" s="2" t="s">
        <v>8760</v>
      </c>
      <c r="D4054" t="s">
        <v>4041</v>
      </c>
      <c r="E4054" s="1">
        <f t="shared" si="190"/>
        <v>6</v>
      </c>
      <c r="F4054" s="1">
        <f t="shared" si="191"/>
        <v>10</v>
      </c>
    </row>
    <row r="4055" spans="1:6" x14ac:dyDescent="0.25">
      <c r="A4055">
        <v>61810</v>
      </c>
      <c r="B4055" s="1">
        <f t="shared" si="189"/>
        <v>0</v>
      </c>
      <c r="C4055" s="2" t="s">
        <v>8760</v>
      </c>
      <c r="D4055" t="s">
        <v>4042</v>
      </c>
      <c r="E4055" s="1">
        <f t="shared" si="190"/>
        <v>6</v>
      </c>
      <c r="F4055" s="1">
        <f t="shared" si="191"/>
        <v>11</v>
      </c>
    </row>
    <row r="4056" spans="1:6" x14ac:dyDescent="0.25">
      <c r="A4056">
        <v>61811</v>
      </c>
      <c r="B4056" s="1">
        <f t="shared" si="189"/>
        <v>0</v>
      </c>
      <c r="C4056" s="2" t="s">
        <v>8760</v>
      </c>
      <c r="D4056" t="s">
        <v>4043</v>
      </c>
      <c r="E4056" s="1">
        <f t="shared" si="190"/>
        <v>6</v>
      </c>
      <c r="F4056" s="1">
        <f t="shared" si="191"/>
        <v>12</v>
      </c>
    </row>
    <row r="4057" spans="1:6" x14ac:dyDescent="0.25">
      <c r="A4057">
        <v>61812</v>
      </c>
      <c r="B4057" s="1">
        <f t="shared" si="189"/>
        <v>0</v>
      </c>
      <c r="C4057" s="2" t="s">
        <v>8760</v>
      </c>
      <c r="D4057" t="s">
        <v>4044</v>
      </c>
      <c r="E4057" s="1">
        <f t="shared" si="190"/>
        <v>6</v>
      </c>
      <c r="F4057" s="1">
        <f t="shared" si="191"/>
        <v>13</v>
      </c>
    </row>
    <row r="4058" spans="1:6" x14ac:dyDescent="0.25">
      <c r="A4058">
        <v>61813</v>
      </c>
      <c r="B4058" s="1">
        <f t="shared" si="189"/>
        <v>0</v>
      </c>
      <c r="C4058" s="2" t="s">
        <v>8760</v>
      </c>
      <c r="D4058" t="s">
        <v>4045</v>
      </c>
      <c r="E4058" s="1">
        <f t="shared" si="190"/>
        <v>6</v>
      </c>
      <c r="F4058" s="1">
        <f t="shared" si="191"/>
        <v>14</v>
      </c>
    </row>
    <row r="4059" spans="1:6" x14ac:dyDescent="0.25">
      <c r="A4059">
        <v>61814</v>
      </c>
      <c r="B4059" s="1">
        <f t="shared" si="189"/>
        <v>0</v>
      </c>
      <c r="C4059" s="2" t="s">
        <v>8760</v>
      </c>
      <c r="D4059" t="s">
        <v>4046</v>
      </c>
      <c r="E4059" s="1">
        <f t="shared" si="190"/>
        <v>6</v>
      </c>
      <c r="F4059" s="1">
        <f t="shared" si="191"/>
        <v>15</v>
      </c>
    </row>
    <row r="4060" spans="1:6" x14ac:dyDescent="0.25">
      <c r="A4060">
        <v>61815</v>
      </c>
      <c r="B4060" s="1">
        <f t="shared" si="189"/>
        <v>0</v>
      </c>
      <c r="C4060" s="2" t="s">
        <v>8760</v>
      </c>
      <c r="D4060" t="s">
        <v>4047</v>
      </c>
      <c r="E4060" s="1">
        <f t="shared" si="190"/>
        <v>6</v>
      </c>
      <c r="F4060" s="1">
        <f t="shared" si="191"/>
        <v>16</v>
      </c>
    </row>
    <row r="4061" spans="1:6" x14ac:dyDescent="0.25">
      <c r="A4061">
        <v>61816</v>
      </c>
      <c r="B4061" s="1">
        <f t="shared" si="189"/>
        <v>1</v>
      </c>
      <c r="C4061" s="2" t="s">
        <v>8760</v>
      </c>
      <c r="D4061" t="s">
        <v>4048</v>
      </c>
      <c r="E4061" s="1">
        <f t="shared" si="190"/>
        <v>6</v>
      </c>
      <c r="F4061" s="1">
        <f t="shared" si="191"/>
        <v>17</v>
      </c>
    </row>
    <row r="4062" spans="1:6" x14ac:dyDescent="0.25">
      <c r="A4062">
        <v>61817</v>
      </c>
      <c r="B4062" s="1">
        <f t="shared" si="189"/>
        <v>1</v>
      </c>
      <c r="C4062" s="2" t="s">
        <v>8760</v>
      </c>
      <c r="D4062" t="s">
        <v>4049</v>
      </c>
      <c r="E4062" s="1">
        <f t="shared" si="190"/>
        <v>6</v>
      </c>
      <c r="F4062" s="1">
        <f t="shared" si="191"/>
        <v>18</v>
      </c>
    </row>
    <row r="4063" spans="1:6" x14ac:dyDescent="0.25">
      <c r="A4063">
        <v>61818</v>
      </c>
      <c r="B4063" s="1">
        <f t="shared" si="189"/>
        <v>1</v>
      </c>
      <c r="C4063" s="2" t="s">
        <v>8760</v>
      </c>
      <c r="D4063" t="s">
        <v>4050</v>
      </c>
      <c r="E4063" s="1">
        <f t="shared" si="190"/>
        <v>6</v>
      </c>
      <c r="F4063" s="1">
        <f t="shared" si="191"/>
        <v>19</v>
      </c>
    </row>
    <row r="4064" spans="1:6" x14ac:dyDescent="0.25">
      <c r="A4064">
        <v>61819</v>
      </c>
      <c r="B4064" s="1">
        <f t="shared" si="189"/>
        <v>1</v>
      </c>
      <c r="C4064" s="2" t="s">
        <v>8760</v>
      </c>
      <c r="D4064" t="s">
        <v>4051</v>
      </c>
      <c r="E4064" s="1">
        <f t="shared" si="190"/>
        <v>6</v>
      </c>
      <c r="F4064" s="1">
        <f t="shared" si="191"/>
        <v>20</v>
      </c>
    </row>
    <row r="4065" spans="1:6" x14ac:dyDescent="0.25">
      <c r="A4065">
        <v>61820</v>
      </c>
      <c r="B4065" s="1">
        <f t="shared" si="189"/>
        <v>1</v>
      </c>
      <c r="C4065" s="2" t="s">
        <v>8760</v>
      </c>
      <c r="D4065" t="s">
        <v>4052</v>
      </c>
      <c r="E4065" s="1">
        <f t="shared" si="190"/>
        <v>6</v>
      </c>
      <c r="F4065" s="1">
        <f t="shared" si="191"/>
        <v>21</v>
      </c>
    </row>
    <row r="4066" spans="1:6" x14ac:dyDescent="0.25">
      <c r="A4066">
        <v>61821</v>
      </c>
      <c r="B4066" s="1">
        <f t="shared" si="189"/>
        <v>0</v>
      </c>
      <c r="C4066" s="2" t="s">
        <v>8760</v>
      </c>
      <c r="D4066" t="s">
        <v>4053</v>
      </c>
      <c r="E4066" s="1">
        <f t="shared" si="190"/>
        <v>6</v>
      </c>
      <c r="F4066" s="1">
        <f t="shared" si="191"/>
        <v>22</v>
      </c>
    </row>
    <row r="4067" spans="1:6" x14ac:dyDescent="0.25">
      <c r="A4067">
        <v>61822</v>
      </c>
      <c r="B4067" s="1">
        <f t="shared" si="189"/>
        <v>0</v>
      </c>
      <c r="C4067" s="2" t="s">
        <v>8760</v>
      </c>
      <c r="D4067" t="s">
        <v>4054</v>
      </c>
      <c r="E4067" s="1">
        <f t="shared" si="190"/>
        <v>6</v>
      </c>
      <c r="F4067" s="1">
        <f t="shared" si="191"/>
        <v>23</v>
      </c>
    </row>
    <row r="4068" spans="1:6" x14ac:dyDescent="0.25">
      <c r="A4068">
        <v>61823</v>
      </c>
      <c r="B4068" s="1">
        <f t="shared" si="189"/>
        <v>0</v>
      </c>
      <c r="C4068" s="2" t="s">
        <v>8760</v>
      </c>
      <c r="D4068" t="s">
        <v>4055</v>
      </c>
      <c r="E4068" s="1">
        <f t="shared" si="190"/>
        <v>6</v>
      </c>
      <c r="F4068" s="1">
        <f t="shared" si="191"/>
        <v>24</v>
      </c>
    </row>
    <row r="4069" spans="1:6" x14ac:dyDescent="0.25">
      <c r="A4069">
        <v>61824</v>
      </c>
      <c r="B4069" s="1">
        <f t="shared" si="189"/>
        <v>0</v>
      </c>
      <c r="C4069" s="2" t="s">
        <v>8760</v>
      </c>
      <c r="D4069" t="s">
        <v>4056</v>
      </c>
      <c r="E4069" s="1">
        <f t="shared" si="190"/>
        <v>6</v>
      </c>
      <c r="F4069" s="1">
        <f t="shared" si="191"/>
        <v>1</v>
      </c>
    </row>
    <row r="4070" spans="1:6" x14ac:dyDescent="0.25">
      <c r="A4070">
        <v>61901</v>
      </c>
      <c r="B4070" s="1">
        <f t="shared" si="189"/>
        <v>0</v>
      </c>
      <c r="C4070" s="2" t="s">
        <v>8760</v>
      </c>
      <c r="D4070" t="s">
        <v>4057</v>
      </c>
      <c r="E4070" s="1">
        <f t="shared" si="190"/>
        <v>6</v>
      </c>
      <c r="F4070" s="1">
        <f t="shared" si="191"/>
        <v>2</v>
      </c>
    </row>
    <row r="4071" spans="1:6" x14ac:dyDescent="0.25">
      <c r="A4071">
        <v>61902</v>
      </c>
      <c r="B4071" s="1">
        <f t="shared" si="189"/>
        <v>0</v>
      </c>
      <c r="C4071" s="2" t="s">
        <v>8760</v>
      </c>
      <c r="D4071" t="s">
        <v>4058</v>
      </c>
      <c r="E4071" s="1">
        <f t="shared" si="190"/>
        <v>6</v>
      </c>
      <c r="F4071" s="1">
        <f t="shared" si="191"/>
        <v>3</v>
      </c>
    </row>
    <row r="4072" spans="1:6" x14ac:dyDescent="0.25">
      <c r="A4072">
        <v>61903</v>
      </c>
      <c r="B4072" s="1">
        <f t="shared" si="189"/>
        <v>0</v>
      </c>
      <c r="C4072" s="2" t="s">
        <v>8760</v>
      </c>
      <c r="D4072" t="s">
        <v>4059</v>
      </c>
      <c r="E4072" s="1">
        <f t="shared" si="190"/>
        <v>6</v>
      </c>
      <c r="F4072" s="1">
        <f t="shared" si="191"/>
        <v>4</v>
      </c>
    </row>
    <row r="4073" spans="1:6" x14ac:dyDescent="0.25">
      <c r="A4073">
        <v>61904</v>
      </c>
      <c r="B4073" s="1">
        <f t="shared" si="189"/>
        <v>0</v>
      </c>
      <c r="C4073" s="2" t="s">
        <v>8760</v>
      </c>
      <c r="D4073" t="s">
        <v>4060</v>
      </c>
      <c r="E4073" s="1">
        <f t="shared" si="190"/>
        <v>6</v>
      </c>
      <c r="F4073" s="1">
        <f t="shared" si="191"/>
        <v>5</v>
      </c>
    </row>
    <row r="4074" spans="1:6" x14ac:dyDescent="0.25">
      <c r="A4074">
        <v>61905</v>
      </c>
      <c r="B4074" s="1">
        <f t="shared" si="189"/>
        <v>0</v>
      </c>
      <c r="C4074" s="2" t="s">
        <v>8760</v>
      </c>
      <c r="D4074" t="s">
        <v>4061</v>
      </c>
      <c r="E4074" s="1">
        <f t="shared" si="190"/>
        <v>6</v>
      </c>
      <c r="F4074" s="1">
        <f t="shared" si="191"/>
        <v>6</v>
      </c>
    </row>
    <row r="4075" spans="1:6" x14ac:dyDescent="0.25">
      <c r="A4075">
        <v>61906</v>
      </c>
      <c r="B4075" s="1">
        <f t="shared" si="189"/>
        <v>0</v>
      </c>
      <c r="C4075" s="2" t="s">
        <v>8760</v>
      </c>
      <c r="D4075" t="s">
        <v>4062</v>
      </c>
      <c r="E4075" s="1">
        <f t="shared" si="190"/>
        <v>6</v>
      </c>
      <c r="F4075" s="1">
        <f t="shared" si="191"/>
        <v>7</v>
      </c>
    </row>
    <row r="4076" spans="1:6" x14ac:dyDescent="0.25">
      <c r="A4076">
        <v>61907</v>
      </c>
      <c r="B4076" s="1">
        <f t="shared" si="189"/>
        <v>0</v>
      </c>
      <c r="C4076" s="2" t="s">
        <v>8760</v>
      </c>
      <c r="D4076" t="s">
        <v>4063</v>
      </c>
      <c r="E4076" s="1">
        <f t="shared" si="190"/>
        <v>6</v>
      </c>
      <c r="F4076" s="1">
        <f t="shared" si="191"/>
        <v>8</v>
      </c>
    </row>
    <row r="4077" spans="1:6" x14ac:dyDescent="0.25">
      <c r="A4077">
        <v>61908</v>
      </c>
      <c r="B4077" s="1">
        <f t="shared" si="189"/>
        <v>0</v>
      </c>
      <c r="C4077" s="2" t="s">
        <v>8760</v>
      </c>
      <c r="D4077" t="s">
        <v>4064</v>
      </c>
      <c r="E4077" s="1">
        <f t="shared" si="190"/>
        <v>6</v>
      </c>
      <c r="F4077" s="1">
        <f t="shared" si="191"/>
        <v>9</v>
      </c>
    </row>
    <row r="4078" spans="1:6" x14ac:dyDescent="0.25">
      <c r="A4078">
        <v>61909</v>
      </c>
      <c r="B4078" s="1">
        <f t="shared" si="189"/>
        <v>0</v>
      </c>
      <c r="C4078" s="2" t="s">
        <v>8760</v>
      </c>
      <c r="D4078" t="s">
        <v>4065</v>
      </c>
      <c r="E4078" s="1">
        <f t="shared" si="190"/>
        <v>6</v>
      </c>
      <c r="F4078" s="1">
        <f t="shared" si="191"/>
        <v>10</v>
      </c>
    </row>
    <row r="4079" spans="1:6" x14ac:dyDescent="0.25">
      <c r="A4079">
        <v>61910</v>
      </c>
      <c r="B4079" s="1">
        <f t="shared" si="189"/>
        <v>0</v>
      </c>
      <c r="C4079" s="2" t="s">
        <v>8760</v>
      </c>
      <c r="D4079" t="s">
        <v>4066</v>
      </c>
      <c r="E4079" s="1">
        <f t="shared" si="190"/>
        <v>6</v>
      </c>
      <c r="F4079" s="1">
        <f t="shared" si="191"/>
        <v>11</v>
      </c>
    </row>
    <row r="4080" spans="1:6" x14ac:dyDescent="0.25">
      <c r="A4080">
        <v>61911</v>
      </c>
      <c r="B4080" s="1">
        <f t="shared" si="189"/>
        <v>0</v>
      </c>
      <c r="C4080" s="2" t="s">
        <v>8760</v>
      </c>
      <c r="D4080" t="s">
        <v>4067</v>
      </c>
      <c r="E4080" s="1">
        <f t="shared" si="190"/>
        <v>6</v>
      </c>
      <c r="F4080" s="1">
        <f t="shared" si="191"/>
        <v>12</v>
      </c>
    </row>
    <row r="4081" spans="1:6" x14ac:dyDescent="0.25">
      <c r="A4081">
        <v>61912</v>
      </c>
      <c r="B4081" s="1">
        <f t="shared" si="189"/>
        <v>0</v>
      </c>
      <c r="C4081" s="2" t="s">
        <v>8760</v>
      </c>
      <c r="D4081" t="s">
        <v>4068</v>
      </c>
      <c r="E4081" s="1">
        <f t="shared" si="190"/>
        <v>6</v>
      </c>
      <c r="F4081" s="1">
        <f t="shared" si="191"/>
        <v>13</v>
      </c>
    </row>
    <row r="4082" spans="1:6" x14ac:dyDescent="0.25">
      <c r="A4082">
        <v>61913</v>
      </c>
      <c r="B4082" s="1">
        <f t="shared" si="189"/>
        <v>0</v>
      </c>
      <c r="C4082" s="2" t="s">
        <v>8760</v>
      </c>
      <c r="D4082" t="s">
        <v>4069</v>
      </c>
      <c r="E4082" s="1">
        <f t="shared" si="190"/>
        <v>6</v>
      </c>
      <c r="F4082" s="1">
        <f t="shared" si="191"/>
        <v>14</v>
      </c>
    </row>
    <row r="4083" spans="1:6" x14ac:dyDescent="0.25">
      <c r="A4083">
        <v>61914</v>
      </c>
      <c r="B4083" s="1">
        <f t="shared" si="189"/>
        <v>0</v>
      </c>
      <c r="C4083" s="2" t="s">
        <v>8760</v>
      </c>
      <c r="D4083" t="s">
        <v>4070</v>
      </c>
      <c r="E4083" s="1">
        <f t="shared" si="190"/>
        <v>6</v>
      </c>
      <c r="F4083" s="1">
        <f t="shared" si="191"/>
        <v>15</v>
      </c>
    </row>
    <row r="4084" spans="1:6" x14ac:dyDescent="0.25">
      <c r="A4084">
        <v>61915</v>
      </c>
      <c r="B4084" s="1">
        <f t="shared" si="189"/>
        <v>0</v>
      </c>
      <c r="C4084" s="2" t="s">
        <v>8760</v>
      </c>
      <c r="D4084" t="s">
        <v>4071</v>
      </c>
      <c r="E4084" s="1">
        <f t="shared" si="190"/>
        <v>6</v>
      </c>
      <c r="F4084" s="1">
        <f t="shared" si="191"/>
        <v>16</v>
      </c>
    </row>
    <row r="4085" spans="1:6" x14ac:dyDescent="0.25">
      <c r="A4085">
        <v>61916</v>
      </c>
      <c r="B4085" s="1">
        <f t="shared" si="189"/>
        <v>1</v>
      </c>
      <c r="C4085" s="2" t="s">
        <v>8760</v>
      </c>
      <c r="D4085" t="s">
        <v>4072</v>
      </c>
      <c r="E4085" s="1">
        <f t="shared" si="190"/>
        <v>6</v>
      </c>
      <c r="F4085" s="1">
        <f t="shared" si="191"/>
        <v>17</v>
      </c>
    </row>
    <row r="4086" spans="1:6" x14ac:dyDescent="0.25">
      <c r="A4086">
        <v>61917</v>
      </c>
      <c r="B4086" s="1">
        <f t="shared" si="189"/>
        <v>1</v>
      </c>
      <c r="C4086" s="2" t="s">
        <v>8760</v>
      </c>
      <c r="D4086" t="s">
        <v>4073</v>
      </c>
      <c r="E4086" s="1">
        <f t="shared" si="190"/>
        <v>6</v>
      </c>
      <c r="F4086" s="1">
        <f t="shared" si="191"/>
        <v>18</v>
      </c>
    </row>
    <row r="4087" spans="1:6" x14ac:dyDescent="0.25">
      <c r="A4087">
        <v>61918</v>
      </c>
      <c r="B4087" s="1">
        <f t="shared" si="189"/>
        <v>1</v>
      </c>
      <c r="C4087" s="2" t="s">
        <v>8760</v>
      </c>
      <c r="D4087" t="s">
        <v>4074</v>
      </c>
      <c r="E4087" s="1">
        <f t="shared" si="190"/>
        <v>6</v>
      </c>
      <c r="F4087" s="1">
        <f t="shared" si="191"/>
        <v>19</v>
      </c>
    </row>
    <row r="4088" spans="1:6" x14ac:dyDescent="0.25">
      <c r="A4088">
        <v>61919</v>
      </c>
      <c r="B4088" s="1">
        <f t="shared" si="189"/>
        <v>1</v>
      </c>
      <c r="C4088" s="2" t="s">
        <v>8760</v>
      </c>
      <c r="D4088" t="s">
        <v>4075</v>
      </c>
      <c r="E4088" s="1">
        <f t="shared" si="190"/>
        <v>6</v>
      </c>
      <c r="F4088" s="1">
        <f t="shared" si="191"/>
        <v>20</v>
      </c>
    </row>
    <row r="4089" spans="1:6" x14ac:dyDescent="0.25">
      <c r="A4089">
        <v>61920</v>
      </c>
      <c r="B4089" s="1">
        <f t="shared" si="189"/>
        <v>1</v>
      </c>
      <c r="C4089" s="2" t="s">
        <v>8760</v>
      </c>
      <c r="D4089" t="s">
        <v>4076</v>
      </c>
      <c r="E4089" s="1">
        <f t="shared" si="190"/>
        <v>6</v>
      </c>
      <c r="F4089" s="1">
        <f t="shared" si="191"/>
        <v>21</v>
      </c>
    </row>
    <row r="4090" spans="1:6" x14ac:dyDescent="0.25">
      <c r="A4090">
        <v>61921</v>
      </c>
      <c r="B4090" s="1">
        <f t="shared" si="189"/>
        <v>0</v>
      </c>
      <c r="C4090" s="2" t="s">
        <v>8760</v>
      </c>
      <c r="D4090" t="s">
        <v>4077</v>
      </c>
      <c r="E4090" s="1">
        <f t="shared" si="190"/>
        <v>6</v>
      </c>
      <c r="F4090" s="1">
        <f t="shared" si="191"/>
        <v>22</v>
      </c>
    </row>
    <row r="4091" spans="1:6" x14ac:dyDescent="0.25">
      <c r="A4091">
        <v>61922</v>
      </c>
      <c r="B4091" s="1">
        <f t="shared" si="189"/>
        <v>0</v>
      </c>
      <c r="C4091" s="2" t="s">
        <v>8760</v>
      </c>
      <c r="D4091" t="s">
        <v>4078</v>
      </c>
      <c r="E4091" s="1">
        <f t="shared" si="190"/>
        <v>6</v>
      </c>
      <c r="F4091" s="1">
        <f t="shared" si="191"/>
        <v>23</v>
      </c>
    </row>
    <row r="4092" spans="1:6" x14ac:dyDescent="0.25">
      <c r="A4092">
        <v>61923</v>
      </c>
      <c r="B4092" s="1">
        <f t="shared" si="189"/>
        <v>0</v>
      </c>
      <c r="C4092" s="2" t="s">
        <v>8760</v>
      </c>
      <c r="D4092" t="s">
        <v>4079</v>
      </c>
      <c r="E4092" s="1">
        <f t="shared" si="190"/>
        <v>6</v>
      </c>
      <c r="F4092" s="1">
        <f t="shared" si="191"/>
        <v>24</v>
      </c>
    </row>
    <row r="4093" spans="1:6" x14ac:dyDescent="0.25">
      <c r="A4093">
        <v>61924</v>
      </c>
      <c r="B4093" s="1">
        <f t="shared" si="189"/>
        <v>0</v>
      </c>
      <c r="C4093" s="2" t="s">
        <v>8760</v>
      </c>
      <c r="D4093" t="s">
        <v>4080</v>
      </c>
      <c r="E4093" s="1">
        <f t="shared" si="190"/>
        <v>6</v>
      </c>
      <c r="F4093" s="1">
        <f t="shared" si="191"/>
        <v>1</v>
      </c>
    </row>
    <row r="4094" spans="1:6" x14ac:dyDescent="0.25">
      <c r="A4094">
        <v>62001</v>
      </c>
      <c r="B4094" s="1">
        <f t="shared" si="189"/>
        <v>0</v>
      </c>
      <c r="C4094" s="2" t="s">
        <v>8760</v>
      </c>
      <c r="D4094" t="s">
        <v>4081</v>
      </c>
      <c r="E4094" s="1">
        <f t="shared" si="190"/>
        <v>6</v>
      </c>
      <c r="F4094" s="1">
        <f t="shared" si="191"/>
        <v>2</v>
      </c>
    </row>
    <row r="4095" spans="1:6" x14ac:dyDescent="0.25">
      <c r="A4095">
        <v>62002</v>
      </c>
      <c r="B4095" s="1">
        <f t="shared" si="189"/>
        <v>0</v>
      </c>
      <c r="C4095" s="2" t="s">
        <v>8760</v>
      </c>
      <c r="D4095" t="s">
        <v>4082</v>
      </c>
      <c r="E4095" s="1">
        <f t="shared" si="190"/>
        <v>6</v>
      </c>
      <c r="F4095" s="1">
        <f t="shared" si="191"/>
        <v>3</v>
      </c>
    </row>
    <row r="4096" spans="1:6" x14ac:dyDescent="0.25">
      <c r="A4096">
        <v>62003</v>
      </c>
      <c r="B4096" s="1">
        <f t="shared" si="189"/>
        <v>0</v>
      </c>
      <c r="C4096" s="2" t="s">
        <v>8760</v>
      </c>
      <c r="D4096" t="s">
        <v>4083</v>
      </c>
      <c r="E4096" s="1">
        <f t="shared" si="190"/>
        <v>6</v>
      </c>
      <c r="F4096" s="1">
        <f t="shared" si="191"/>
        <v>4</v>
      </c>
    </row>
    <row r="4097" spans="1:6" x14ac:dyDescent="0.25">
      <c r="A4097">
        <v>62004</v>
      </c>
      <c r="B4097" s="1">
        <f t="shared" si="189"/>
        <v>0</v>
      </c>
      <c r="C4097" s="2" t="s">
        <v>8760</v>
      </c>
      <c r="D4097" t="s">
        <v>4084</v>
      </c>
      <c r="E4097" s="1">
        <f t="shared" si="190"/>
        <v>6</v>
      </c>
      <c r="F4097" s="1">
        <f t="shared" si="191"/>
        <v>5</v>
      </c>
    </row>
    <row r="4098" spans="1:6" x14ac:dyDescent="0.25">
      <c r="A4098">
        <v>62005</v>
      </c>
      <c r="B4098" s="1">
        <f t="shared" si="189"/>
        <v>0</v>
      </c>
      <c r="C4098" s="2" t="s">
        <v>8760</v>
      </c>
      <c r="D4098" t="s">
        <v>4085</v>
      </c>
      <c r="E4098" s="1">
        <f t="shared" si="190"/>
        <v>6</v>
      </c>
      <c r="F4098" s="1">
        <f t="shared" si="191"/>
        <v>6</v>
      </c>
    </row>
    <row r="4099" spans="1:6" x14ac:dyDescent="0.25">
      <c r="A4099">
        <v>62006</v>
      </c>
      <c r="B4099" s="1">
        <f t="shared" si="189"/>
        <v>0</v>
      </c>
      <c r="C4099" s="2" t="s">
        <v>8760</v>
      </c>
      <c r="D4099" t="s">
        <v>4086</v>
      </c>
      <c r="E4099" s="1">
        <f t="shared" si="190"/>
        <v>6</v>
      </c>
      <c r="F4099" s="1">
        <f t="shared" si="191"/>
        <v>7</v>
      </c>
    </row>
    <row r="4100" spans="1:6" x14ac:dyDescent="0.25">
      <c r="A4100">
        <v>62007</v>
      </c>
      <c r="B4100" s="1">
        <f t="shared" si="189"/>
        <v>0</v>
      </c>
      <c r="C4100" s="2" t="s">
        <v>8760</v>
      </c>
      <c r="D4100" t="s">
        <v>4087</v>
      </c>
      <c r="E4100" s="1">
        <f t="shared" si="190"/>
        <v>6</v>
      </c>
      <c r="F4100" s="1">
        <f t="shared" si="191"/>
        <v>8</v>
      </c>
    </row>
    <row r="4101" spans="1:6" x14ac:dyDescent="0.25">
      <c r="A4101">
        <v>62008</v>
      </c>
      <c r="B4101" s="1">
        <f t="shared" si="189"/>
        <v>0</v>
      </c>
      <c r="C4101" s="2" t="s">
        <v>8760</v>
      </c>
      <c r="D4101" t="s">
        <v>4088</v>
      </c>
      <c r="E4101" s="1">
        <f t="shared" si="190"/>
        <v>6</v>
      </c>
      <c r="F4101" s="1">
        <f t="shared" si="191"/>
        <v>9</v>
      </c>
    </row>
    <row r="4102" spans="1:6" x14ac:dyDescent="0.25">
      <c r="A4102">
        <v>62009</v>
      </c>
      <c r="B4102" s="1">
        <f t="shared" si="189"/>
        <v>0</v>
      </c>
      <c r="C4102" s="2" t="s">
        <v>8760</v>
      </c>
      <c r="D4102" t="s">
        <v>4089</v>
      </c>
      <c r="E4102" s="1">
        <f t="shared" si="190"/>
        <v>6</v>
      </c>
      <c r="F4102" s="1">
        <f t="shared" si="191"/>
        <v>10</v>
      </c>
    </row>
    <row r="4103" spans="1:6" x14ac:dyDescent="0.25">
      <c r="A4103">
        <v>62010</v>
      </c>
      <c r="B4103" s="1">
        <f t="shared" si="189"/>
        <v>0</v>
      </c>
      <c r="C4103" s="2" t="s">
        <v>8760</v>
      </c>
      <c r="D4103" t="s">
        <v>4090</v>
      </c>
      <c r="E4103" s="1">
        <f t="shared" si="190"/>
        <v>6</v>
      </c>
      <c r="F4103" s="1">
        <f t="shared" si="191"/>
        <v>11</v>
      </c>
    </row>
    <row r="4104" spans="1:6" x14ac:dyDescent="0.25">
      <c r="A4104">
        <v>62011</v>
      </c>
      <c r="B4104" s="1">
        <f t="shared" si="189"/>
        <v>0</v>
      </c>
      <c r="C4104" s="2" t="s">
        <v>8760</v>
      </c>
      <c r="D4104" t="s">
        <v>4091</v>
      </c>
      <c r="E4104" s="1">
        <f t="shared" si="190"/>
        <v>6</v>
      </c>
      <c r="F4104" s="1">
        <f t="shared" si="191"/>
        <v>12</v>
      </c>
    </row>
    <row r="4105" spans="1:6" x14ac:dyDescent="0.25">
      <c r="A4105">
        <v>62012</v>
      </c>
      <c r="B4105" s="1">
        <f t="shared" si="189"/>
        <v>0</v>
      </c>
      <c r="C4105" s="2" t="s">
        <v>8760</v>
      </c>
      <c r="D4105" t="s">
        <v>4092</v>
      </c>
      <c r="E4105" s="1">
        <f t="shared" si="190"/>
        <v>6</v>
      </c>
      <c r="F4105" s="1">
        <f t="shared" si="191"/>
        <v>13</v>
      </c>
    </row>
    <row r="4106" spans="1:6" x14ac:dyDescent="0.25">
      <c r="A4106">
        <v>62013</v>
      </c>
      <c r="B4106" s="1">
        <f t="shared" si="189"/>
        <v>0</v>
      </c>
      <c r="C4106" s="2" t="s">
        <v>8760</v>
      </c>
      <c r="D4106" t="s">
        <v>4093</v>
      </c>
      <c r="E4106" s="1">
        <f t="shared" si="190"/>
        <v>6</v>
      </c>
      <c r="F4106" s="1">
        <f t="shared" si="191"/>
        <v>14</v>
      </c>
    </row>
    <row r="4107" spans="1:6" x14ac:dyDescent="0.25">
      <c r="A4107">
        <v>62014</v>
      </c>
      <c r="B4107" s="1">
        <f t="shared" si="189"/>
        <v>0</v>
      </c>
      <c r="C4107" s="2" t="s">
        <v>8760</v>
      </c>
      <c r="D4107" t="s">
        <v>4094</v>
      </c>
      <c r="E4107" s="1">
        <f t="shared" si="190"/>
        <v>6</v>
      </c>
      <c r="F4107" s="1">
        <f t="shared" si="191"/>
        <v>15</v>
      </c>
    </row>
    <row r="4108" spans="1:6" x14ac:dyDescent="0.25">
      <c r="A4108">
        <v>62015</v>
      </c>
      <c r="B4108" s="1">
        <f t="shared" si="189"/>
        <v>0</v>
      </c>
      <c r="C4108" s="2" t="s">
        <v>8760</v>
      </c>
      <c r="D4108" t="s">
        <v>4095</v>
      </c>
      <c r="E4108" s="1">
        <f t="shared" si="190"/>
        <v>6</v>
      </c>
      <c r="F4108" s="1">
        <f t="shared" si="191"/>
        <v>16</v>
      </c>
    </row>
    <row r="4109" spans="1:6" x14ac:dyDescent="0.25">
      <c r="A4109">
        <v>62016</v>
      </c>
      <c r="B4109" s="1">
        <f t="shared" si="189"/>
        <v>1</v>
      </c>
      <c r="C4109" s="2" t="s">
        <v>8760</v>
      </c>
      <c r="D4109" t="s">
        <v>4096</v>
      </c>
      <c r="E4109" s="1">
        <f t="shared" si="190"/>
        <v>6</v>
      </c>
      <c r="F4109" s="1">
        <f t="shared" si="191"/>
        <v>17</v>
      </c>
    </row>
    <row r="4110" spans="1:6" x14ac:dyDescent="0.25">
      <c r="A4110">
        <v>62017</v>
      </c>
      <c r="B4110" s="1">
        <f t="shared" si="189"/>
        <v>1</v>
      </c>
      <c r="C4110" s="2" t="s">
        <v>8760</v>
      </c>
      <c r="D4110" t="s">
        <v>4097</v>
      </c>
      <c r="E4110" s="1">
        <f t="shared" si="190"/>
        <v>6</v>
      </c>
      <c r="F4110" s="1">
        <f t="shared" si="191"/>
        <v>18</v>
      </c>
    </row>
    <row r="4111" spans="1:6" x14ac:dyDescent="0.25">
      <c r="A4111">
        <v>62018</v>
      </c>
      <c r="B4111" s="1">
        <f t="shared" ref="B4111:B4174" si="192">IF( AND( AND( AND( E4111&gt;=$D$7, E4111&lt;=$D$8 ), F4111&gt;=$D$9 ), F4111&lt;=$D$10 ), 1, 0 )</f>
        <v>1</v>
      </c>
      <c r="C4111" s="2" t="s">
        <v>8760</v>
      </c>
      <c r="D4111" t="s">
        <v>4098</v>
      </c>
      <c r="E4111" s="1">
        <f t="shared" ref="E4111:E4174" si="193">VALUE( LEFT(D4111, 3) )</f>
        <v>6</v>
      </c>
      <c r="F4111" s="1">
        <f t="shared" ref="F4111:F4174" si="194">VALUE( RIGHT(D4111, 2) )</f>
        <v>19</v>
      </c>
    </row>
    <row r="4112" spans="1:6" x14ac:dyDescent="0.25">
      <c r="A4112">
        <v>62019</v>
      </c>
      <c r="B4112" s="1">
        <f t="shared" si="192"/>
        <v>1</v>
      </c>
      <c r="C4112" s="2" t="s">
        <v>8760</v>
      </c>
      <c r="D4112" t="s">
        <v>4099</v>
      </c>
      <c r="E4112" s="1">
        <f t="shared" si="193"/>
        <v>6</v>
      </c>
      <c r="F4112" s="1">
        <f t="shared" si="194"/>
        <v>20</v>
      </c>
    </row>
    <row r="4113" spans="1:6" x14ac:dyDescent="0.25">
      <c r="A4113">
        <v>62020</v>
      </c>
      <c r="B4113" s="1">
        <f t="shared" si="192"/>
        <v>1</v>
      </c>
      <c r="C4113" s="2" t="s">
        <v>8760</v>
      </c>
      <c r="D4113" t="s">
        <v>4100</v>
      </c>
      <c r="E4113" s="1">
        <f t="shared" si="193"/>
        <v>6</v>
      </c>
      <c r="F4113" s="1">
        <f t="shared" si="194"/>
        <v>21</v>
      </c>
    </row>
    <row r="4114" spans="1:6" x14ac:dyDescent="0.25">
      <c r="A4114">
        <v>62021</v>
      </c>
      <c r="B4114" s="1">
        <f t="shared" si="192"/>
        <v>0</v>
      </c>
      <c r="C4114" s="2" t="s">
        <v>8760</v>
      </c>
      <c r="D4114" t="s">
        <v>4101</v>
      </c>
      <c r="E4114" s="1">
        <f t="shared" si="193"/>
        <v>6</v>
      </c>
      <c r="F4114" s="1">
        <f t="shared" si="194"/>
        <v>22</v>
      </c>
    </row>
    <row r="4115" spans="1:6" x14ac:dyDescent="0.25">
      <c r="A4115">
        <v>62022</v>
      </c>
      <c r="B4115" s="1">
        <f t="shared" si="192"/>
        <v>0</v>
      </c>
      <c r="C4115" s="2" t="s">
        <v>8760</v>
      </c>
      <c r="D4115" t="s">
        <v>4102</v>
      </c>
      <c r="E4115" s="1">
        <f t="shared" si="193"/>
        <v>6</v>
      </c>
      <c r="F4115" s="1">
        <f t="shared" si="194"/>
        <v>23</v>
      </c>
    </row>
    <row r="4116" spans="1:6" x14ac:dyDescent="0.25">
      <c r="A4116">
        <v>62023</v>
      </c>
      <c r="B4116" s="1">
        <f t="shared" si="192"/>
        <v>0</v>
      </c>
      <c r="C4116" s="2" t="s">
        <v>8760</v>
      </c>
      <c r="D4116" t="s">
        <v>4103</v>
      </c>
      <c r="E4116" s="1">
        <f t="shared" si="193"/>
        <v>6</v>
      </c>
      <c r="F4116" s="1">
        <f t="shared" si="194"/>
        <v>24</v>
      </c>
    </row>
    <row r="4117" spans="1:6" x14ac:dyDescent="0.25">
      <c r="A4117">
        <v>62024</v>
      </c>
      <c r="B4117" s="1">
        <f t="shared" si="192"/>
        <v>0</v>
      </c>
      <c r="C4117" s="2" t="s">
        <v>8760</v>
      </c>
      <c r="D4117" t="s">
        <v>4104</v>
      </c>
      <c r="E4117" s="1">
        <f t="shared" si="193"/>
        <v>6</v>
      </c>
      <c r="F4117" s="1">
        <f t="shared" si="194"/>
        <v>1</v>
      </c>
    </row>
    <row r="4118" spans="1:6" x14ac:dyDescent="0.25">
      <c r="A4118">
        <v>62101</v>
      </c>
      <c r="B4118" s="1">
        <f t="shared" si="192"/>
        <v>0</v>
      </c>
      <c r="C4118" s="2" t="s">
        <v>8760</v>
      </c>
      <c r="D4118" t="s">
        <v>4105</v>
      </c>
      <c r="E4118" s="1">
        <f t="shared" si="193"/>
        <v>6</v>
      </c>
      <c r="F4118" s="1">
        <f t="shared" si="194"/>
        <v>2</v>
      </c>
    </row>
    <row r="4119" spans="1:6" x14ac:dyDescent="0.25">
      <c r="A4119">
        <v>62102</v>
      </c>
      <c r="B4119" s="1">
        <f t="shared" si="192"/>
        <v>0</v>
      </c>
      <c r="C4119" s="2" t="s">
        <v>8760</v>
      </c>
      <c r="D4119" t="s">
        <v>4106</v>
      </c>
      <c r="E4119" s="1">
        <f t="shared" si="193"/>
        <v>6</v>
      </c>
      <c r="F4119" s="1">
        <f t="shared" si="194"/>
        <v>3</v>
      </c>
    </row>
    <row r="4120" spans="1:6" x14ac:dyDescent="0.25">
      <c r="A4120">
        <v>62103</v>
      </c>
      <c r="B4120" s="1">
        <f t="shared" si="192"/>
        <v>0</v>
      </c>
      <c r="C4120" s="2" t="s">
        <v>8760</v>
      </c>
      <c r="D4120" t="s">
        <v>4107</v>
      </c>
      <c r="E4120" s="1">
        <f t="shared" si="193"/>
        <v>6</v>
      </c>
      <c r="F4120" s="1">
        <f t="shared" si="194"/>
        <v>4</v>
      </c>
    </row>
    <row r="4121" spans="1:6" x14ac:dyDescent="0.25">
      <c r="A4121">
        <v>62104</v>
      </c>
      <c r="B4121" s="1">
        <f t="shared" si="192"/>
        <v>0</v>
      </c>
      <c r="C4121" s="2" t="s">
        <v>8760</v>
      </c>
      <c r="D4121" t="s">
        <v>4108</v>
      </c>
      <c r="E4121" s="1">
        <f t="shared" si="193"/>
        <v>6</v>
      </c>
      <c r="F4121" s="1">
        <f t="shared" si="194"/>
        <v>5</v>
      </c>
    </row>
    <row r="4122" spans="1:6" x14ac:dyDescent="0.25">
      <c r="A4122">
        <v>62105</v>
      </c>
      <c r="B4122" s="1">
        <f t="shared" si="192"/>
        <v>0</v>
      </c>
      <c r="C4122" s="2" t="s">
        <v>8760</v>
      </c>
      <c r="D4122" t="s">
        <v>4109</v>
      </c>
      <c r="E4122" s="1">
        <f t="shared" si="193"/>
        <v>6</v>
      </c>
      <c r="F4122" s="1">
        <f t="shared" si="194"/>
        <v>6</v>
      </c>
    </row>
    <row r="4123" spans="1:6" x14ac:dyDescent="0.25">
      <c r="A4123">
        <v>62106</v>
      </c>
      <c r="B4123" s="1">
        <f t="shared" si="192"/>
        <v>0</v>
      </c>
      <c r="C4123" s="2" t="s">
        <v>8760</v>
      </c>
      <c r="D4123" t="s">
        <v>4110</v>
      </c>
      <c r="E4123" s="1">
        <f t="shared" si="193"/>
        <v>6</v>
      </c>
      <c r="F4123" s="1">
        <f t="shared" si="194"/>
        <v>7</v>
      </c>
    </row>
    <row r="4124" spans="1:6" x14ac:dyDescent="0.25">
      <c r="A4124">
        <v>62107</v>
      </c>
      <c r="B4124" s="1">
        <f t="shared" si="192"/>
        <v>0</v>
      </c>
      <c r="C4124" s="2" t="s">
        <v>8760</v>
      </c>
      <c r="D4124" t="s">
        <v>4111</v>
      </c>
      <c r="E4124" s="1">
        <f t="shared" si="193"/>
        <v>6</v>
      </c>
      <c r="F4124" s="1">
        <f t="shared" si="194"/>
        <v>8</v>
      </c>
    </row>
    <row r="4125" spans="1:6" x14ac:dyDescent="0.25">
      <c r="A4125">
        <v>62108</v>
      </c>
      <c r="B4125" s="1">
        <f t="shared" si="192"/>
        <v>0</v>
      </c>
      <c r="C4125" s="2" t="s">
        <v>8760</v>
      </c>
      <c r="D4125" t="s">
        <v>4112</v>
      </c>
      <c r="E4125" s="1">
        <f t="shared" si="193"/>
        <v>6</v>
      </c>
      <c r="F4125" s="1">
        <f t="shared" si="194"/>
        <v>9</v>
      </c>
    </row>
    <row r="4126" spans="1:6" x14ac:dyDescent="0.25">
      <c r="A4126">
        <v>62109</v>
      </c>
      <c r="B4126" s="1">
        <f t="shared" si="192"/>
        <v>0</v>
      </c>
      <c r="C4126" s="2" t="s">
        <v>8760</v>
      </c>
      <c r="D4126" t="s">
        <v>4113</v>
      </c>
      <c r="E4126" s="1">
        <f t="shared" si="193"/>
        <v>6</v>
      </c>
      <c r="F4126" s="1">
        <f t="shared" si="194"/>
        <v>10</v>
      </c>
    </row>
    <row r="4127" spans="1:6" x14ac:dyDescent="0.25">
      <c r="A4127">
        <v>62110</v>
      </c>
      <c r="B4127" s="1">
        <f t="shared" si="192"/>
        <v>0</v>
      </c>
      <c r="C4127" s="2" t="s">
        <v>8760</v>
      </c>
      <c r="D4127" t="s">
        <v>4114</v>
      </c>
      <c r="E4127" s="1">
        <f t="shared" si="193"/>
        <v>6</v>
      </c>
      <c r="F4127" s="1">
        <f t="shared" si="194"/>
        <v>11</v>
      </c>
    </row>
    <row r="4128" spans="1:6" x14ac:dyDescent="0.25">
      <c r="A4128">
        <v>62111</v>
      </c>
      <c r="B4128" s="1">
        <f t="shared" si="192"/>
        <v>0</v>
      </c>
      <c r="C4128" s="2" t="s">
        <v>8760</v>
      </c>
      <c r="D4128" t="s">
        <v>4115</v>
      </c>
      <c r="E4128" s="1">
        <f t="shared" si="193"/>
        <v>6</v>
      </c>
      <c r="F4128" s="1">
        <f t="shared" si="194"/>
        <v>12</v>
      </c>
    </row>
    <row r="4129" spans="1:6" x14ac:dyDescent="0.25">
      <c r="A4129">
        <v>62112</v>
      </c>
      <c r="B4129" s="1">
        <f t="shared" si="192"/>
        <v>0</v>
      </c>
      <c r="C4129" s="2" t="s">
        <v>8760</v>
      </c>
      <c r="D4129" t="s">
        <v>4116</v>
      </c>
      <c r="E4129" s="1">
        <f t="shared" si="193"/>
        <v>6</v>
      </c>
      <c r="F4129" s="1">
        <f t="shared" si="194"/>
        <v>13</v>
      </c>
    </row>
    <row r="4130" spans="1:6" x14ac:dyDescent="0.25">
      <c r="A4130">
        <v>62113</v>
      </c>
      <c r="B4130" s="1">
        <f t="shared" si="192"/>
        <v>0</v>
      </c>
      <c r="C4130" s="2" t="s">
        <v>8760</v>
      </c>
      <c r="D4130" t="s">
        <v>4117</v>
      </c>
      <c r="E4130" s="1">
        <f t="shared" si="193"/>
        <v>6</v>
      </c>
      <c r="F4130" s="1">
        <f t="shared" si="194"/>
        <v>14</v>
      </c>
    </row>
    <row r="4131" spans="1:6" x14ac:dyDescent="0.25">
      <c r="A4131">
        <v>62114</v>
      </c>
      <c r="B4131" s="1">
        <f t="shared" si="192"/>
        <v>0</v>
      </c>
      <c r="C4131" s="2" t="s">
        <v>8760</v>
      </c>
      <c r="D4131" t="s">
        <v>4118</v>
      </c>
      <c r="E4131" s="1">
        <f t="shared" si="193"/>
        <v>6</v>
      </c>
      <c r="F4131" s="1">
        <f t="shared" si="194"/>
        <v>15</v>
      </c>
    </row>
    <row r="4132" spans="1:6" x14ac:dyDescent="0.25">
      <c r="A4132">
        <v>62115</v>
      </c>
      <c r="B4132" s="1">
        <f t="shared" si="192"/>
        <v>0</v>
      </c>
      <c r="C4132" s="2" t="s">
        <v>8760</v>
      </c>
      <c r="D4132" t="s">
        <v>4119</v>
      </c>
      <c r="E4132" s="1">
        <f t="shared" si="193"/>
        <v>6</v>
      </c>
      <c r="F4132" s="1">
        <f t="shared" si="194"/>
        <v>16</v>
      </c>
    </row>
    <row r="4133" spans="1:6" x14ac:dyDescent="0.25">
      <c r="A4133">
        <v>62116</v>
      </c>
      <c r="B4133" s="1">
        <f t="shared" si="192"/>
        <v>1</v>
      </c>
      <c r="C4133" s="2" t="s">
        <v>8760</v>
      </c>
      <c r="D4133" t="s">
        <v>4120</v>
      </c>
      <c r="E4133" s="1">
        <f t="shared" si="193"/>
        <v>6</v>
      </c>
      <c r="F4133" s="1">
        <f t="shared" si="194"/>
        <v>17</v>
      </c>
    </row>
    <row r="4134" spans="1:6" x14ac:dyDescent="0.25">
      <c r="A4134">
        <v>62117</v>
      </c>
      <c r="B4134" s="1">
        <f t="shared" si="192"/>
        <v>1</v>
      </c>
      <c r="C4134" s="2" t="s">
        <v>8760</v>
      </c>
      <c r="D4134" t="s">
        <v>4121</v>
      </c>
      <c r="E4134" s="1">
        <f t="shared" si="193"/>
        <v>6</v>
      </c>
      <c r="F4134" s="1">
        <f t="shared" si="194"/>
        <v>18</v>
      </c>
    </row>
    <row r="4135" spans="1:6" x14ac:dyDescent="0.25">
      <c r="A4135">
        <v>62118</v>
      </c>
      <c r="B4135" s="1">
        <f t="shared" si="192"/>
        <v>1</v>
      </c>
      <c r="C4135" s="2" t="s">
        <v>8760</v>
      </c>
      <c r="D4135" t="s">
        <v>4122</v>
      </c>
      <c r="E4135" s="1">
        <f t="shared" si="193"/>
        <v>6</v>
      </c>
      <c r="F4135" s="1">
        <f t="shared" si="194"/>
        <v>19</v>
      </c>
    </row>
    <row r="4136" spans="1:6" x14ac:dyDescent="0.25">
      <c r="A4136">
        <v>62119</v>
      </c>
      <c r="B4136" s="1">
        <f t="shared" si="192"/>
        <v>1</v>
      </c>
      <c r="C4136" s="2" t="s">
        <v>8760</v>
      </c>
      <c r="D4136" t="s">
        <v>4123</v>
      </c>
      <c r="E4136" s="1">
        <f t="shared" si="193"/>
        <v>6</v>
      </c>
      <c r="F4136" s="1">
        <f t="shared" si="194"/>
        <v>20</v>
      </c>
    </row>
    <row r="4137" spans="1:6" x14ac:dyDescent="0.25">
      <c r="A4137">
        <v>62120</v>
      </c>
      <c r="B4137" s="1">
        <f t="shared" si="192"/>
        <v>1</v>
      </c>
      <c r="C4137" s="2" t="s">
        <v>8760</v>
      </c>
      <c r="D4137" t="s">
        <v>4124</v>
      </c>
      <c r="E4137" s="1">
        <f t="shared" si="193"/>
        <v>6</v>
      </c>
      <c r="F4137" s="1">
        <f t="shared" si="194"/>
        <v>21</v>
      </c>
    </row>
    <row r="4138" spans="1:6" x14ac:dyDescent="0.25">
      <c r="A4138">
        <v>62121</v>
      </c>
      <c r="B4138" s="1">
        <f t="shared" si="192"/>
        <v>0</v>
      </c>
      <c r="C4138" s="2" t="s">
        <v>8760</v>
      </c>
      <c r="D4138" t="s">
        <v>4125</v>
      </c>
      <c r="E4138" s="1">
        <f t="shared" si="193"/>
        <v>6</v>
      </c>
      <c r="F4138" s="1">
        <f t="shared" si="194"/>
        <v>22</v>
      </c>
    </row>
    <row r="4139" spans="1:6" x14ac:dyDescent="0.25">
      <c r="A4139">
        <v>62122</v>
      </c>
      <c r="B4139" s="1">
        <f t="shared" si="192"/>
        <v>0</v>
      </c>
      <c r="C4139" s="2" t="s">
        <v>8760</v>
      </c>
      <c r="D4139" t="s">
        <v>4126</v>
      </c>
      <c r="E4139" s="1">
        <f t="shared" si="193"/>
        <v>6</v>
      </c>
      <c r="F4139" s="1">
        <f t="shared" si="194"/>
        <v>23</v>
      </c>
    </row>
    <row r="4140" spans="1:6" x14ac:dyDescent="0.25">
      <c r="A4140">
        <v>62123</v>
      </c>
      <c r="B4140" s="1">
        <f t="shared" si="192"/>
        <v>0</v>
      </c>
      <c r="C4140" s="2" t="s">
        <v>8760</v>
      </c>
      <c r="D4140" t="s">
        <v>4127</v>
      </c>
      <c r="E4140" s="1">
        <f t="shared" si="193"/>
        <v>6</v>
      </c>
      <c r="F4140" s="1">
        <f t="shared" si="194"/>
        <v>24</v>
      </c>
    </row>
    <row r="4141" spans="1:6" x14ac:dyDescent="0.25">
      <c r="A4141">
        <v>62124</v>
      </c>
      <c r="B4141" s="1">
        <f t="shared" si="192"/>
        <v>0</v>
      </c>
      <c r="C4141" s="2" t="s">
        <v>8760</v>
      </c>
      <c r="D4141" t="s">
        <v>4128</v>
      </c>
      <c r="E4141" s="1">
        <f t="shared" si="193"/>
        <v>6</v>
      </c>
      <c r="F4141" s="1">
        <f t="shared" si="194"/>
        <v>1</v>
      </c>
    </row>
    <row r="4142" spans="1:6" x14ac:dyDescent="0.25">
      <c r="A4142">
        <v>62201</v>
      </c>
      <c r="B4142" s="1">
        <f t="shared" si="192"/>
        <v>0</v>
      </c>
      <c r="C4142" s="2" t="s">
        <v>8760</v>
      </c>
      <c r="D4142" t="s">
        <v>4129</v>
      </c>
      <c r="E4142" s="1">
        <f t="shared" si="193"/>
        <v>6</v>
      </c>
      <c r="F4142" s="1">
        <f t="shared" si="194"/>
        <v>2</v>
      </c>
    </row>
    <row r="4143" spans="1:6" x14ac:dyDescent="0.25">
      <c r="A4143">
        <v>62202</v>
      </c>
      <c r="B4143" s="1">
        <f t="shared" si="192"/>
        <v>0</v>
      </c>
      <c r="C4143" s="2" t="s">
        <v>8760</v>
      </c>
      <c r="D4143" t="s">
        <v>4130</v>
      </c>
      <c r="E4143" s="1">
        <f t="shared" si="193"/>
        <v>6</v>
      </c>
      <c r="F4143" s="1">
        <f t="shared" si="194"/>
        <v>3</v>
      </c>
    </row>
    <row r="4144" spans="1:6" x14ac:dyDescent="0.25">
      <c r="A4144">
        <v>62203</v>
      </c>
      <c r="B4144" s="1">
        <f t="shared" si="192"/>
        <v>0</v>
      </c>
      <c r="C4144" s="2" t="s">
        <v>8760</v>
      </c>
      <c r="D4144" t="s">
        <v>4131</v>
      </c>
      <c r="E4144" s="1">
        <f t="shared" si="193"/>
        <v>6</v>
      </c>
      <c r="F4144" s="1">
        <f t="shared" si="194"/>
        <v>4</v>
      </c>
    </row>
    <row r="4145" spans="1:6" x14ac:dyDescent="0.25">
      <c r="A4145">
        <v>62204</v>
      </c>
      <c r="B4145" s="1">
        <f t="shared" si="192"/>
        <v>0</v>
      </c>
      <c r="C4145" s="2" t="s">
        <v>8760</v>
      </c>
      <c r="D4145" t="s">
        <v>4132</v>
      </c>
      <c r="E4145" s="1">
        <f t="shared" si="193"/>
        <v>6</v>
      </c>
      <c r="F4145" s="1">
        <f t="shared" si="194"/>
        <v>5</v>
      </c>
    </row>
    <row r="4146" spans="1:6" x14ac:dyDescent="0.25">
      <c r="A4146">
        <v>62205</v>
      </c>
      <c r="B4146" s="1">
        <f t="shared" si="192"/>
        <v>0</v>
      </c>
      <c r="C4146" s="2" t="s">
        <v>8760</v>
      </c>
      <c r="D4146" t="s">
        <v>4133</v>
      </c>
      <c r="E4146" s="1">
        <f t="shared" si="193"/>
        <v>6</v>
      </c>
      <c r="F4146" s="1">
        <f t="shared" si="194"/>
        <v>6</v>
      </c>
    </row>
    <row r="4147" spans="1:6" x14ac:dyDescent="0.25">
      <c r="A4147">
        <v>62206</v>
      </c>
      <c r="B4147" s="1">
        <f t="shared" si="192"/>
        <v>0</v>
      </c>
      <c r="C4147" s="2" t="s">
        <v>8760</v>
      </c>
      <c r="D4147" t="s">
        <v>4134</v>
      </c>
      <c r="E4147" s="1">
        <f t="shared" si="193"/>
        <v>6</v>
      </c>
      <c r="F4147" s="1">
        <f t="shared" si="194"/>
        <v>7</v>
      </c>
    </row>
    <row r="4148" spans="1:6" x14ac:dyDescent="0.25">
      <c r="A4148">
        <v>62207</v>
      </c>
      <c r="B4148" s="1">
        <f t="shared" si="192"/>
        <v>0</v>
      </c>
      <c r="C4148" s="2" t="s">
        <v>8760</v>
      </c>
      <c r="D4148" t="s">
        <v>4135</v>
      </c>
      <c r="E4148" s="1">
        <f t="shared" si="193"/>
        <v>6</v>
      </c>
      <c r="F4148" s="1">
        <f t="shared" si="194"/>
        <v>8</v>
      </c>
    </row>
    <row r="4149" spans="1:6" x14ac:dyDescent="0.25">
      <c r="A4149">
        <v>62208</v>
      </c>
      <c r="B4149" s="1">
        <f t="shared" si="192"/>
        <v>0</v>
      </c>
      <c r="C4149" s="2" t="s">
        <v>8760</v>
      </c>
      <c r="D4149" t="s">
        <v>4136</v>
      </c>
      <c r="E4149" s="1">
        <f t="shared" si="193"/>
        <v>6</v>
      </c>
      <c r="F4149" s="1">
        <f t="shared" si="194"/>
        <v>9</v>
      </c>
    </row>
    <row r="4150" spans="1:6" x14ac:dyDescent="0.25">
      <c r="A4150">
        <v>62209</v>
      </c>
      <c r="B4150" s="1">
        <f t="shared" si="192"/>
        <v>0</v>
      </c>
      <c r="C4150" s="2" t="s">
        <v>8760</v>
      </c>
      <c r="D4150" t="s">
        <v>4137</v>
      </c>
      <c r="E4150" s="1">
        <f t="shared" si="193"/>
        <v>6</v>
      </c>
      <c r="F4150" s="1">
        <f t="shared" si="194"/>
        <v>10</v>
      </c>
    </row>
    <row r="4151" spans="1:6" x14ac:dyDescent="0.25">
      <c r="A4151">
        <v>62210</v>
      </c>
      <c r="B4151" s="1">
        <f t="shared" si="192"/>
        <v>0</v>
      </c>
      <c r="C4151" s="2" t="s">
        <v>8760</v>
      </c>
      <c r="D4151" t="s">
        <v>4138</v>
      </c>
      <c r="E4151" s="1">
        <f t="shared" si="193"/>
        <v>6</v>
      </c>
      <c r="F4151" s="1">
        <f t="shared" si="194"/>
        <v>11</v>
      </c>
    </row>
    <row r="4152" spans="1:6" x14ac:dyDescent="0.25">
      <c r="A4152">
        <v>62211</v>
      </c>
      <c r="B4152" s="1">
        <f t="shared" si="192"/>
        <v>0</v>
      </c>
      <c r="C4152" s="2" t="s">
        <v>8760</v>
      </c>
      <c r="D4152" t="s">
        <v>4139</v>
      </c>
      <c r="E4152" s="1">
        <f t="shared" si="193"/>
        <v>6</v>
      </c>
      <c r="F4152" s="1">
        <f t="shared" si="194"/>
        <v>12</v>
      </c>
    </row>
    <row r="4153" spans="1:6" x14ac:dyDescent="0.25">
      <c r="A4153">
        <v>62212</v>
      </c>
      <c r="B4153" s="1">
        <f t="shared" si="192"/>
        <v>0</v>
      </c>
      <c r="C4153" s="2" t="s">
        <v>8760</v>
      </c>
      <c r="D4153" t="s">
        <v>4140</v>
      </c>
      <c r="E4153" s="1">
        <f t="shared" si="193"/>
        <v>6</v>
      </c>
      <c r="F4153" s="1">
        <f t="shared" si="194"/>
        <v>13</v>
      </c>
    </row>
    <row r="4154" spans="1:6" x14ac:dyDescent="0.25">
      <c r="A4154">
        <v>62213</v>
      </c>
      <c r="B4154" s="1">
        <f t="shared" si="192"/>
        <v>0</v>
      </c>
      <c r="C4154" s="2" t="s">
        <v>8760</v>
      </c>
      <c r="D4154" t="s">
        <v>4141</v>
      </c>
      <c r="E4154" s="1">
        <f t="shared" si="193"/>
        <v>6</v>
      </c>
      <c r="F4154" s="1">
        <f t="shared" si="194"/>
        <v>14</v>
      </c>
    </row>
    <row r="4155" spans="1:6" x14ac:dyDescent="0.25">
      <c r="A4155">
        <v>62214</v>
      </c>
      <c r="B4155" s="1">
        <f t="shared" si="192"/>
        <v>0</v>
      </c>
      <c r="C4155" s="2" t="s">
        <v>8760</v>
      </c>
      <c r="D4155" t="s">
        <v>4142</v>
      </c>
      <c r="E4155" s="1">
        <f t="shared" si="193"/>
        <v>6</v>
      </c>
      <c r="F4155" s="1">
        <f t="shared" si="194"/>
        <v>15</v>
      </c>
    </row>
    <row r="4156" spans="1:6" x14ac:dyDescent="0.25">
      <c r="A4156">
        <v>62215</v>
      </c>
      <c r="B4156" s="1">
        <f t="shared" si="192"/>
        <v>0</v>
      </c>
      <c r="C4156" s="2" t="s">
        <v>8760</v>
      </c>
      <c r="D4156" t="s">
        <v>4143</v>
      </c>
      <c r="E4156" s="1">
        <f t="shared" si="193"/>
        <v>6</v>
      </c>
      <c r="F4156" s="1">
        <f t="shared" si="194"/>
        <v>16</v>
      </c>
    </row>
    <row r="4157" spans="1:6" x14ac:dyDescent="0.25">
      <c r="A4157">
        <v>62216</v>
      </c>
      <c r="B4157" s="1">
        <f t="shared" si="192"/>
        <v>1</v>
      </c>
      <c r="C4157" s="2" t="s">
        <v>8760</v>
      </c>
      <c r="D4157" t="s">
        <v>4144</v>
      </c>
      <c r="E4157" s="1">
        <f t="shared" si="193"/>
        <v>6</v>
      </c>
      <c r="F4157" s="1">
        <f t="shared" si="194"/>
        <v>17</v>
      </c>
    </row>
    <row r="4158" spans="1:6" x14ac:dyDescent="0.25">
      <c r="A4158">
        <v>62217</v>
      </c>
      <c r="B4158" s="1">
        <f t="shared" si="192"/>
        <v>1</v>
      </c>
      <c r="C4158" s="2" t="s">
        <v>8760</v>
      </c>
      <c r="D4158" t="s">
        <v>4145</v>
      </c>
      <c r="E4158" s="1">
        <f t="shared" si="193"/>
        <v>6</v>
      </c>
      <c r="F4158" s="1">
        <f t="shared" si="194"/>
        <v>18</v>
      </c>
    </row>
    <row r="4159" spans="1:6" x14ac:dyDescent="0.25">
      <c r="A4159">
        <v>62218</v>
      </c>
      <c r="B4159" s="1">
        <f t="shared" si="192"/>
        <v>1</v>
      </c>
      <c r="C4159" s="2" t="s">
        <v>8760</v>
      </c>
      <c r="D4159" t="s">
        <v>4146</v>
      </c>
      <c r="E4159" s="1">
        <f t="shared" si="193"/>
        <v>6</v>
      </c>
      <c r="F4159" s="1">
        <f t="shared" si="194"/>
        <v>19</v>
      </c>
    </row>
    <row r="4160" spans="1:6" x14ac:dyDescent="0.25">
      <c r="A4160">
        <v>62219</v>
      </c>
      <c r="B4160" s="1">
        <f t="shared" si="192"/>
        <v>1</v>
      </c>
      <c r="C4160" s="2" t="s">
        <v>8760</v>
      </c>
      <c r="D4160" t="s">
        <v>4147</v>
      </c>
      <c r="E4160" s="1">
        <f t="shared" si="193"/>
        <v>6</v>
      </c>
      <c r="F4160" s="1">
        <f t="shared" si="194"/>
        <v>20</v>
      </c>
    </row>
    <row r="4161" spans="1:6" x14ac:dyDescent="0.25">
      <c r="A4161">
        <v>62220</v>
      </c>
      <c r="B4161" s="1">
        <f t="shared" si="192"/>
        <v>1</v>
      </c>
      <c r="C4161" s="2" t="s">
        <v>8760</v>
      </c>
      <c r="D4161" t="s">
        <v>4148</v>
      </c>
      <c r="E4161" s="1">
        <f t="shared" si="193"/>
        <v>6</v>
      </c>
      <c r="F4161" s="1">
        <f t="shared" si="194"/>
        <v>21</v>
      </c>
    </row>
    <row r="4162" spans="1:6" x14ac:dyDescent="0.25">
      <c r="A4162">
        <v>62221</v>
      </c>
      <c r="B4162" s="1">
        <f t="shared" si="192"/>
        <v>0</v>
      </c>
      <c r="C4162" s="2" t="s">
        <v>8760</v>
      </c>
      <c r="D4162" t="s">
        <v>4149</v>
      </c>
      <c r="E4162" s="1">
        <f t="shared" si="193"/>
        <v>6</v>
      </c>
      <c r="F4162" s="1">
        <f t="shared" si="194"/>
        <v>22</v>
      </c>
    </row>
    <row r="4163" spans="1:6" x14ac:dyDescent="0.25">
      <c r="A4163">
        <v>62222</v>
      </c>
      <c r="B4163" s="1">
        <f t="shared" si="192"/>
        <v>0</v>
      </c>
      <c r="C4163" s="2" t="s">
        <v>8760</v>
      </c>
      <c r="D4163" t="s">
        <v>4150</v>
      </c>
      <c r="E4163" s="1">
        <f t="shared" si="193"/>
        <v>6</v>
      </c>
      <c r="F4163" s="1">
        <f t="shared" si="194"/>
        <v>23</v>
      </c>
    </row>
    <row r="4164" spans="1:6" x14ac:dyDescent="0.25">
      <c r="A4164">
        <v>62223</v>
      </c>
      <c r="B4164" s="1">
        <f t="shared" si="192"/>
        <v>0</v>
      </c>
      <c r="C4164" s="2" t="s">
        <v>8760</v>
      </c>
      <c r="D4164" t="s">
        <v>4151</v>
      </c>
      <c r="E4164" s="1">
        <f t="shared" si="193"/>
        <v>6</v>
      </c>
      <c r="F4164" s="1">
        <f t="shared" si="194"/>
        <v>24</v>
      </c>
    </row>
    <row r="4165" spans="1:6" x14ac:dyDescent="0.25">
      <c r="A4165">
        <v>62224</v>
      </c>
      <c r="B4165" s="1">
        <f t="shared" si="192"/>
        <v>0</v>
      </c>
      <c r="C4165" s="2" t="s">
        <v>8760</v>
      </c>
      <c r="D4165" t="s">
        <v>4152</v>
      </c>
      <c r="E4165" s="1">
        <f t="shared" si="193"/>
        <v>6</v>
      </c>
      <c r="F4165" s="1">
        <f t="shared" si="194"/>
        <v>1</v>
      </c>
    </row>
    <row r="4166" spans="1:6" x14ac:dyDescent="0.25">
      <c r="A4166">
        <v>62301</v>
      </c>
      <c r="B4166" s="1">
        <f t="shared" si="192"/>
        <v>0</v>
      </c>
      <c r="C4166" s="2" t="s">
        <v>8760</v>
      </c>
      <c r="D4166" t="s">
        <v>4153</v>
      </c>
      <c r="E4166" s="1">
        <f t="shared" si="193"/>
        <v>6</v>
      </c>
      <c r="F4166" s="1">
        <f t="shared" si="194"/>
        <v>2</v>
      </c>
    </row>
    <row r="4167" spans="1:6" x14ac:dyDescent="0.25">
      <c r="A4167">
        <v>62302</v>
      </c>
      <c r="B4167" s="1">
        <f t="shared" si="192"/>
        <v>0</v>
      </c>
      <c r="C4167" s="2" t="s">
        <v>8760</v>
      </c>
      <c r="D4167" t="s">
        <v>4154</v>
      </c>
      <c r="E4167" s="1">
        <f t="shared" si="193"/>
        <v>6</v>
      </c>
      <c r="F4167" s="1">
        <f t="shared" si="194"/>
        <v>3</v>
      </c>
    </row>
    <row r="4168" spans="1:6" x14ac:dyDescent="0.25">
      <c r="A4168">
        <v>62303</v>
      </c>
      <c r="B4168" s="1">
        <f t="shared" si="192"/>
        <v>0</v>
      </c>
      <c r="C4168" s="2" t="s">
        <v>8760</v>
      </c>
      <c r="D4168" t="s">
        <v>4155</v>
      </c>
      <c r="E4168" s="1">
        <f t="shared" si="193"/>
        <v>6</v>
      </c>
      <c r="F4168" s="1">
        <f t="shared" si="194"/>
        <v>4</v>
      </c>
    </row>
    <row r="4169" spans="1:6" x14ac:dyDescent="0.25">
      <c r="A4169">
        <v>62304</v>
      </c>
      <c r="B4169" s="1">
        <f t="shared" si="192"/>
        <v>0</v>
      </c>
      <c r="C4169" s="2" t="s">
        <v>8760</v>
      </c>
      <c r="D4169" t="s">
        <v>4156</v>
      </c>
      <c r="E4169" s="1">
        <f t="shared" si="193"/>
        <v>6</v>
      </c>
      <c r="F4169" s="1">
        <f t="shared" si="194"/>
        <v>5</v>
      </c>
    </row>
    <row r="4170" spans="1:6" x14ac:dyDescent="0.25">
      <c r="A4170">
        <v>62305</v>
      </c>
      <c r="B4170" s="1">
        <f t="shared" si="192"/>
        <v>0</v>
      </c>
      <c r="C4170" s="2" t="s">
        <v>8760</v>
      </c>
      <c r="D4170" t="s">
        <v>4157</v>
      </c>
      <c r="E4170" s="1">
        <f t="shared" si="193"/>
        <v>6</v>
      </c>
      <c r="F4170" s="1">
        <f t="shared" si="194"/>
        <v>6</v>
      </c>
    </row>
    <row r="4171" spans="1:6" x14ac:dyDescent="0.25">
      <c r="A4171">
        <v>62306</v>
      </c>
      <c r="B4171" s="1">
        <f t="shared" si="192"/>
        <v>0</v>
      </c>
      <c r="C4171" s="2" t="s">
        <v>8760</v>
      </c>
      <c r="D4171" t="s">
        <v>4158</v>
      </c>
      <c r="E4171" s="1">
        <f t="shared" si="193"/>
        <v>6</v>
      </c>
      <c r="F4171" s="1">
        <f t="shared" si="194"/>
        <v>7</v>
      </c>
    </row>
    <row r="4172" spans="1:6" x14ac:dyDescent="0.25">
      <c r="A4172">
        <v>62307</v>
      </c>
      <c r="B4172" s="1">
        <f t="shared" si="192"/>
        <v>0</v>
      </c>
      <c r="C4172" s="2" t="s">
        <v>8760</v>
      </c>
      <c r="D4172" t="s">
        <v>4159</v>
      </c>
      <c r="E4172" s="1">
        <f t="shared" si="193"/>
        <v>6</v>
      </c>
      <c r="F4172" s="1">
        <f t="shared" si="194"/>
        <v>8</v>
      </c>
    </row>
    <row r="4173" spans="1:6" x14ac:dyDescent="0.25">
      <c r="A4173">
        <v>62308</v>
      </c>
      <c r="B4173" s="1">
        <f t="shared" si="192"/>
        <v>0</v>
      </c>
      <c r="C4173" s="2" t="s">
        <v>8760</v>
      </c>
      <c r="D4173" t="s">
        <v>4160</v>
      </c>
      <c r="E4173" s="1">
        <f t="shared" si="193"/>
        <v>6</v>
      </c>
      <c r="F4173" s="1">
        <f t="shared" si="194"/>
        <v>9</v>
      </c>
    </row>
    <row r="4174" spans="1:6" x14ac:dyDescent="0.25">
      <c r="A4174">
        <v>62309</v>
      </c>
      <c r="B4174" s="1">
        <f t="shared" si="192"/>
        <v>0</v>
      </c>
      <c r="C4174" s="2" t="s">
        <v>8760</v>
      </c>
      <c r="D4174" t="s">
        <v>4161</v>
      </c>
      <c r="E4174" s="1">
        <f t="shared" si="193"/>
        <v>6</v>
      </c>
      <c r="F4174" s="1">
        <f t="shared" si="194"/>
        <v>10</v>
      </c>
    </row>
    <row r="4175" spans="1:6" x14ac:dyDescent="0.25">
      <c r="A4175">
        <v>62310</v>
      </c>
      <c r="B4175" s="1">
        <f t="shared" ref="B4175:B4238" si="195">IF( AND( AND( AND( E4175&gt;=$D$7, E4175&lt;=$D$8 ), F4175&gt;=$D$9 ), F4175&lt;=$D$10 ), 1, 0 )</f>
        <v>0</v>
      </c>
      <c r="C4175" s="2" t="s">
        <v>8760</v>
      </c>
      <c r="D4175" t="s">
        <v>4162</v>
      </c>
      <c r="E4175" s="1">
        <f t="shared" ref="E4175:E4238" si="196">VALUE( LEFT(D4175, 3) )</f>
        <v>6</v>
      </c>
      <c r="F4175" s="1">
        <f t="shared" ref="F4175:F4238" si="197">VALUE( RIGHT(D4175, 2) )</f>
        <v>11</v>
      </c>
    </row>
    <row r="4176" spans="1:6" x14ac:dyDescent="0.25">
      <c r="A4176">
        <v>62311</v>
      </c>
      <c r="B4176" s="1">
        <f t="shared" si="195"/>
        <v>0</v>
      </c>
      <c r="C4176" s="2" t="s">
        <v>8760</v>
      </c>
      <c r="D4176" t="s">
        <v>4163</v>
      </c>
      <c r="E4176" s="1">
        <f t="shared" si="196"/>
        <v>6</v>
      </c>
      <c r="F4176" s="1">
        <f t="shared" si="197"/>
        <v>12</v>
      </c>
    </row>
    <row r="4177" spans="1:6" x14ac:dyDescent="0.25">
      <c r="A4177">
        <v>62312</v>
      </c>
      <c r="B4177" s="1">
        <f t="shared" si="195"/>
        <v>0</v>
      </c>
      <c r="C4177" s="2" t="s">
        <v>8760</v>
      </c>
      <c r="D4177" t="s">
        <v>4164</v>
      </c>
      <c r="E4177" s="1">
        <f t="shared" si="196"/>
        <v>6</v>
      </c>
      <c r="F4177" s="1">
        <f t="shared" si="197"/>
        <v>13</v>
      </c>
    </row>
    <row r="4178" spans="1:6" x14ac:dyDescent="0.25">
      <c r="A4178">
        <v>62313</v>
      </c>
      <c r="B4178" s="1">
        <f t="shared" si="195"/>
        <v>0</v>
      </c>
      <c r="C4178" s="2" t="s">
        <v>8760</v>
      </c>
      <c r="D4178" t="s">
        <v>4165</v>
      </c>
      <c r="E4178" s="1">
        <f t="shared" si="196"/>
        <v>6</v>
      </c>
      <c r="F4178" s="1">
        <f t="shared" si="197"/>
        <v>14</v>
      </c>
    </row>
    <row r="4179" spans="1:6" x14ac:dyDescent="0.25">
      <c r="A4179">
        <v>62314</v>
      </c>
      <c r="B4179" s="1">
        <f t="shared" si="195"/>
        <v>0</v>
      </c>
      <c r="C4179" s="2" t="s">
        <v>8760</v>
      </c>
      <c r="D4179" t="s">
        <v>4166</v>
      </c>
      <c r="E4179" s="1">
        <f t="shared" si="196"/>
        <v>6</v>
      </c>
      <c r="F4179" s="1">
        <f t="shared" si="197"/>
        <v>15</v>
      </c>
    </row>
    <row r="4180" spans="1:6" x14ac:dyDescent="0.25">
      <c r="A4180">
        <v>62315</v>
      </c>
      <c r="B4180" s="1">
        <f t="shared" si="195"/>
        <v>0</v>
      </c>
      <c r="C4180" s="2" t="s">
        <v>8760</v>
      </c>
      <c r="D4180" t="s">
        <v>4167</v>
      </c>
      <c r="E4180" s="1">
        <f t="shared" si="196"/>
        <v>6</v>
      </c>
      <c r="F4180" s="1">
        <f t="shared" si="197"/>
        <v>16</v>
      </c>
    </row>
    <row r="4181" spans="1:6" x14ac:dyDescent="0.25">
      <c r="A4181">
        <v>62316</v>
      </c>
      <c r="B4181" s="1">
        <f t="shared" si="195"/>
        <v>1</v>
      </c>
      <c r="C4181" s="2" t="s">
        <v>8760</v>
      </c>
      <c r="D4181" t="s">
        <v>4168</v>
      </c>
      <c r="E4181" s="1">
        <f t="shared" si="196"/>
        <v>6</v>
      </c>
      <c r="F4181" s="1">
        <f t="shared" si="197"/>
        <v>17</v>
      </c>
    </row>
    <row r="4182" spans="1:6" x14ac:dyDescent="0.25">
      <c r="A4182">
        <v>62317</v>
      </c>
      <c r="B4182" s="1">
        <f t="shared" si="195"/>
        <v>1</v>
      </c>
      <c r="C4182" s="2" t="s">
        <v>8760</v>
      </c>
      <c r="D4182" t="s">
        <v>4169</v>
      </c>
      <c r="E4182" s="1">
        <f t="shared" si="196"/>
        <v>6</v>
      </c>
      <c r="F4182" s="1">
        <f t="shared" si="197"/>
        <v>18</v>
      </c>
    </row>
    <row r="4183" spans="1:6" x14ac:dyDescent="0.25">
      <c r="A4183">
        <v>62318</v>
      </c>
      <c r="B4183" s="1">
        <f t="shared" si="195"/>
        <v>1</v>
      </c>
      <c r="C4183" s="2" t="s">
        <v>8760</v>
      </c>
      <c r="D4183" t="s">
        <v>4170</v>
      </c>
      <c r="E4183" s="1">
        <f t="shared" si="196"/>
        <v>6</v>
      </c>
      <c r="F4183" s="1">
        <f t="shared" si="197"/>
        <v>19</v>
      </c>
    </row>
    <row r="4184" spans="1:6" x14ac:dyDescent="0.25">
      <c r="A4184">
        <v>62319</v>
      </c>
      <c r="B4184" s="1">
        <f t="shared" si="195"/>
        <v>1</v>
      </c>
      <c r="C4184" s="2" t="s">
        <v>8760</v>
      </c>
      <c r="D4184" t="s">
        <v>4171</v>
      </c>
      <c r="E4184" s="1">
        <f t="shared" si="196"/>
        <v>6</v>
      </c>
      <c r="F4184" s="1">
        <f t="shared" si="197"/>
        <v>20</v>
      </c>
    </row>
    <row r="4185" spans="1:6" x14ac:dyDescent="0.25">
      <c r="A4185">
        <v>62320</v>
      </c>
      <c r="B4185" s="1">
        <f t="shared" si="195"/>
        <v>1</v>
      </c>
      <c r="C4185" s="2" t="s">
        <v>8760</v>
      </c>
      <c r="D4185" t="s">
        <v>4172</v>
      </c>
      <c r="E4185" s="1">
        <f t="shared" si="196"/>
        <v>6</v>
      </c>
      <c r="F4185" s="1">
        <f t="shared" si="197"/>
        <v>21</v>
      </c>
    </row>
    <row r="4186" spans="1:6" x14ac:dyDescent="0.25">
      <c r="A4186">
        <v>62321</v>
      </c>
      <c r="B4186" s="1">
        <f t="shared" si="195"/>
        <v>0</v>
      </c>
      <c r="C4186" s="2" t="s">
        <v>8760</v>
      </c>
      <c r="D4186" t="s">
        <v>4173</v>
      </c>
      <c r="E4186" s="1">
        <f t="shared" si="196"/>
        <v>6</v>
      </c>
      <c r="F4186" s="1">
        <f t="shared" si="197"/>
        <v>22</v>
      </c>
    </row>
    <row r="4187" spans="1:6" x14ac:dyDescent="0.25">
      <c r="A4187">
        <v>62322</v>
      </c>
      <c r="B4187" s="1">
        <f t="shared" si="195"/>
        <v>0</v>
      </c>
      <c r="C4187" s="2" t="s">
        <v>8760</v>
      </c>
      <c r="D4187" t="s">
        <v>4174</v>
      </c>
      <c r="E4187" s="1">
        <f t="shared" si="196"/>
        <v>6</v>
      </c>
      <c r="F4187" s="1">
        <f t="shared" si="197"/>
        <v>23</v>
      </c>
    </row>
    <row r="4188" spans="1:6" x14ac:dyDescent="0.25">
      <c r="A4188">
        <v>62323</v>
      </c>
      <c r="B4188" s="1">
        <f t="shared" si="195"/>
        <v>0</v>
      </c>
      <c r="C4188" s="2" t="s">
        <v>8760</v>
      </c>
      <c r="D4188" t="s">
        <v>4175</v>
      </c>
      <c r="E4188" s="1">
        <f t="shared" si="196"/>
        <v>6</v>
      </c>
      <c r="F4188" s="1">
        <f t="shared" si="197"/>
        <v>24</v>
      </c>
    </row>
    <row r="4189" spans="1:6" x14ac:dyDescent="0.25">
      <c r="A4189">
        <v>62324</v>
      </c>
      <c r="B4189" s="1">
        <f t="shared" si="195"/>
        <v>0</v>
      </c>
      <c r="C4189" s="2" t="s">
        <v>8760</v>
      </c>
      <c r="D4189" t="s">
        <v>4176</v>
      </c>
      <c r="E4189" s="1">
        <f t="shared" si="196"/>
        <v>6</v>
      </c>
      <c r="F4189" s="1">
        <f t="shared" si="197"/>
        <v>1</v>
      </c>
    </row>
    <row r="4190" spans="1:6" x14ac:dyDescent="0.25">
      <c r="A4190">
        <v>62401</v>
      </c>
      <c r="B4190" s="1">
        <f t="shared" si="195"/>
        <v>0</v>
      </c>
      <c r="C4190" s="2" t="s">
        <v>8760</v>
      </c>
      <c r="D4190" t="s">
        <v>4177</v>
      </c>
      <c r="E4190" s="1">
        <f t="shared" si="196"/>
        <v>6</v>
      </c>
      <c r="F4190" s="1">
        <f t="shared" si="197"/>
        <v>2</v>
      </c>
    </row>
    <row r="4191" spans="1:6" x14ac:dyDescent="0.25">
      <c r="A4191">
        <v>62402</v>
      </c>
      <c r="B4191" s="1">
        <f t="shared" si="195"/>
        <v>0</v>
      </c>
      <c r="C4191" s="2" t="s">
        <v>8760</v>
      </c>
      <c r="D4191" t="s">
        <v>4178</v>
      </c>
      <c r="E4191" s="1">
        <f t="shared" si="196"/>
        <v>6</v>
      </c>
      <c r="F4191" s="1">
        <f t="shared" si="197"/>
        <v>3</v>
      </c>
    </row>
    <row r="4192" spans="1:6" x14ac:dyDescent="0.25">
      <c r="A4192">
        <v>62403</v>
      </c>
      <c r="B4192" s="1">
        <f t="shared" si="195"/>
        <v>0</v>
      </c>
      <c r="C4192" s="2" t="s">
        <v>8760</v>
      </c>
      <c r="D4192" t="s">
        <v>4179</v>
      </c>
      <c r="E4192" s="1">
        <f t="shared" si="196"/>
        <v>6</v>
      </c>
      <c r="F4192" s="1">
        <f t="shared" si="197"/>
        <v>4</v>
      </c>
    </row>
    <row r="4193" spans="1:6" x14ac:dyDescent="0.25">
      <c r="A4193">
        <v>62404</v>
      </c>
      <c r="B4193" s="1">
        <f t="shared" si="195"/>
        <v>0</v>
      </c>
      <c r="C4193" s="2" t="s">
        <v>8760</v>
      </c>
      <c r="D4193" t="s">
        <v>4180</v>
      </c>
      <c r="E4193" s="1">
        <f t="shared" si="196"/>
        <v>6</v>
      </c>
      <c r="F4193" s="1">
        <f t="shared" si="197"/>
        <v>5</v>
      </c>
    </row>
    <row r="4194" spans="1:6" x14ac:dyDescent="0.25">
      <c r="A4194">
        <v>62405</v>
      </c>
      <c r="B4194" s="1">
        <f t="shared" si="195"/>
        <v>0</v>
      </c>
      <c r="C4194" s="2" t="s">
        <v>8760</v>
      </c>
      <c r="D4194" t="s">
        <v>4181</v>
      </c>
      <c r="E4194" s="1">
        <f t="shared" si="196"/>
        <v>6</v>
      </c>
      <c r="F4194" s="1">
        <f t="shared" si="197"/>
        <v>6</v>
      </c>
    </row>
    <row r="4195" spans="1:6" x14ac:dyDescent="0.25">
      <c r="A4195">
        <v>62406</v>
      </c>
      <c r="B4195" s="1">
        <f t="shared" si="195"/>
        <v>0</v>
      </c>
      <c r="C4195" s="2" t="s">
        <v>8760</v>
      </c>
      <c r="D4195" t="s">
        <v>4182</v>
      </c>
      <c r="E4195" s="1">
        <f t="shared" si="196"/>
        <v>6</v>
      </c>
      <c r="F4195" s="1">
        <f t="shared" si="197"/>
        <v>7</v>
      </c>
    </row>
    <row r="4196" spans="1:6" x14ac:dyDescent="0.25">
      <c r="A4196">
        <v>62407</v>
      </c>
      <c r="B4196" s="1">
        <f t="shared" si="195"/>
        <v>0</v>
      </c>
      <c r="C4196" s="2" t="s">
        <v>8760</v>
      </c>
      <c r="D4196" t="s">
        <v>4183</v>
      </c>
      <c r="E4196" s="1">
        <f t="shared" si="196"/>
        <v>6</v>
      </c>
      <c r="F4196" s="1">
        <f t="shared" si="197"/>
        <v>8</v>
      </c>
    </row>
    <row r="4197" spans="1:6" x14ac:dyDescent="0.25">
      <c r="A4197">
        <v>62408</v>
      </c>
      <c r="B4197" s="1">
        <f t="shared" si="195"/>
        <v>0</v>
      </c>
      <c r="C4197" s="2" t="s">
        <v>8760</v>
      </c>
      <c r="D4197" t="s">
        <v>4184</v>
      </c>
      <c r="E4197" s="1">
        <f t="shared" si="196"/>
        <v>6</v>
      </c>
      <c r="F4197" s="1">
        <f t="shared" si="197"/>
        <v>9</v>
      </c>
    </row>
    <row r="4198" spans="1:6" x14ac:dyDescent="0.25">
      <c r="A4198">
        <v>62409</v>
      </c>
      <c r="B4198" s="1">
        <f t="shared" si="195"/>
        <v>0</v>
      </c>
      <c r="C4198" s="2" t="s">
        <v>8760</v>
      </c>
      <c r="D4198" t="s">
        <v>4185</v>
      </c>
      <c r="E4198" s="1">
        <f t="shared" si="196"/>
        <v>6</v>
      </c>
      <c r="F4198" s="1">
        <f t="shared" si="197"/>
        <v>10</v>
      </c>
    </row>
    <row r="4199" spans="1:6" x14ac:dyDescent="0.25">
      <c r="A4199">
        <v>62410</v>
      </c>
      <c r="B4199" s="1">
        <f t="shared" si="195"/>
        <v>0</v>
      </c>
      <c r="C4199" s="2" t="s">
        <v>8760</v>
      </c>
      <c r="D4199" t="s">
        <v>4186</v>
      </c>
      <c r="E4199" s="1">
        <f t="shared" si="196"/>
        <v>6</v>
      </c>
      <c r="F4199" s="1">
        <f t="shared" si="197"/>
        <v>11</v>
      </c>
    </row>
    <row r="4200" spans="1:6" x14ac:dyDescent="0.25">
      <c r="A4200">
        <v>62411</v>
      </c>
      <c r="B4200" s="1">
        <f t="shared" si="195"/>
        <v>0</v>
      </c>
      <c r="C4200" s="2" t="s">
        <v>8760</v>
      </c>
      <c r="D4200" t="s">
        <v>4187</v>
      </c>
      <c r="E4200" s="1">
        <f t="shared" si="196"/>
        <v>6</v>
      </c>
      <c r="F4200" s="1">
        <f t="shared" si="197"/>
        <v>12</v>
      </c>
    </row>
    <row r="4201" spans="1:6" x14ac:dyDescent="0.25">
      <c r="A4201">
        <v>62412</v>
      </c>
      <c r="B4201" s="1">
        <f t="shared" si="195"/>
        <v>0</v>
      </c>
      <c r="C4201" s="2" t="s">
        <v>8760</v>
      </c>
      <c r="D4201" t="s">
        <v>4188</v>
      </c>
      <c r="E4201" s="1">
        <f t="shared" si="196"/>
        <v>6</v>
      </c>
      <c r="F4201" s="1">
        <f t="shared" si="197"/>
        <v>13</v>
      </c>
    </row>
    <row r="4202" spans="1:6" x14ac:dyDescent="0.25">
      <c r="A4202">
        <v>62413</v>
      </c>
      <c r="B4202" s="1">
        <f t="shared" si="195"/>
        <v>0</v>
      </c>
      <c r="C4202" s="2" t="s">
        <v>8760</v>
      </c>
      <c r="D4202" t="s">
        <v>4189</v>
      </c>
      <c r="E4202" s="1">
        <f t="shared" si="196"/>
        <v>6</v>
      </c>
      <c r="F4202" s="1">
        <f t="shared" si="197"/>
        <v>14</v>
      </c>
    </row>
    <row r="4203" spans="1:6" x14ac:dyDescent="0.25">
      <c r="A4203">
        <v>62414</v>
      </c>
      <c r="B4203" s="1">
        <f t="shared" si="195"/>
        <v>0</v>
      </c>
      <c r="C4203" s="2" t="s">
        <v>8760</v>
      </c>
      <c r="D4203" t="s">
        <v>4190</v>
      </c>
      <c r="E4203" s="1">
        <f t="shared" si="196"/>
        <v>6</v>
      </c>
      <c r="F4203" s="1">
        <f t="shared" si="197"/>
        <v>15</v>
      </c>
    </row>
    <row r="4204" spans="1:6" x14ac:dyDescent="0.25">
      <c r="A4204">
        <v>62415</v>
      </c>
      <c r="B4204" s="1">
        <f t="shared" si="195"/>
        <v>0</v>
      </c>
      <c r="C4204" s="2" t="s">
        <v>8760</v>
      </c>
      <c r="D4204" t="s">
        <v>4191</v>
      </c>
      <c r="E4204" s="1">
        <f t="shared" si="196"/>
        <v>6</v>
      </c>
      <c r="F4204" s="1">
        <f t="shared" si="197"/>
        <v>16</v>
      </c>
    </row>
    <row r="4205" spans="1:6" x14ac:dyDescent="0.25">
      <c r="A4205">
        <v>62416</v>
      </c>
      <c r="B4205" s="1">
        <f t="shared" si="195"/>
        <v>1</v>
      </c>
      <c r="C4205" s="2" t="s">
        <v>8760</v>
      </c>
      <c r="D4205" t="s">
        <v>4192</v>
      </c>
      <c r="E4205" s="1">
        <f t="shared" si="196"/>
        <v>6</v>
      </c>
      <c r="F4205" s="1">
        <f t="shared" si="197"/>
        <v>17</v>
      </c>
    </row>
    <row r="4206" spans="1:6" x14ac:dyDescent="0.25">
      <c r="A4206">
        <v>62417</v>
      </c>
      <c r="B4206" s="1">
        <f t="shared" si="195"/>
        <v>1</v>
      </c>
      <c r="C4206" s="2" t="s">
        <v>8760</v>
      </c>
      <c r="D4206" t="s">
        <v>4193</v>
      </c>
      <c r="E4206" s="1">
        <f t="shared" si="196"/>
        <v>6</v>
      </c>
      <c r="F4206" s="1">
        <f t="shared" si="197"/>
        <v>18</v>
      </c>
    </row>
    <row r="4207" spans="1:6" x14ac:dyDescent="0.25">
      <c r="A4207">
        <v>62418</v>
      </c>
      <c r="B4207" s="1">
        <f t="shared" si="195"/>
        <v>1</v>
      </c>
      <c r="C4207" s="2" t="s">
        <v>8760</v>
      </c>
      <c r="D4207" t="s">
        <v>4194</v>
      </c>
      <c r="E4207" s="1">
        <f t="shared" si="196"/>
        <v>6</v>
      </c>
      <c r="F4207" s="1">
        <f t="shared" si="197"/>
        <v>19</v>
      </c>
    </row>
    <row r="4208" spans="1:6" x14ac:dyDescent="0.25">
      <c r="A4208">
        <v>62419</v>
      </c>
      <c r="B4208" s="1">
        <f t="shared" si="195"/>
        <v>1</v>
      </c>
      <c r="C4208" s="2" t="s">
        <v>8760</v>
      </c>
      <c r="D4208" t="s">
        <v>4195</v>
      </c>
      <c r="E4208" s="1">
        <f t="shared" si="196"/>
        <v>6</v>
      </c>
      <c r="F4208" s="1">
        <f t="shared" si="197"/>
        <v>20</v>
      </c>
    </row>
    <row r="4209" spans="1:6" x14ac:dyDescent="0.25">
      <c r="A4209">
        <v>62420</v>
      </c>
      <c r="B4209" s="1">
        <f t="shared" si="195"/>
        <v>1</v>
      </c>
      <c r="C4209" s="2" t="s">
        <v>8760</v>
      </c>
      <c r="D4209" t="s">
        <v>4196</v>
      </c>
      <c r="E4209" s="1">
        <f t="shared" si="196"/>
        <v>6</v>
      </c>
      <c r="F4209" s="1">
        <f t="shared" si="197"/>
        <v>21</v>
      </c>
    </row>
    <row r="4210" spans="1:6" x14ac:dyDescent="0.25">
      <c r="A4210">
        <v>62421</v>
      </c>
      <c r="B4210" s="1">
        <f t="shared" si="195"/>
        <v>0</v>
      </c>
      <c r="C4210" s="2" t="s">
        <v>8760</v>
      </c>
      <c r="D4210" t="s">
        <v>4197</v>
      </c>
      <c r="E4210" s="1">
        <f t="shared" si="196"/>
        <v>6</v>
      </c>
      <c r="F4210" s="1">
        <f t="shared" si="197"/>
        <v>22</v>
      </c>
    </row>
    <row r="4211" spans="1:6" x14ac:dyDescent="0.25">
      <c r="A4211">
        <v>62422</v>
      </c>
      <c r="B4211" s="1">
        <f t="shared" si="195"/>
        <v>0</v>
      </c>
      <c r="C4211" s="2" t="s">
        <v>8760</v>
      </c>
      <c r="D4211" t="s">
        <v>4198</v>
      </c>
      <c r="E4211" s="1">
        <f t="shared" si="196"/>
        <v>6</v>
      </c>
      <c r="F4211" s="1">
        <f t="shared" si="197"/>
        <v>23</v>
      </c>
    </row>
    <row r="4212" spans="1:6" x14ac:dyDescent="0.25">
      <c r="A4212">
        <v>62423</v>
      </c>
      <c r="B4212" s="1">
        <f t="shared" si="195"/>
        <v>0</v>
      </c>
      <c r="C4212" s="2" t="s">
        <v>8760</v>
      </c>
      <c r="D4212" t="s">
        <v>4199</v>
      </c>
      <c r="E4212" s="1">
        <f t="shared" si="196"/>
        <v>6</v>
      </c>
      <c r="F4212" s="1">
        <f t="shared" si="197"/>
        <v>24</v>
      </c>
    </row>
    <row r="4213" spans="1:6" x14ac:dyDescent="0.25">
      <c r="A4213">
        <v>62424</v>
      </c>
      <c r="B4213" s="1">
        <f t="shared" si="195"/>
        <v>0</v>
      </c>
      <c r="C4213" s="2" t="s">
        <v>8760</v>
      </c>
      <c r="D4213" t="s">
        <v>4200</v>
      </c>
      <c r="E4213" s="1">
        <f t="shared" si="196"/>
        <v>6</v>
      </c>
      <c r="F4213" s="1">
        <f t="shared" si="197"/>
        <v>1</v>
      </c>
    </row>
    <row r="4214" spans="1:6" x14ac:dyDescent="0.25">
      <c r="A4214">
        <v>62501</v>
      </c>
      <c r="B4214" s="1">
        <f t="shared" si="195"/>
        <v>0</v>
      </c>
      <c r="C4214" s="2" t="s">
        <v>8760</v>
      </c>
      <c r="D4214" t="s">
        <v>4201</v>
      </c>
      <c r="E4214" s="1">
        <f t="shared" si="196"/>
        <v>6</v>
      </c>
      <c r="F4214" s="1">
        <f t="shared" si="197"/>
        <v>2</v>
      </c>
    </row>
    <row r="4215" spans="1:6" x14ac:dyDescent="0.25">
      <c r="A4215">
        <v>62502</v>
      </c>
      <c r="B4215" s="1">
        <f t="shared" si="195"/>
        <v>0</v>
      </c>
      <c r="C4215" s="2" t="s">
        <v>8760</v>
      </c>
      <c r="D4215" t="s">
        <v>4202</v>
      </c>
      <c r="E4215" s="1">
        <f t="shared" si="196"/>
        <v>6</v>
      </c>
      <c r="F4215" s="1">
        <f t="shared" si="197"/>
        <v>3</v>
      </c>
    </row>
    <row r="4216" spans="1:6" x14ac:dyDescent="0.25">
      <c r="A4216">
        <v>62503</v>
      </c>
      <c r="B4216" s="1">
        <f t="shared" si="195"/>
        <v>0</v>
      </c>
      <c r="C4216" s="2" t="s">
        <v>8760</v>
      </c>
      <c r="D4216" t="s">
        <v>4203</v>
      </c>
      <c r="E4216" s="1">
        <f t="shared" si="196"/>
        <v>6</v>
      </c>
      <c r="F4216" s="1">
        <f t="shared" si="197"/>
        <v>4</v>
      </c>
    </row>
    <row r="4217" spans="1:6" x14ac:dyDescent="0.25">
      <c r="A4217">
        <v>62504</v>
      </c>
      <c r="B4217" s="1">
        <f t="shared" si="195"/>
        <v>0</v>
      </c>
      <c r="C4217" s="2" t="s">
        <v>8760</v>
      </c>
      <c r="D4217" t="s">
        <v>4204</v>
      </c>
      <c r="E4217" s="1">
        <f t="shared" si="196"/>
        <v>6</v>
      </c>
      <c r="F4217" s="1">
        <f t="shared" si="197"/>
        <v>5</v>
      </c>
    </row>
    <row r="4218" spans="1:6" x14ac:dyDescent="0.25">
      <c r="A4218">
        <v>62505</v>
      </c>
      <c r="B4218" s="1">
        <f t="shared" si="195"/>
        <v>0</v>
      </c>
      <c r="C4218" s="2" t="s">
        <v>8760</v>
      </c>
      <c r="D4218" t="s">
        <v>4205</v>
      </c>
      <c r="E4218" s="1">
        <f t="shared" si="196"/>
        <v>6</v>
      </c>
      <c r="F4218" s="1">
        <f t="shared" si="197"/>
        <v>6</v>
      </c>
    </row>
    <row r="4219" spans="1:6" x14ac:dyDescent="0.25">
      <c r="A4219">
        <v>62506</v>
      </c>
      <c r="B4219" s="1">
        <f t="shared" si="195"/>
        <v>0</v>
      </c>
      <c r="C4219" s="2" t="s">
        <v>8760</v>
      </c>
      <c r="D4219" t="s">
        <v>4206</v>
      </c>
      <c r="E4219" s="1">
        <f t="shared" si="196"/>
        <v>6</v>
      </c>
      <c r="F4219" s="1">
        <f t="shared" si="197"/>
        <v>7</v>
      </c>
    </row>
    <row r="4220" spans="1:6" x14ac:dyDescent="0.25">
      <c r="A4220">
        <v>62507</v>
      </c>
      <c r="B4220" s="1">
        <f t="shared" si="195"/>
        <v>0</v>
      </c>
      <c r="C4220" s="2" t="s">
        <v>8760</v>
      </c>
      <c r="D4220" t="s">
        <v>4207</v>
      </c>
      <c r="E4220" s="1">
        <f t="shared" si="196"/>
        <v>6</v>
      </c>
      <c r="F4220" s="1">
        <f t="shared" si="197"/>
        <v>8</v>
      </c>
    </row>
    <row r="4221" spans="1:6" x14ac:dyDescent="0.25">
      <c r="A4221">
        <v>62508</v>
      </c>
      <c r="B4221" s="1">
        <f t="shared" si="195"/>
        <v>0</v>
      </c>
      <c r="C4221" s="2" t="s">
        <v>8760</v>
      </c>
      <c r="D4221" t="s">
        <v>4208</v>
      </c>
      <c r="E4221" s="1">
        <f t="shared" si="196"/>
        <v>6</v>
      </c>
      <c r="F4221" s="1">
        <f t="shared" si="197"/>
        <v>9</v>
      </c>
    </row>
    <row r="4222" spans="1:6" x14ac:dyDescent="0.25">
      <c r="A4222">
        <v>62509</v>
      </c>
      <c r="B4222" s="1">
        <f t="shared" si="195"/>
        <v>0</v>
      </c>
      <c r="C4222" s="2" t="s">
        <v>8760</v>
      </c>
      <c r="D4222" t="s">
        <v>4209</v>
      </c>
      <c r="E4222" s="1">
        <f t="shared" si="196"/>
        <v>6</v>
      </c>
      <c r="F4222" s="1">
        <f t="shared" si="197"/>
        <v>10</v>
      </c>
    </row>
    <row r="4223" spans="1:6" x14ac:dyDescent="0.25">
      <c r="A4223">
        <v>62510</v>
      </c>
      <c r="B4223" s="1">
        <f t="shared" si="195"/>
        <v>0</v>
      </c>
      <c r="C4223" s="2" t="s">
        <v>8760</v>
      </c>
      <c r="D4223" t="s">
        <v>4210</v>
      </c>
      <c r="E4223" s="1">
        <f t="shared" si="196"/>
        <v>6</v>
      </c>
      <c r="F4223" s="1">
        <f t="shared" si="197"/>
        <v>11</v>
      </c>
    </row>
    <row r="4224" spans="1:6" x14ac:dyDescent="0.25">
      <c r="A4224">
        <v>62511</v>
      </c>
      <c r="B4224" s="1">
        <f t="shared" si="195"/>
        <v>0</v>
      </c>
      <c r="C4224" s="2" t="s">
        <v>8760</v>
      </c>
      <c r="D4224" t="s">
        <v>4211</v>
      </c>
      <c r="E4224" s="1">
        <f t="shared" si="196"/>
        <v>6</v>
      </c>
      <c r="F4224" s="1">
        <f t="shared" si="197"/>
        <v>12</v>
      </c>
    </row>
    <row r="4225" spans="1:6" x14ac:dyDescent="0.25">
      <c r="A4225">
        <v>62512</v>
      </c>
      <c r="B4225" s="1">
        <f t="shared" si="195"/>
        <v>0</v>
      </c>
      <c r="C4225" s="2" t="s">
        <v>8760</v>
      </c>
      <c r="D4225" t="s">
        <v>4212</v>
      </c>
      <c r="E4225" s="1">
        <f t="shared" si="196"/>
        <v>6</v>
      </c>
      <c r="F4225" s="1">
        <f t="shared" si="197"/>
        <v>13</v>
      </c>
    </row>
    <row r="4226" spans="1:6" x14ac:dyDescent="0.25">
      <c r="A4226">
        <v>62513</v>
      </c>
      <c r="B4226" s="1">
        <f t="shared" si="195"/>
        <v>0</v>
      </c>
      <c r="C4226" s="2" t="s">
        <v>8760</v>
      </c>
      <c r="D4226" t="s">
        <v>4213</v>
      </c>
      <c r="E4226" s="1">
        <f t="shared" si="196"/>
        <v>6</v>
      </c>
      <c r="F4226" s="1">
        <f t="shared" si="197"/>
        <v>14</v>
      </c>
    </row>
    <row r="4227" spans="1:6" x14ac:dyDescent="0.25">
      <c r="A4227">
        <v>62514</v>
      </c>
      <c r="B4227" s="1">
        <f t="shared" si="195"/>
        <v>0</v>
      </c>
      <c r="C4227" s="2" t="s">
        <v>8760</v>
      </c>
      <c r="D4227" t="s">
        <v>4214</v>
      </c>
      <c r="E4227" s="1">
        <f t="shared" si="196"/>
        <v>6</v>
      </c>
      <c r="F4227" s="1">
        <f t="shared" si="197"/>
        <v>15</v>
      </c>
    </row>
    <row r="4228" spans="1:6" x14ac:dyDescent="0.25">
      <c r="A4228">
        <v>62515</v>
      </c>
      <c r="B4228" s="1">
        <f t="shared" si="195"/>
        <v>0</v>
      </c>
      <c r="C4228" s="2" t="s">
        <v>8760</v>
      </c>
      <c r="D4228" t="s">
        <v>4215</v>
      </c>
      <c r="E4228" s="1">
        <f t="shared" si="196"/>
        <v>6</v>
      </c>
      <c r="F4228" s="1">
        <f t="shared" si="197"/>
        <v>16</v>
      </c>
    </row>
    <row r="4229" spans="1:6" x14ac:dyDescent="0.25">
      <c r="A4229">
        <v>62516</v>
      </c>
      <c r="B4229" s="1">
        <f t="shared" si="195"/>
        <v>1</v>
      </c>
      <c r="C4229" s="2" t="s">
        <v>8760</v>
      </c>
      <c r="D4229" t="s">
        <v>4216</v>
      </c>
      <c r="E4229" s="1">
        <f t="shared" si="196"/>
        <v>6</v>
      </c>
      <c r="F4229" s="1">
        <f t="shared" si="197"/>
        <v>17</v>
      </c>
    </row>
    <row r="4230" spans="1:6" x14ac:dyDescent="0.25">
      <c r="A4230">
        <v>62517</v>
      </c>
      <c r="B4230" s="1">
        <f t="shared" si="195"/>
        <v>1</v>
      </c>
      <c r="C4230" s="2" t="s">
        <v>8760</v>
      </c>
      <c r="D4230" t="s">
        <v>4217</v>
      </c>
      <c r="E4230" s="1">
        <f t="shared" si="196"/>
        <v>6</v>
      </c>
      <c r="F4230" s="1">
        <f t="shared" si="197"/>
        <v>18</v>
      </c>
    </row>
    <row r="4231" spans="1:6" x14ac:dyDescent="0.25">
      <c r="A4231">
        <v>62518</v>
      </c>
      <c r="B4231" s="1">
        <f t="shared" si="195"/>
        <v>1</v>
      </c>
      <c r="C4231" s="2" t="s">
        <v>8760</v>
      </c>
      <c r="D4231" t="s">
        <v>4218</v>
      </c>
      <c r="E4231" s="1">
        <f t="shared" si="196"/>
        <v>6</v>
      </c>
      <c r="F4231" s="1">
        <f t="shared" si="197"/>
        <v>19</v>
      </c>
    </row>
    <row r="4232" spans="1:6" x14ac:dyDescent="0.25">
      <c r="A4232">
        <v>62519</v>
      </c>
      <c r="B4232" s="1">
        <f t="shared" si="195"/>
        <v>1</v>
      </c>
      <c r="C4232" s="2" t="s">
        <v>8760</v>
      </c>
      <c r="D4232" t="s">
        <v>4219</v>
      </c>
      <c r="E4232" s="1">
        <f t="shared" si="196"/>
        <v>6</v>
      </c>
      <c r="F4232" s="1">
        <f t="shared" si="197"/>
        <v>20</v>
      </c>
    </row>
    <row r="4233" spans="1:6" x14ac:dyDescent="0.25">
      <c r="A4233">
        <v>62520</v>
      </c>
      <c r="B4233" s="1">
        <f t="shared" si="195"/>
        <v>1</v>
      </c>
      <c r="C4233" s="2" t="s">
        <v>8760</v>
      </c>
      <c r="D4233" t="s">
        <v>4220</v>
      </c>
      <c r="E4233" s="1">
        <f t="shared" si="196"/>
        <v>6</v>
      </c>
      <c r="F4233" s="1">
        <f t="shared" si="197"/>
        <v>21</v>
      </c>
    </row>
    <row r="4234" spans="1:6" x14ac:dyDescent="0.25">
      <c r="A4234">
        <v>62521</v>
      </c>
      <c r="B4234" s="1">
        <f t="shared" si="195"/>
        <v>0</v>
      </c>
      <c r="C4234" s="2" t="s">
        <v>8760</v>
      </c>
      <c r="D4234" t="s">
        <v>4221</v>
      </c>
      <c r="E4234" s="1">
        <f t="shared" si="196"/>
        <v>6</v>
      </c>
      <c r="F4234" s="1">
        <f t="shared" si="197"/>
        <v>22</v>
      </c>
    </row>
    <row r="4235" spans="1:6" x14ac:dyDescent="0.25">
      <c r="A4235">
        <v>62522</v>
      </c>
      <c r="B4235" s="1">
        <f t="shared" si="195"/>
        <v>0</v>
      </c>
      <c r="C4235" s="2" t="s">
        <v>8760</v>
      </c>
      <c r="D4235" t="s">
        <v>4222</v>
      </c>
      <c r="E4235" s="1">
        <f t="shared" si="196"/>
        <v>6</v>
      </c>
      <c r="F4235" s="1">
        <f t="shared" si="197"/>
        <v>23</v>
      </c>
    </row>
    <row r="4236" spans="1:6" x14ac:dyDescent="0.25">
      <c r="A4236">
        <v>62523</v>
      </c>
      <c r="B4236" s="1">
        <f t="shared" si="195"/>
        <v>0</v>
      </c>
      <c r="C4236" s="2" t="s">
        <v>8760</v>
      </c>
      <c r="D4236" t="s">
        <v>4223</v>
      </c>
      <c r="E4236" s="1">
        <f t="shared" si="196"/>
        <v>6</v>
      </c>
      <c r="F4236" s="1">
        <f t="shared" si="197"/>
        <v>24</v>
      </c>
    </row>
    <row r="4237" spans="1:6" x14ac:dyDescent="0.25">
      <c r="A4237">
        <v>62524</v>
      </c>
      <c r="B4237" s="1">
        <f t="shared" si="195"/>
        <v>0</v>
      </c>
      <c r="C4237" s="2" t="s">
        <v>8760</v>
      </c>
      <c r="D4237" t="s">
        <v>4224</v>
      </c>
      <c r="E4237" s="1">
        <f t="shared" si="196"/>
        <v>6</v>
      </c>
      <c r="F4237" s="1">
        <f t="shared" si="197"/>
        <v>1</v>
      </c>
    </row>
    <row r="4238" spans="1:6" x14ac:dyDescent="0.25">
      <c r="A4238">
        <v>62601</v>
      </c>
      <c r="B4238" s="1">
        <f t="shared" si="195"/>
        <v>0</v>
      </c>
      <c r="C4238" s="2" t="s">
        <v>8760</v>
      </c>
      <c r="D4238" t="s">
        <v>4225</v>
      </c>
      <c r="E4238" s="1">
        <f t="shared" si="196"/>
        <v>6</v>
      </c>
      <c r="F4238" s="1">
        <f t="shared" si="197"/>
        <v>2</v>
      </c>
    </row>
    <row r="4239" spans="1:6" x14ac:dyDescent="0.25">
      <c r="A4239">
        <v>62602</v>
      </c>
      <c r="B4239" s="1">
        <f t="shared" ref="B4239:B4302" si="198">IF( AND( AND( AND( E4239&gt;=$D$7, E4239&lt;=$D$8 ), F4239&gt;=$D$9 ), F4239&lt;=$D$10 ), 1, 0 )</f>
        <v>0</v>
      </c>
      <c r="C4239" s="2" t="s">
        <v>8760</v>
      </c>
      <c r="D4239" t="s">
        <v>4226</v>
      </c>
      <c r="E4239" s="1">
        <f t="shared" ref="E4239:E4302" si="199">VALUE( LEFT(D4239, 3) )</f>
        <v>6</v>
      </c>
      <c r="F4239" s="1">
        <f t="shared" ref="F4239:F4302" si="200">VALUE( RIGHT(D4239, 2) )</f>
        <v>3</v>
      </c>
    </row>
    <row r="4240" spans="1:6" x14ac:dyDescent="0.25">
      <c r="A4240">
        <v>62603</v>
      </c>
      <c r="B4240" s="1">
        <f t="shared" si="198"/>
        <v>0</v>
      </c>
      <c r="C4240" s="2" t="s">
        <v>8760</v>
      </c>
      <c r="D4240" t="s">
        <v>4227</v>
      </c>
      <c r="E4240" s="1">
        <f t="shared" si="199"/>
        <v>6</v>
      </c>
      <c r="F4240" s="1">
        <f t="shared" si="200"/>
        <v>4</v>
      </c>
    </row>
    <row r="4241" spans="1:6" x14ac:dyDescent="0.25">
      <c r="A4241">
        <v>62604</v>
      </c>
      <c r="B4241" s="1">
        <f t="shared" si="198"/>
        <v>0</v>
      </c>
      <c r="C4241" s="2" t="s">
        <v>8760</v>
      </c>
      <c r="D4241" t="s">
        <v>4228</v>
      </c>
      <c r="E4241" s="1">
        <f t="shared" si="199"/>
        <v>6</v>
      </c>
      <c r="F4241" s="1">
        <f t="shared" si="200"/>
        <v>5</v>
      </c>
    </row>
    <row r="4242" spans="1:6" x14ac:dyDescent="0.25">
      <c r="A4242">
        <v>62605</v>
      </c>
      <c r="B4242" s="1">
        <f t="shared" si="198"/>
        <v>0</v>
      </c>
      <c r="C4242" s="2" t="s">
        <v>8760</v>
      </c>
      <c r="D4242" t="s">
        <v>4229</v>
      </c>
      <c r="E4242" s="1">
        <f t="shared" si="199"/>
        <v>6</v>
      </c>
      <c r="F4242" s="1">
        <f t="shared" si="200"/>
        <v>6</v>
      </c>
    </row>
    <row r="4243" spans="1:6" x14ac:dyDescent="0.25">
      <c r="A4243">
        <v>62606</v>
      </c>
      <c r="B4243" s="1">
        <f t="shared" si="198"/>
        <v>0</v>
      </c>
      <c r="C4243" s="2" t="s">
        <v>8760</v>
      </c>
      <c r="D4243" t="s">
        <v>4230</v>
      </c>
      <c r="E4243" s="1">
        <f t="shared" si="199"/>
        <v>6</v>
      </c>
      <c r="F4243" s="1">
        <f t="shared" si="200"/>
        <v>7</v>
      </c>
    </row>
    <row r="4244" spans="1:6" x14ac:dyDescent="0.25">
      <c r="A4244">
        <v>62607</v>
      </c>
      <c r="B4244" s="1">
        <f t="shared" si="198"/>
        <v>0</v>
      </c>
      <c r="C4244" s="2" t="s">
        <v>8760</v>
      </c>
      <c r="D4244" t="s">
        <v>4231</v>
      </c>
      <c r="E4244" s="1">
        <f t="shared" si="199"/>
        <v>6</v>
      </c>
      <c r="F4244" s="1">
        <f t="shared" si="200"/>
        <v>8</v>
      </c>
    </row>
    <row r="4245" spans="1:6" x14ac:dyDescent="0.25">
      <c r="A4245">
        <v>62608</v>
      </c>
      <c r="B4245" s="1">
        <f t="shared" si="198"/>
        <v>0</v>
      </c>
      <c r="C4245" s="2" t="s">
        <v>8760</v>
      </c>
      <c r="D4245" t="s">
        <v>4232</v>
      </c>
      <c r="E4245" s="1">
        <f t="shared" si="199"/>
        <v>6</v>
      </c>
      <c r="F4245" s="1">
        <f t="shared" si="200"/>
        <v>9</v>
      </c>
    </row>
    <row r="4246" spans="1:6" x14ac:dyDescent="0.25">
      <c r="A4246">
        <v>62609</v>
      </c>
      <c r="B4246" s="1">
        <f t="shared" si="198"/>
        <v>0</v>
      </c>
      <c r="C4246" s="2" t="s">
        <v>8760</v>
      </c>
      <c r="D4246" t="s">
        <v>4233</v>
      </c>
      <c r="E4246" s="1">
        <f t="shared" si="199"/>
        <v>6</v>
      </c>
      <c r="F4246" s="1">
        <f t="shared" si="200"/>
        <v>10</v>
      </c>
    </row>
    <row r="4247" spans="1:6" x14ac:dyDescent="0.25">
      <c r="A4247">
        <v>62610</v>
      </c>
      <c r="B4247" s="1">
        <f t="shared" si="198"/>
        <v>0</v>
      </c>
      <c r="C4247" s="2" t="s">
        <v>8760</v>
      </c>
      <c r="D4247" t="s">
        <v>4234</v>
      </c>
      <c r="E4247" s="1">
        <f t="shared" si="199"/>
        <v>6</v>
      </c>
      <c r="F4247" s="1">
        <f t="shared" si="200"/>
        <v>11</v>
      </c>
    </row>
    <row r="4248" spans="1:6" x14ac:dyDescent="0.25">
      <c r="A4248">
        <v>62611</v>
      </c>
      <c r="B4248" s="1">
        <f t="shared" si="198"/>
        <v>0</v>
      </c>
      <c r="C4248" s="2" t="s">
        <v>8760</v>
      </c>
      <c r="D4248" t="s">
        <v>4235</v>
      </c>
      <c r="E4248" s="1">
        <f t="shared" si="199"/>
        <v>6</v>
      </c>
      <c r="F4248" s="1">
        <f t="shared" si="200"/>
        <v>12</v>
      </c>
    </row>
    <row r="4249" spans="1:6" x14ac:dyDescent="0.25">
      <c r="A4249">
        <v>62612</v>
      </c>
      <c r="B4249" s="1">
        <f t="shared" si="198"/>
        <v>0</v>
      </c>
      <c r="C4249" s="2" t="s">
        <v>8760</v>
      </c>
      <c r="D4249" t="s">
        <v>4236</v>
      </c>
      <c r="E4249" s="1">
        <f t="shared" si="199"/>
        <v>6</v>
      </c>
      <c r="F4249" s="1">
        <f t="shared" si="200"/>
        <v>13</v>
      </c>
    </row>
    <row r="4250" spans="1:6" x14ac:dyDescent="0.25">
      <c r="A4250">
        <v>62613</v>
      </c>
      <c r="B4250" s="1">
        <f t="shared" si="198"/>
        <v>0</v>
      </c>
      <c r="C4250" s="2" t="s">
        <v>8760</v>
      </c>
      <c r="D4250" t="s">
        <v>4237</v>
      </c>
      <c r="E4250" s="1">
        <f t="shared" si="199"/>
        <v>6</v>
      </c>
      <c r="F4250" s="1">
        <f t="shared" si="200"/>
        <v>14</v>
      </c>
    </row>
    <row r="4251" spans="1:6" x14ac:dyDescent="0.25">
      <c r="A4251">
        <v>62614</v>
      </c>
      <c r="B4251" s="1">
        <f t="shared" si="198"/>
        <v>0</v>
      </c>
      <c r="C4251" s="2" t="s">
        <v>8760</v>
      </c>
      <c r="D4251" t="s">
        <v>4238</v>
      </c>
      <c r="E4251" s="1">
        <f t="shared" si="199"/>
        <v>6</v>
      </c>
      <c r="F4251" s="1">
        <f t="shared" si="200"/>
        <v>15</v>
      </c>
    </row>
    <row r="4252" spans="1:6" x14ac:dyDescent="0.25">
      <c r="A4252">
        <v>62615</v>
      </c>
      <c r="B4252" s="1">
        <f t="shared" si="198"/>
        <v>0</v>
      </c>
      <c r="C4252" s="2" t="s">
        <v>8760</v>
      </c>
      <c r="D4252" t="s">
        <v>4239</v>
      </c>
      <c r="E4252" s="1">
        <f t="shared" si="199"/>
        <v>6</v>
      </c>
      <c r="F4252" s="1">
        <f t="shared" si="200"/>
        <v>16</v>
      </c>
    </row>
    <row r="4253" spans="1:6" x14ac:dyDescent="0.25">
      <c r="A4253">
        <v>62616</v>
      </c>
      <c r="B4253" s="1">
        <f t="shared" si="198"/>
        <v>1</v>
      </c>
      <c r="C4253" s="2" t="s">
        <v>8760</v>
      </c>
      <c r="D4253" t="s">
        <v>4240</v>
      </c>
      <c r="E4253" s="1">
        <f t="shared" si="199"/>
        <v>6</v>
      </c>
      <c r="F4253" s="1">
        <f t="shared" si="200"/>
        <v>17</v>
      </c>
    </row>
    <row r="4254" spans="1:6" x14ac:dyDescent="0.25">
      <c r="A4254">
        <v>62617</v>
      </c>
      <c r="B4254" s="1">
        <f t="shared" si="198"/>
        <v>1</v>
      </c>
      <c r="C4254" s="2" t="s">
        <v>8760</v>
      </c>
      <c r="D4254" t="s">
        <v>4241</v>
      </c>
      <c r="E4254" s="1">
        <f t="shared" si="199"/>
        <v>6</v>
      </c>
      <c r="F4254" s="1">
        <f t="shared" si="200"/>
        <v>18</v>
      </c>
    </row>
    <row r="4255" spans="1:6" x14ac:dyDescent="0.25">
      <c r="A4255">
        <v>62618</v>
      </c>
      <c r="B4255" s="1">
        <f t="shared" si="198"/>
        <v>1</v>
      </c>
      <c r="C4255" s="2" t="s">
        <v>8760</v>
      </c>
      <c r="D4255" t="s">
        <v>4242</v>
      </c>
      <c r="E4255" s="1">
        <f t="shared" si="199"/>
        <v>6</v>
      </c>
      <c r="F4255" s="1">
        <f t="shared" si="200"/>
        <v>19</v>
      </c>
    </row>
    <row r="4256" spans="1:6" x14ac:dyDescent="0.25">
      <c r="A4256">
        <v>62619</v>
      </c>
      <c r="B4256" s="1">
        <f t="shared" si="198"/>
        <v>1</v>
      </c>
      <c r="C4256" s="2" t="s">
        <v>8760</v>
      </c>
      <c r="D4256" t="s">
        <v>4243</v>
      </c>
      <c r="E4256" s="1">
        <f t="shared" si="199"/>
        <v>6</v>
      </c>
      <c r="F4256" s="1">
        <f t="shared" si="200"/>
        <v>20</v>
      </c>
    </row>
    <row r="4257" spans="1:6" x14ac:dyDescent="0.25">
      <c r="A4257">
        <v>62620</v>
      </c>
      <c r="B4257" s="1">
        <f t="shared" si="198"/>
        <v>1</v>
      </c>
      <c r="C4257" s="2" t="s">
        <v>8760</v>
      </c>
      <c r="D4257" t="s">
        <v>4244</v>
      </c>
      <c r="E4257" s="1">
        <f t="shared" si="199"/>
        <v>6</v>
      </c>
      <c r="F4257" s="1">
        <f t="shared" si="200"/>
        <v>21</v>
      </c>
    </row>
    <row r="4258" spans="1:6" x14ac:dyDescent="0.25">
      <c r="A4258">
        <v>62621</v>
      </c>
      <c r="B4258" s="1">
        <f t="shared" si="198"/>
        <v>0</v>
      </c>
      <c r="C4258" s="2" t="s">
        <v>8760</v>
      </c>
      <c r="D4258" t="s">
        <v>4245</v>
      </c>
      <c r="E4258" s="1">
        <f t="shared" si="199"/>
        <v>6</v>
      </c>
      <c r="F4258" s="1">
        <f t="shared" si="200"/>
        <v>22</v>
      </c>
    </row>
    <row r="4259" spans="1:6" x14ac:dyDescent="0.25">
      <c r="A4259">
        <v>62622</v>
      </c>
      <c r="B4259" s="1">
        <f t="shared" si="198"/>
        <v>0</v>
      </c>
      <c r="C4259" s="2" t="s">
        <v>8760</v>
      </c>
      <c r="D4259" t="s">
        <v>4246</v>
      </c>
      <c r="E4259" s="1">
        <f t="shared" si="199"/>
        <v>6</v>
      </c>
      <c r="F4259" s="1">
        <f t="shared" si="200"/>
        <v>23</v>
      </c>
    </row>
    <row r="4260" spans="1:6" x14ac:dyDescent="0.25">
      <c r="A4260">
        <v>62623</v>
      </c>
      <c r="B4260" s="1">
        <f t="shared" si="198"/>
        <v>0</v>
      </c>
      <c r="C4260" s="2" t="s">
        <v>8760</v>
      </c>
      <c r="D4260" t="s">
        <v>4247</v>
      </c>
      <c r="E4260" s="1">
        <f t="shared" si="199"/>
        <v>6</v>
      </c>
      <c r="F4260" s="1">
        <f t="shared" si="200"/>
        <v>24</v>
      </c>
    </row>
    <row r="4261" spans="1:6" x14ac:dyDescent="0.25">
      <c r="A4261">
        <v>62624</v>
      </c>
      <c r="B4261" s="1">
        <f t="shared" si="198"/>
        <v>0</v>
      </c>
      <c r="C4261" s="2" t="s">
        <v>8760</v>
      </c>
      <c r="D4261" t="s">
        <v>4248</v>
      </c>
      <c r="E4261" s="1">
        <f t="shared" si="199"/>
        <v>6</v>
      </c>
      <c r="F4261" s="1">
        <f t="shared" si="200"/>
        <v>1</v>
      </c>
    </row>
    <row r="4262" spans="1:6" x14ac:dyDescent="0.25">
      <c r="A4262">
        <v>62701</v>
      </c>
      <c r="B4262" s="1">
        <f t="shared" si="198"/>
        <v>0</v>
      </c>
      <c r="C4262" s="2" t="s">
        <v>8760</v>
      </c>
      <c r="D4262" t="s">
        <v>4249</v>
      </c>
      <c r="E4262" s="1">
        <f t="shared" si="199"/>
        <v>6</v>
      </c>
      <c r="F4262" s="1">
        <f t="shared" si="200"/>
        <v>2</v>
      </c>
    </row>
    <row r="4263" spans="1:6" x14ac:dyDescent="0.25">
      <c r="A4263">
        <v>62702</v>
      </c>
      <c r="B4263" s="1">
        <f t="shared" si="198"/>
        <v>0</v>
      </c>
      <c r="C4263" s="2" t="s">
        <v>8760</v>
      </c>
      <c r="D4263" t="s">
        <v>4250</v>
      </c>
      <c r="E4263" s="1">
        <f t="shared" si="199"/>
        <v>6</v>
      </c>
      <c r="F4263" s="1">
        <f t="shared" si="200"/>
        <v>3</v>
      </c>
    </row>
    <row r="4264" spans="1:6" x14ac:dyDescent="0.25">
      <c r="A4264">
        <v>62703</v>
      </c>
      <c r="B4264" s="1">
        <f t="shared" si="198"/>
        <v>0</v>
      </c>
      <c r="C4264" s="2" t="s">
        <v>8760</v>
      </c>
      <c r="D4264" t="s">
        <v>4251</v>
      </c>
      <c r="E4264" s="1">
        <f t="shared" si="199"/>
        <v>6</v>
      </c>
      <c r="F4264" s="1">
        <f t="shared" si="200"/>
        <v>4</v>
      </c>
    </row>
    <row r="4265" spans="1:6" x14ac:dyDescent="0.25">
      <c r="A4265">
        <v>62704</v>
      </c>
      <c r="B4265" s="1">
        <f t="shared" si="198"/>
        <v>0</v>
      </c>
      <c r="C4265" s="2" t="s">
        <v>8760</v>
      </c>
      <c r="D4265" t="s">
        <v>4252</v>
      </c>
      <c r="E4265" s="1">
        <f t="shared" si="199"/>
        <v>6</v>
      </c>
      <c r="F4265" s="1">
        <f t="shared" si="200"/>
        <v>5</v>
      </c>
    </row>
    <row r="4266" spans="1:6" x14ac:dyDescent="0.25">
      <c r="A4266">
        <v>62705</v>
      </c>
      <c r="B4266" s="1">
        <f t="shared" si="198"/>
        <v>0</v>
      </c>
      <c r="C4266" s="2" t="s">
        <v>8760</v>
      </c>
      <c r="D4266" t="s">
        <v>4253</v>
      </c>
      <c r="E4266" s="1">
        <f t="shared" si="199"/>
        <v>6</v>
      </c>
      <c r="F4266" s="1">
        <f t="shared" si="200"/>
        <v>6</v>
      </c>
    </row>
    <row r="4267" spans="1:6" x14ac:dyDescent="0.25">
      <c r="A4267">
        <v>62706</v>
      </c>
      <c r="B4267" s="1">
        <f t="shared" si="198"/>
        <v>0</v>
      </c>
      <c r="C4267" s="2" t="s">
        <v>8760</v>
      </c>
      <c r="D4267" t="s">
        <v>4254</v>
      </c>
      <c r="E4267" s="1">
        <f t="shared" si="199"/>
        <v>6</v>
      </c>
      <c r="F4267" s="1">
        <f t="shared" si="200"/>
        <v>7</v>
      </c>
    </row>
    <row r="4268" spans="1:6" x14ac:dyDescent="0.25">
      <c r="A4268">
        <v>62707</v>
      </c>
      <c r="B4268" s="1">
        <f t="shared" si="198"/>
        <v>0</v>
      </c>
      <c r="C4268" s="2" t="s">
        <v>8760</v>
      </c>
      <c r="D4268" t="s">
        <v>4255</v>
      </c>
      <c r="E4268" s="1">
        <f t="shared" si="199"/>
        <v>6</v>
      </c>
      <c r="F4268" s="1">
        <f t="shared" si="200"/>
        <v>8</v>
      </c>
    </row>
    <row r="4269" spans="1:6" x14ac:dyDescent="0.25">
      <c r="A4269">
        <v>62708</v>
      </c>
      <c r="B4269" s="1">
        <f t="shared" si="198"/>
        <v>0</v>
      </c>
      <c r="C4269" s="2" t="s">
        <v>8760</v>
      </c>
      <c r="D4269" t="s">
        <v>4256</v>
      </c>
      <c r="E4269" s="1">
        <f t="shared" si="199"/>
        <v>6</v>
      </c>
      <c r="F4269" s="1">
        <f t="shared" si="200"/>
        <v>9</v>
      </c>
    </row>
    <row r="4270" spans="1:6" x14ac:dyDescent="0.25">
      <c r="A4270">
        <v>62709</v>
      </c>
      <c r="B4270" s="1">
        <f t="shared" si="198"/>
        <v>0</v>
      </c>
      <c r="C4270" s="2" t="s">
        <v>8760</v>
      </c>
      <c r="D4270" t="s">
        <v>4257</v>
      </c>
      <c r="E4270" s="1">
        <f t="shared" si="199"/>
        <v>6</v>
      </c>
      <c r="F4270" s="1">
        <f t="shared" si="200"/>
        <v>10</v>
      </c>
    </row>
    <row r="4271" spans="1:6" x14ac:dyDescent="0.25">
      <c r="A4271">
        <v>62710</v>
      </c>
      <c r="B4271" s="1">
        <f t="shared" si="198"/>
        <v>0</v>
      </c>
      <c r="C4271" s="2" t="s">
        <v>8760</v>
      </c>
      <c r="D4271" t="s">
        <v>4258</v>
      </c>
      <c r="E4271" s="1">
        <f t="shared" si="199"/>
        <v>6</v>
      </c>
      <c r="F4271" s="1">
        <f t="shared" si="200"/>
        <v>11</v>
      </c>
    </row>
    <row r="4272" spans="1:6" x14ac:dyDescent="0.25">
      <c r="A4272">
        <v>62711</v>
      </c>
      <c r="B4272" s="1">
        <f t="shared" si="198"/>
        <v>0</v>
      </c>
      <c r="C4272" s="2" t="s">
        <v>8760</v>
      </c>
      <c r="D4272" t="s">
        <v>4259</v>
      </c>
      <c r="E4272" s="1">
        <f t="shared" si="199"/>
        <v>6</v>
      </c>
      <c r="F4272" s="1">
        <f t="shared" si="200"/>
        <v>12</v>
      </c>
    </row>
    <row r="4273" spans="1:6" x14ac:dyDescent="0.25">
      <c r="A4273">
        <v>62712</v>
      </c>
      <c r="B4273" s="1">
        <f t="shared" si="198"/>
        <v>0</v>
      </c>
      <c r="C4273" s="2" t="s">
        <v>8760</v>
      </c>
      <c r="D4273" t="s">
        <v>4260</v>
      </c>
      <c r="E4273" s="1">
        <f t="shared" si="199"/>
        <v>6</v>
      </c>
      <c r="F4273" s="1">
        <f t="shared" si="200"/>
        <v>13</v>
      </c>
    </row>
    <row r="4274" spans="1:6" x14ac:dyDescent="0.25">
      <c r="A4274">
        <v>62713</v>
      </c>
      <c r="B4274" s="1">
        <f t="shared" si="198"/>
        <v>0</v>
      </c>
      <c r="C4274" s="2" t="s">
        <v>8760</v>
      </c>
      <c r="D4274" t="s">
        <v>4261</v>
      </c>
      <c r="E4274" s="1">
        <f t="shared" si="199"/>
        <v>6</v>
      </c>
      <c r="F4274" s="1">
        <f t="shared" si="200"/>
        <v>14</v>
      </c>
    </row>
    <row r="4275" spans="1:6" x14ac:dyDescent="0.25">
      <c r="A4275">
        <v>62714</v>
      </c>
      <c r="B4275" s="1">
        <f t="shared" si="198"/>
        <v>0</v>
      </c>
      <c r="C4275" s="2" t="s">
        <v>8760</v>
      </c>
      <c r="D4275" t="s">
        <v>4262</v>
      </c>
      <c r="E4275" s="1">
        <f t="shared" si="199"/>
        <v>6</v>
      </c>
      <c r="F4275" s="1">
        <f t="shared" si="200"/>
        <v>15</v>
      </c>
    </row>
    <row r="4276" spans="1:6" x14ac:dyDescent="0.25">
      <c r="A4276">
        <v>62715</v>
      </c>
      <c r="B4276" s="1">
        <f t="shared" si="198"/>
        <v>0</v>
      </c>
      <c r="C4276" s="2" t="s">
        <v>8760</v>
      </c>
      <c r="D4276" t="s">
        <v>4263</v>
      </c>
      <c r="E4276" s="1">
        <f t="shared" si="199"/>
        <v>6</v>
      </c>
      <c r="F4276" s="1">
        <f t="shared" si="200"/>
        <v>16</v>
      </c>
    </row>
    <row r="4277" spans="1:6" x14ac:dyDescent="0.25">
      <c r="A4277">
        <v>62716</v>
      </c>
      <c r="B4277" s="1">
        <f t="shared" si="198"/>
        <v>1</v>
      </c>
      <c r="C4277" s="2" t="s">
        <v>8760</v>
      </c>
      <c r="D4277" t="s">
        <v>4264</v>
      </c>
      <c r="E4277" s="1">
        <f t="shared" si="199"/>
        <v>6</v>
      </c>
      <c r="F4277" s="1">
        <f t="shared" si="200"/>
        <v>17</v>
      </c>
    </row>
    <row r="4278" spans="1:6" x14ac:dyDescent="0.25">
      <c r="A4278">
        <v>62717</v>
      </c>
      <c r="B4278" s="1">
        <f t="shared" si="198"/>
        <v>1</v>
      </c>
      <c r="C4278" s="2" t="s">
        <v>8760</v>
      </c>
      <c r="D4278" t="s">
        <v>4265</v>
      </c>
      <c r="E4278" s="1">
        <f t="shared" si="199"/>
        <v>6</v>
      </c>
      <c r="F4278" s="1">
        <f t="shared" si="200"/>
        <v>18</v>
      </c>
    </row>
    <row r="4279" spans="1:6" x14ac:dyDescent="0.25">
      <c r="A4279">
        <v>62718</v>
      </c>
      <c r="B4279" s="1">
        <f t="shared" si="198"/>
        <v>1</v>
      </c>
      <c r="C4279" s="2" t="s">
        <v>8760</v>
      </c>
      <c r="D4279" t="s">
        <v>4266</v>
      </c>
      <c r="E4279" s="1">
        <f t="shared" si="199"/>
        <v>6</v>
      </c>
      <c r="F4279" s="1">
        <f t="shared" si="200"/>
        <v>19</v>
      </c>
    </row>
    <row r="4280" spans="1:6" x14ac:dyDescent="0.25">
      <c r="A4280">
        <v>62719</v>
      </c>
      <c r="B4280" s="1">
        <f t="shared" si="198"/>
        <v>1</v>
      </c>
      <c r="C4280" s="2" t="s">
        <v>8760</v>
      </c>
      <c r="D4280" t="s">
        <v>4267</v>
      </c>
      <c r="E4280" s="1">
        <f t="shared" si="199"/>
        <v>6</v>
      </c>
      <c r="F4280" s="1">
        <f t="shared" si="200"/>
        <v>20</v>
      </c>
    </row>
    <row r="4281" spans="1:6" x14ac:dyDescent="0.25">
      <c r="A4281">
        <v>62720</v>
      </c>
      <c r="B4281" s="1">
        <f t="shared" si="198"/>
        <v>1</v>
      </c>
      <c r="C4281" s="2" t="s">
        <v>8760</v>
      </c>
      <c r="D4281" t="s">
        <v>4268</v>
      </c>
      <c r="E4281" s="1">
        <f t="shared" si="199"/>
        <v>6</v>
      </c>
      <c r="F4281" s="1">
        <f t="shared" si="200"/>
        <v>21</v>
      </c>
    </row>
    <row r="4282" spans="1:6" x14ac:dyDescent="0.25">
      <c r="A4282">
        <v>62721</v>
      </c>
      <c r="B4282" s="1">
        <f t="shared" si="198"/>
        <v>0</v>
      </c>
      <c r="C4282" s="2" t="s">
        <v>8760</v>
      </c>
      <c r="D4282" t="s">
        <v>4269</v>
      </c>
      <c r="E4282" s="1">
        <f t="shared" si="199"/>
        <v>6</v>
      </c>
      <c r="F4282" s="1">
        <f t="shared" si="200"/>
        <v>22</v>
      </c>
    </row>
    <row r="4283" spans="1:6" x14ac:dyDescent="0.25">
      <c r="A4283">
        <v>62722</v>
      </c>
      <c r="B4283" s="1">
        <f t="shared" si="198"/>
        <v>0</v>
      </c>
      <c r="C4283" s="2" t="s">
        <v>8760</v>
      </c>
      <c r="D4283" t="s">
        <v>4270</v>
      </c>
      <c r="E4283" s="1">
        <f t="shared" si="199"/>
        <v>6</v>
      </c>
      <c r="F4283" s="1">
        <f t="shared" si="200"/>
        <v>23</v>
      </c>
    </row>
    <row r="4284" spans="1:6" x14ac:dyDescent="0.25">
      <c r="A4284">
        <v>62723</v>
      </c>
      <c r="B4284" s="1">
        <f t="shared" si="198"/>
        <v>0</v>
      </c>
      <c r="C4284" s="2" t="s">
        <v>8760</v>
      </c>
      <c r="D4284" t="s">
        <v>4271</v>
      </c>
      <c r="E4284" s="1">
        <f t="shared" si="199"/>
        <v>6</v>
      </c>
      <c r="F4284" s="1">
        <f t="shared" si="200"/>
        <v>24</v>
      </c>
    </row>
    <row r="4285" spans="1:6" x14ac:dyDescent="0.25">
      <c r="A4285">
        <v>62724</v>
      </c>
      <c r="B4285" s="1">
        <f t="shared" si="198"/>
        <v>0</v>
      </c>
      <c r="C4285" s="2" t="s">
        <v>8760</v>
      </c>
      <c r="D4285" t="s">
        <v>4272</v>
      </c>
      <c r="E4285" s="1">
        <f t="shared" si="199"/>
        <v>6</v>
      </c>
      <c r="F4285" s="1">
        <f t="shared" si="200"/>
        <v>1</v>
      </c>
    </row>
    <row r="4286" spans="1:6" x14ac:dyDescent="0.25">
      <c r="A4286">
        <v>62801</v>
      </c>
      <c r="B4286" s="1">
        <f t="shared" si="198"/>
        <v>0</v>
      </c>
      <c r="C4286" s="2" t="s">
        <v>8760</v>
      </c>
      <c r="D4286" t="s">
        <v>4273</v>
      </c>
      <c r="E4286" s="1">
        <f t="shared" si="199"/>
        <v>6</v>
      </c>
      <c r="F4286" s="1">
        <f t="shared" si="200"/>
        <v>2</v>
      </c>
    </row>
    <row r="4287" spans="1:6" x14ac:dyDescent="0.25">
      <c r="A4287">
        <v>62802</v>
      </c>
      <c r="B4287" s="1">
        <f t="shared" si="198"/>
        <v>0</v>
      </c>
      <c r="C4287" s="2" t="s">
        <v>8760</v>
      </c>
      <c r="D4287" t="s">
        <v>4274</v>
      </c>
      <c r="E4287" s="1">
        <f t="shared" si="199"/>
        <v>6</v>
      </c>
      <c r="F4287" s="1">
        <f t="shared" si="200"/>
        <v>3</v>
      </c>
    </row>
    <row r="4288" spans="1:6" x14ac:dyDescent="0.25">
      <c r="A4288">
        <v>62803</v>
      </c>
      <c r="B4288" s="1">
        <f t="shared" si="198"/>
        <v>0</v>
      </c>
      <c r="C4288" s="2" t="s">
        <v>8760</v>
      </c>
      <c r="D4288" t="s">
        <v>4275</v>
      </c>
      <c r="E4288" s="1">
        <f t="shared" si="199"/>
        <v>6</v>
      </c>
      <c r="F4288" s="1">
        <f t="shared" si="200"/>
        <v>4</v>
      </c>
    </row>
    <row r="4289" spans="1:6" x14ac:dyDescent="0.25">
      <c r="A4289">
        <v>62804</v>
      </c>
      <c r="B4289" s="1">
        <f t="shared" si="198"/>
        <v>0</v>
      </c>
      <c r="C4289" s="2" t="s">
        <v>8760</v>
      </c>
      <c r="D4289" t="s">
        <v>4276</v>
      </c>
      <c r="E4289" s="1">
        <f t="shared" si="199"/>
        <v>6</v>
      </c>
      <c r="F4289" s="1">
        <f t="shared" si="200"/>
        <v>5</v>
      </c>
    </row>
    <row r="4290" spans="1:6" x14ac:dyDescent="0.25">
      <c r="A4290">
        <v>62805</v>
      </c>
      <c r="B4290" s="1">
        <f t="shared" si="198"/>
        <v>0</v>
      </c>
      <c r="C4290" s="2" t="s">
        <v>8760</v>
      </c>
      <c r="D4290" t="s">
        <v>4277</v>
      </c>
      <c r="E4290" s="1">
        <f t="shared" si="199"/>
        <v>6</v>
      </c>
      <c r="F4290" s="1">
        <f t="shared" si="200"/>
        <v>6</v>
      </c>
    </row>
    <row r="4291" spans="1:6" x14ac:dyDescent="0.25">
      <c r="A4291">
        <v>62806</v>
      </c>
      <c r="B4291" s="1">
        <f t="shared" si="198"/>
        <v>0</v>
      </c>
      <c r="C4291" s="2" t="s">
        <v>8760</v>
      </c>
      <c r="D4291" t="s">
        <v>4278</v>
      </c>
      <c r="E4291" s="1">
        <f t="shared" si="199"/>
        <v>6</v>
      </c>
      <c r="F4291" s="1">
        <f t="shared" si="200"/>
        <v>7</v>
      </c>
    </row>
    <row r="4292" spans="1:6" x14ac:dyDescent="0.25">
      <c r="A4292">
        <v>62807</v>
      </c>
      <c r="B4292" s="1">
        <f t="shared" si="198"/>
        <v>0</v>
      </c>
      <c r="C4292" s="2" t="s">
        <v>8760</v>
      </c>
      <c r="D4292" t="s">
        <v>4279</v>
      </c>
      <c r="E4292" s="1">
        <f t="shared" si="199"/>
        <v>6</v>
      </c>
      <c r="F4292" s="1">
        <f t="shared" si="200"/>
        <v>8</v>
      </c>
    </row>
    <row r="4293" spans="1:6" x14ac:dyDescent="0.25">
      <c r="A4293">
        <v>62808</v>
      </c>
      <c r="B4293" s="1">
        <f t="shared" si="198"/>
        <v>0</v>
      </c>
      <c r="C4293" s="2" t="s">
        <v>8760</v>
      </c>
      <c r="D4293" t="s">
        <v>4280</v>
      </c>
      <c r="E4293" s="1">
        <f t="shared" si="199"/>
        <v>6</v>
      </c>
      <c r="F4293" s="1">
        <f t="shared" si="200"/>
        <v>9</v>
      </c>
    </row>
    <row r="4294" spans="1:6" x14ac:dyDescent="0.25">
      <c r="A4294">
        <v>62809</v>
      </c>
      <c r="B4294" s="1">
        <f t="shared" si="198"/>
        <v>0</v>
      </c>
      <c r="C4294" s="2" t="s">
        <v>8760</v>
      </c>
      <c r="D4294" t="s">
        <v>4281</v>
      </c>
      <c r="E4294" s="1">
        <f t="shared" si="199"/>
        <v>6</v>
      </c>
      <c r="F4294" s="1">
        <f t="shared" si="200"/>
        <v>10</v>
      </c>
    </row>
    <row r="4295" spans="1:6" x14ac:dyDescent="0.25">
      <c r="A4295">
        <v>62810</v>
      </c>
      <c r="B4295" s="1">
        <f t="shared" si="198"/>
        <v>0</v>
      </c>
      <c r="C4295" s="2" t="s">
        <v>8760</v>
      </c>
      <c r="D4295" t="s">
        <v>4282</v>
      </c>
      <c r="E4295" s="1">
        <f t="shared" si="199"/>
        <v>6</v>
      </c>
      <c r="F4295" s="1">
        <f t="shared" si="200"/>
        <v>11</v>
      </c>
    </row>
    <row r="4296" spans="1:6" x14ac:dyDescent="0.25">
      <c r="A4296">
        <v>62811</v>
      </c>
      <c r="B4296" s="1">
        <f t="shared" si="198"/>
        <v>0</v>
      </c>
      <c r="C4296" s="2" t="s">
        <v>8760</v>
      </c>
      <c r="D4296" t="s">
        <v>4283</v>
      </c>
      <c r="E4296" s="1">
        <f t="shared" si="199"/>
        <v>6</v>
      </c>
      <c r="F4296" s="1">
        <f t="shared" si="200"/>
        <v>12</v>
      </c>
    </row>
    <row r="4297" spans="1:6" x14ac:dyDescent="0.25">
      <c r="A4297">
        <v>62812</v>
      </c>
      <c r="B4297" s="1">
        <f t="shared" si="198"/>
        <v>0</v>
      </c>
      <c r="C4297" s="2" t="s">
        <v>8760</v>
      </c>
      <c r="D4297" t="s">
        <v>4284</v>
      </c>
      <c r="E4297" s="1">
        <f t="shared" si="199"/>
        <v>6</v>
      </c>
      <c r="F4297" s="1">
        <f t="shared" si="200"/>
        <v>13</v>
      </c>
    </row>
    <row r="4298" spans="1:6" x14ac:dyDescent="0.25">
      <c r="A4298">
        <v>62813</v>
      </c>
      <c r="B4298" s="1">
        <f t="shared" si="198"/>
        <v>0</v>
      </c>
      <c r="C4298" s="2" t="s">
        <v>8760</v>
      </c>
      <c r="D4298" t="s">
        <v>4285</v>
      </c>
      <c r="E4298" s="1">
        <f t="shared" si="199"/>
        <v>6</v>
      </c>
      <c r="F4298" s="1">
        <f t="shared" si="200"/>
        <v>14</v>
      </c>
    </row>
    <row r="4299" spans="1:6" x14ac:dyDescent="0.25">
      <c r="A4299">
        <v>62814</v>
      </c>
      <c r="B4299" s="1">
        <f t="shared" si="198"/>
        <v>0</v>
      </c>
      <c r="C4299" s="2" t="s">
        <v>8760</v>
      </c>
      <c r="D4299" t="s">
        <v>4286</v>
      </c>
      <c r="E4299" s="1">
        <f t="shared" si="199"/>
        <v>6</v>
      </c>
      <c r="F4299" s="1">
        <f t="shared" si="200"/>
        <v>15</v>
      </c>
    </row>
    <row r="4300" spans="1:6" x14ac:dyDescent="0.25">
      <c r="A4300">
        <v>62815</v>
      </c>
      <c r="B4300" s="1">
        <f t="shared" si="198"/>
        <v>0</v>
      </c>
      <c r="C4300" s="2" t="s">
        <v>8760</v>
      </c>
      <c r="D4300" t="s">
        <v>4287</v>
      </c>
      <c r="E4300" s="1">
        <f t="shared" si="199"/>
        <v>6</v>
      </c>
      <c r="F4300" s="1">
        <f t="shared" si="200"/>
        <v>16</v>
      </c>
    </row>
    <row r="4301" spans="1:6" x14ac:dyDescent="0.25">
      <c r="A4301">
        <v>62816</v>
      </c>
      <c r="B4301" s="1">
        <f t="shared" si="198"/>
        <v>1</v>
      </c>
      <c r="C4301" s="2" t="s">
        <v>8760</v>
      </c>
      <c r="D4301" t="s">
        <v>4288</v>
      </c>
      <c r="E4301" s="1">
        <f t="shared" si="199"/>
        <v>6</v>
      </c>
      <c r="F4301" s="1">
        <f t="shared" si="200"/>
        <v>17</v>
      </c>
    </row>
    <row r="4302" spans="1:6" x14ac:dyDescent="0.25">
      <c r="A4302">
        <v>62817</v>
      </c>
      <c r="B4302" s="1">
        <f t="shared" si="198"/>
        <v>1</v>
      </c>
      <c r="C4302" s="2" t="s">
        <v>8760</v>
      </c>
      <c r="D4302" t="s">
        <v>4289</v>
      </c>
      <c r="E4302" s="1">
        <f t="shared" si="199"/>
        <v>6</v>
      </c>
      <c r="F4302" s="1">
        <f t="shared" si="200"/>
        <v>18</v>
      </c>
    </row>
    <row r="4303" spans="1:6" x14ac:dyDescent="0.25">
      <c r="A4303">
        <v>62818</v>
      </c>
      <c r="B4303" s="1">
        <f t="shared" ref="B4303:B4366" si="201">IF( AND( AND( AND( E4303&gt;=$D$7, E4303&lt;=$D$8 ), F4303&gt;=$D$9 ), F4303&lt;=$D$10 ), 1, 0 )</f>
        <v>1</v>
      </c>
      <c r="C4303" s="2" t="s">
        <v>8760</v>
      </c>
      <c r="D4303" t="s">
        <v>4290</v>
      </c>
      <c r="E4303" s="1">
        <f t="shared" ref="E4303:E4366" si="202">VALUE( LEFT(D4303, 3) )</f>
        <v>6</v>
      </c>
      <c r="F4303" s="1">
        <f t="shared" ref="F4303:F4366" si="203">VALUE( RIGHT(D4303, 2) )</f>
        <v>19</v>
      </c>
    </row>
    <row r="4304" spans="1:6" x14ac:dyDescent="0.25">
      <c r="A4304">
        <v>62819</v>
      </c>
      <c r="B4304" s="1">
        <f t="shared" si="201"/>
        <v>1</v>
      </c>
      <c r="C4304" s="2" t="s">
        <v>8760</v>
      </c>
      <c r="D4304" t="s">
        <v>4291</v>
      </c>
      <c r="E4304" s="1">
        <f t="shared" si="202"/>
        <v>6</v>
      </c>
      <c r="F4304" s="1">
        <f t="shared" si="203"/>
        <v>20</v>
      </c>
    </row>
    <row r="4305" spans="1:6" x14ac:dyDescent="0.25">
      <c r="A4305">
        <v>62820</v>
      </c>
      <c r="B4305" s="1">
        <f t="shared" si="201"/>
        <v>1</v>
      </c>
      <c r="C4305" s="2" t="s">
        <v>8760</v>
      </c>
      <c r="D4305" t="s">
        <v>4292</v>
      </c>
      <c r="E4305" s="1">
        <f t="shared" si="202"/>
        <v>6</v>
      </c>
      <c r="F4305" s="1">
        <f t="shared" si="203"/>
        <v>21</v>
      </c>
    </row>
    <row r="4306" spans="1:6" x14ac:dyDescent="0.25">
      <c r="A4306">
        <v>62821</v>
      </c>
      <c r="B4306" s="1">
        <f t="shared" si="201"/>
        <v>0</v>
      </c>
      <c r="C4306" s="2" t="s">
        <v>8760</v>
      </c>
      <c r="D4306" t="s">
        <v>4293</v>
      </c>
      <c r="E4306" s="1">
        <f t="shared" si="202"/>
        <v>6</v>
      </c>
      <c r="F4306" s="1">
        <f t="shared" si="203"/>
        <v>22</v>
      </c>
    </row>
    <row r="4307" spans="1:6" x14ac:dyDescent="0.25">
      <c r="A4307">
        <v>62822</v>
      </c>
      <c r="B4307" s="1">
        <f t="shared" si="201"/>
        <v>0</v>
      </c>
      <c r="C4307" s="2" t="s">
        <v>8760</v>
      </c>
      <c r="D4307" t="s">
        <v>4294</v>
      </c>
      <c r="E4307" s="1">
        <f t="shared" si="202"/>
        <v>6</v>
      </c>
      <c r="F4307" s="1">
        <f t="shared" si="203"/>
        <v>23</v>
      </c>
    </row>
    <row r="4308" spans="1:6" x14ac:dyDescent="0.25">
      <c r="A4308">
        <v>62823</v>
      </c>
      <c r="B4308" s="1">
        <f t="shared" si="201"/>
        <v>0</v>
      </c>
      <c r="C4308" s="2" t="s">
        <v>8760</v>
      </c>
      <c r="D4308" t="s">
        <v>4295</v>
      </c>
      <c r="E4308" s="1">
        <f t="shared" si="202"/>
        <v>6</v>
      </c>
      <c r="F4308" s="1">
        <f t="shared" si="203"/>
        <v>24</v>
      </c>
    </row>
    <row r="4309" spans="1:6" x14ac:dyDescent="0.25">
      <c r="A4309">
        <v>62824</v>
      </c>
      <c r="B4309" s="1">
        <f t="shared" si="201"/>
        <v>0</v>
      </c>
      <c r="C4309" s="2" t="s">
        <v>8760</v>
      </c>
      <c r="D4309" t="s">
        <v>4296</v>
      </c>
      <c r="E4309" s="1">
        <f t="shared" si="202"/>
        <v>6</v>
      </c>
      <c r="F4309" s="1">
        <f t="shared" si="203"/>
        <v>1</v>
      </c>
    </row>
    <row r="4310" spans="1:6" x14ac:dyDescent="0.25">
      <c r="A4310">
        <v>62901</v>
      </c>
      <c r="B4310" s="1">
        <f t="shared" si="201"/>
        <v>0</v>
      </c>
      <c r="C4310" s="2" t="s">
        <v>8760</v>
      </c>
      <c r="D4310" t="s">
        <v>4297</v>
      </c>
      <c r="E4310" s="1">
        <f t="shared" si="202"/>
        <v>6</v>
      </c>
      <c r="F4310" s="1">
        <f t="shared" si="203"/>
        <v>2</v>
      </c>
    </row>
    <row r="4311" spans="1:6" x14ac:dyDescent="0.25">
      <c r="A4311">
        <v>62902</v>
      </c>
      <c r="B4311" s="1">
        <f t="shared" si="201"/>
        <v>0</v>
      </c>
      <c r="C4311" s="2" t="s">
        <v>8760</v>
      </c>
      <c r="D4311" t="s">
        <v>4298</v>
      </c>
      <c r="E4311" s="1">
        <f t="shared" si="202"/>
        <v>6</v>
      </c>
      <c r="F4311" s="1">
        <f t="shared" si="203"/>
        <v>3</v>
      </c>
    </row>
    <row r="4312" spans="1:6" x14ac:dyDescent="0.25">
      <c r="A4312">
        <v>62903</v>
      </c>
      <c r="B4312" s="1">
        <f t="shared" si="201"/>
        <v>0</v>
      </c>
      <c r="C4312" s="2" t="s">
        <v>8760</v>
      </c>
      <c r="D4312" t="s">
        <v>4299</v>
      </c>
      <c r="E4312" s="1">
        <f t="shared" si="202"/>
        <v>6</v>
      </c>
      <c r="F4312" s="1">
        <f t="shared" si="203"/>
        <v>4</v>
      </c>
    </row>
    <row r="4313" spans="1:6" x14ac:dyDescent="0.25">
      <c r="A4313">
        <v>62904</v>
      </c>
      <c r="B4313" s="1">
        <f t="shared" si="201"/>
        <v>0</v>
      </c>
      <c r="C4313" s="2" t="s">
        <v>8760</v>
      </c>
      <c r="D4313" t="s">
        <v>4300</v>
      </c>
      <c r="E4313" s="1">
        <f t="shared" si="202"/>
        <v>6</v>
      </c>
      <c r="F4313" s="1">
        <f t="shared" si="203"/>
        <v>5</v>
      </c>
    </row>
    <row r="4314" spans="1:6" x14ac:dyDescent="0.25">
      <c r="A4314">
        <v>62905</v>
      </c>
      <c r="B4314" s="1">
        <f t="shared" si="201"/>
        <v>0</v>
      </c>
      <c r="C4314" s="2" t="s">
        <v>8760</v>
      </c>
      <c r="D4314" t="s">
        <v>4301</v>
      </c>
      <c r="E4314" s="1">
        <f t="shared" si="202"/>
        <v>6</v>
      </c>
      <c r="F4314" s="1">
        <f t="shared" si="203"/>
        <v>6</v>
      </c>
    </row>
    <row r="4315" spans="1:6" x14ac:dyDescent="0.25">
      <c r="A4315">
        <v>62906</v>
      </c>
      <c r="B4315" s="1">
        <f t="shared" si="201"/>
        <v>0</v>
      </c>
      <c r="C4315" s="2" t="s">
        <v>8760</v>
      </c>
      <c r="D4315" t="s">
        <v>4302</v>
      </c>
      <c r="E4315" s="1">
        <f t="shared" si="202"/>
        <v>6</v>
      </c>
      <c r="F4315" s="1">
        <f t="shared" si="203"/>
        <v>7</v>
      </c>
    </row>
    <row r="4316" spans="1:6" x14ac:dyDescent="0.25">
      <c r="A4316">
        <v>62907</v>
      </c>
      <c r="B4316" s="1">
        <f t="shared" si="201"/>
        <v>0</v>
      </c>
      <c r="C4316" s="2" t="s">
        <v>8760</v>
      </c>
      <c r="D4316" t="s">
        <v>4303</v>
      </c>
      <c r="E4316" s="1">
        <f t="shared" si="202"/>
        <v>6</v>
      </c>
      <c r="F4316" s="1">
        <f t="shared" si="203"/>
        <v>8</v>
      </c>
    </row>
    <row r="4317" spans="1:6" x14ac:dyDescent="0.25">
      <c r="A4317">
        <v>62908</v>
      </c>
      <c r="B4317" s="1">
        <f t="shared" si="201"/>
        <v>0</v>
      </c>
      <c r="C4317" s="2" t="s">
        <v>8760</v>
      </c>
      <c r="D4317" t="s">
        <v>4304</v>
      </c>
      <c r="E4317" s="1">
        <f t="shared" si="202"/>
        <v>6</v>
      </c>
      <c r="F4317" s="1">
        <f t="shared" si="203"/>
        <v>9</v>
      </c>
    </row>
    <row r="4318" spans="1:6" x14ac:dyDescent="0.25">
      <c r="A4318">
        <v>62909</v>
      </c>
      <c r="B4318" s="1">
        <f t="shared" si="201"/>
        <v>0</v>
      </c>
      <c r="C4318" s="2" t="s">
        <v>8760</v>
      </c>
      <c r="D4318" t="s">
        <v>4305</v>
      </c>
      <c r="E4318" s="1">
        <f t="shared" si="202"/>
        <v>6</v>
      </c>
      <c r="F4318" s="1">
        <f t="shared" si="203"/>
        <v>10</v>
      </c>
    </row>
    <row r="4319" spans="1:6" x14ac:dyDescent="0.25">
      <c r="A4319">
        <v>62910</v>
      </c>
      <c r="B4319" s="1">
        <f t="shared" si="201"/>
        <v>0</v>
      </c>
      <c r="C4319" s="2" t="s">
        <v>8760</v>
      </c>
      <c r="D4319" t="s">
        <v>4306</v>
      </c>
      <c r="E4319" s="1">
        <f t="shared" si="202"/>
        <v>6</v>
      </c>
      <c r="F4319" s="1">
        <f t="shared" si="203"/>
        <v>11</v>
      </c>
    </row>
    <row r="4320" spans="1:6" x14ac:dyDescent="0.25">
      <c r="A4320">
        <v>62911</v>
      </c>
      <c r="B4320" s="1">
        <f t="shared" si="201"/>
        <v>0</v>
      </c>
      <c r="C4320" s="2" t="s">
        <v>8760</v>
      </c>
      <c r="D4320" t="s">
        <v>4307</v>
      </c>
      <c r="E4320" s="1">
        <f t="shared" si="202"/>
        <v>6</v>
      </c>
      <c r="F4320" s="1">
        <f t="shared" si="203"/>
        <v>12</v>
      </c>
    </row>
    <row r="4321" spans="1:6" x14ac:dyDescent="0.25">
      <c r="A4321">
        <v>62912</v>
      </c>
      <c r="B4321" s="1">
        <f t="shared" si="201"/>
        <v>0</v>
      </c>
      <c r="C4321" s="2" t="s">
        <v>8760</v>
      </c>
      <c r="D4321" t="s">
        <v>4308</v>
      </c>
      <c r="E4321" s="1">
        <f t="shared" si="202"/>
        <v>6</v>
      </c>
      <c r="F4321" s="1">
        <f t="shared" si="203"/>
        <v>13</v>
      </c>
    </row>
    <row r="4322" spans="1:6" x14ac:dyDescent="0.25">
      <c r="A4322">
        <v>62913</v>
      </c>
      <c r="B4322" s="1">
        <f t="shared" si="201"/>
        <v>0</v>
      </c>
      <c r="C4322" s="2" t="s">
        <v>8760</v>
      </c>
      <c r="D4322" t="s">
        <v>4309</v>
      </c>
      <c r="E4322" s="1">
        <f t="shared" si="202"/>
        <v>6</v>
      </c>
      <c r="F4322" s="1">
        <f t="shared" si="203"/>
        <v>14</v>
      </c>
    </row>
    <row r="4323" spans="1:6" x14ac:dyDescent="0.25">
      <c r="A4323">
        <v>62914</v>
      </c>
      <c r="B4323" s="1">
        <f t="shared" si="201"/>
        <v>0</v>
      </c>
      <c r="C4323" s="2" t="s">
        <v>8760</v>
      </c>
      <c r="D4323" t="s">
        <v>4310</v>
      </c>
      <c r="E4323" s="1">
        <f t="shared" si="202"/>
        <v>6</v>
      </c>
      <c r="F4323" s="1">
        <f t="shared" si="203"/>
        <v>15</v>
      </c>
    </row>
    <row r="4324" spans="1:6" x14ac:dyDescent="0.25">
      <c r="A4324">
        <v>62915</v>
      </c>
      <c r="B4324" s="1">
        <f t="shared" si="201"/>
        <v>0</v>
      </c>
      <c r="C4324" s="2" t="s">
        <v>8760</v>
      </c>
      <c r="D4324" t="s">
        <v>4311</v>
      </c>
      <c r="E4324" s="1">
        <f t="shared" si="202"/>
        <v>6</v>
      </c>
      <c r="F4324" s="1">
        <f t="shared" si="203"/>
        <v>16</v>
      </c>
    </row>
    <row r="4325" spans="1:6" x14ac:dyDescent="0.25">
      <c r="A4325">
        <v>62916</v>
      </c>
      <c r="B4325" s="1">
        <f t="shared" si="201"/>
        <v>1</v>
      </c>
      <c r="C4325" s="2" t="s">
        <v>8760</v>
      </c>
      <c r="D4325" t="s">
        <v>4312</v>
      </c>
      <c r="E4325" s="1">
        <f t="shared" si="202"/>
        <v>6</v>
      </c>
      <c r="F4325" s="1">
        <f t="shared" si="203"/>
        <v>17</v>
      </c>
    </row>
    <row r="4326" spans="1:6" x14ac:dyDescent="0.25">
      <c r="A4326">
        <v>62917</v>
      </c>
      <c r="B4326" s="1">
        <f t="shared" si="201"/>
        <v>1</v>
      </c>
      <c r="C4326" s="2" t="s">
        <v>8760</v>
      </c>
      <c r="D4326" t="s">
        <v>4313</v>
      </c>
      <c r="E4326" s="1">
        <f t="shared" si="202"/>
        <v>6</v>
      </c>
      <c r="F4326" s="1">
        <f t="shared" si="203"/>
        <v>18</v>
      </c>
    </row>
    <row r="4327" spans="1:6" x14ac:dyDescent="0.25">
      <c r="A4327">
        <v>62918</v>
      </c>
      <c r="B4327" s="1">
        <f t="shared" si="201"/>
        <v>1</v>
      </c>
      <c r="C4327" s="2" t="s">
        <v>8760</v>
      </c>
      <c r="D4327" t="s">
        <v>4314</v>
      </c>
      <c r="E4327" s="1">
        <f t="shared" si="202"/>
        <v>6</v>
      </c>
      <c r="F4327" s="1">
        <f t="shared" si="203"/>
        <v>19</v>
      </c>
    </row>
    <row r="4328" spans="1:6" x14ac:dyDescent="0.25">
      <c r="A4328">
        <v>62919</v>
      </c>
      <c r="B4328" s="1">
        <f t="shared" si="201"/>
        <v>1</v>
      </c>
      <c r="C4328" s="2" t="s">
        <v>8760</v>
      </c>
      <c r="D4328" t="s">
        <v>4315</v>
      </c>
      <c r="E4328" s="1">
        <f t="shared" si="202"/>
        <v>6</v>
      </c>
      <c r="F4328" s="1">
        <f t="shared" si="203"/>
        <v>20</v>
      </c>
    </row>
    <row r="4329" spans="1:6" x14ac:dyDescent="0.25">
      <c r="A4329">
        <v>62920</v>
      </c>
      <c r="B4329" s="1">
        <f t="shared" si="201"/>
        <v>1</v>
      </c>
      <c r="C4329" s="2" t="s">
        <v>8760</v>
      </c>
      <c r="D4329" t="s">
        <v>4316</v>
      </c>
      <c r="E4329" s="1">
        <f t="shared" si="202"/>
        <v>6</v>
      </c>
      <c r="F4329" s="1">
        <f t="shared" si="203"/>
        <v>21</v>
      </c>
    </row>
    <row r="4330" spans="1:6" x14ac:dyDescent="0.25">
      <c r="A4330">
        <v>62921</v>
      </c>
      <c r="B4330" s="1">
        <f t="shared" si="201"/>
        <v>0</v>
      </c>
      <c r="C4330" s="2" t="s">
        <v>8760</v>
      </c>
      <c r="D4330" t="s">
        <v>4317</v>
      </c>
      <c r="E4330" s="1">
        <f t="shared" si="202"/>
        <v>6</v>
      </c>
      <c r="F4330" s="1">
        <f t="shared" si="203"/>
        <v>22</v>
      </c>
    </row>
    <row r="4331" spans="1:6" x14ac:dyDescent="0.25">
      <c r="A4331">
        <v>62922</v>
      </c>
      <c r="B4331" s="1">
        <f t="shared" si="201"/>
        <v>0</v>
      </c>
      <c r="C4331" s="2" t="s">
        <v>8760</v>
      </c>
      <c r="D4331" t="s">
        <v>4318</v>
      </c>
      <c r="E4331" s="1">
        <f t="shared" si="202"/>
        <v>6</v>
      </c>
      <c r="F4331" s="1">
        <f t="shared" si="203"/>
        <v>23</v>
      </c>
    </row>
    <row r="4332" spans="1:6" x14ac:dyDescent="0.25">
      <c r="A4332">
        <v>62923</v>
      </c>
      <c r="B4332" s="1">
        <f t="shared" si="201"/>
        <v>0</v>
      </c>
      <c r="C4332" s="2" t="s">
        <v>8760</v>
      </c>
      <c r="D4332" t="s">
        <v>4319</v>
      </c>
      <c r="E4332" s="1">
        <f t="shared" si="202"/>
        <v>6</v>
      </c>
      <c r="F4332" s="1">
        <f t="shared" si="203"/>
        <v>24</v>
      </c>
    </row>
    <row r="4333" spans="1:6" x14ac:dyDescent="0.25">
      <c r="A4333">
        <v>62924</v>
      </c>
      <c r="B4333" s="1">
        <f t="shared" si="201"/>
        <v>0</v>
      </c>
      <c r="C4333" s="2" t="s">
        <v>8760</v>
      </c>
      <c r="D4333" t="s">
        <v>4320</v>
      </c>
      <c r="E4333" s="1">
        <f t="shared" si="202"/>
        <v>6</v>
      </c>
      <c r="F4333" s="1">
        <f t="shared" si="203"/>
        <v>1</v>
      </c>
    </row>
    <row r="4334" spans="1:6" x14ac:dyDescent="0.25">
      <c r="A4334">
        <v>63001</v>
      </c>
      <c r="B4334" s="1">
        <f t="shared" si="201"/>
        <v>0</v>
      </c>
      <c r="C4334" s="2" t="s">
        <v>8760</v>
      </c>
      <c r="D4334" t="s">
        <v>4321</v>
      </c>
      <c r="E4334" s="1">
        <f t="shared" si="202"/>
        <v>6</v>
      </c>
      <c r="F4334" s="1">
        <f t="shared" si="203"/>
        <v>2</v>
      </c>
    </row>
    <row r="4335" spans="1:6" x14ac:dyDescent="0.25">
      <c r="A4335">
        <v>63002</v>
      </c>
      <c r="B4335" s="1">
        <f t="shared" si="201"/>
        <v>0</v>
      </c>
      <c r="C4335" s="2" t="s">
        <v>8760</v>
      </c>
      <c r="D4335" t="s">
        <v>4322</v>
      </c>
      <c r="E4335" s="1">
        <f t="shared" si="202"/>
        <v>6</v>
      </c>
      <c r="F4335" s="1">
        <f t="shared" si="203"/>
        <v>3</v>
      </c>
    </row>
    <row r="4336" spans="1:6" x14ac:dyDescent="0.25">
      <c r="A4336">
        <v>63003</v>
      </c>
      <c r="B4336" s="1">
        <f t="shared" si="201"/>
        <v>0</v>
      </c>
      <c r="C4336" s="2" t="s">
        <v>8760</v>
      </c>
      <c r="D4336" t="s">
        <v>4323</v>
      </c>
      <c r="E4336" s="1">
        <f t="shared" si="202"/>
        <v>6</v>
      </c>
      <c r="F4336" s="1">
        <f t="shared" si="203"/>
        <v>4</v>
      </c>
    </row>
    <row r="4337" spans="1:6" x14ac:dyDescent="0.25">
      <c r="A4337">
        <v>63004</v>
      </c>
      <c r="B4337" s="1">
        <f t="shared" si="201"/>
        <v>0</v>
      </c>
      <c r="C4337" s="2" t="s">
        <v>8760</v>
      </c>
      <c r="D4337" t="s">
        <v>4324</v>
      </c>
      <c r="E4337" s="1">
        <f t="shared" si="202"/>
        <v>6</v>
      </c>
      <c r="F4337" s="1">
        <f t="shared" si="203"/>
        <v>5</v>
      </c>
    </row>
    <row r="4338" spans="1:6" x14ac:dyDescent="0.25">
      <c r="A4338">
        <v>63005</v>
      </c>
      <c r="B4338" s="1">
        <f t="shared" si="201"/>
        <v>0</v>
      </c>
      <c r="C4338" s="2" t="s">
        <v>8760</v>
      </c>
      <c r="D4338" t="s">
        <v>4325</v>
      </c>
      <c r="E4338" s="1">
        <f t="shared" si="202"/>
        <v>6</v>
      </c>
      <c r="F4338" s="1">
        <f t="shared" si="203"/>
        <v>6</v>
      </c>
    </row>
    <row r="4339" spans="1:6" x14ac:dyDescent="0.25">
      <c r="A4339">
        <v>63006</v>
      </c>
      <c r="B4339" s="1">
        <f t="shared" si="201"/>
        <v>0</v>
      </c>
      <c r="C4339" s="2" t="s">
        <v>8760</v>
      </c>
      <c r="D4339" t="s">
        <v>4326</v>
      </c>
      <c r="E4339" s="1">
        <f t="shared" si="202"/>
        <v>6</v>
      </c>
      <c r="F4339" s="1">
        <f t="shared" si="203"/>
        <v>7</v>
      </c>
    </row>
    <row r="4340" spans="1:6" x14ac:dyDescent="0.25">
      <c r="A4340">
        <v>63007</v>
      </c>
      <c r="B4340" s="1">
        <f t="shared" si="201"/>
        <v>0</v>
      </c>
      <c r="C4340" s="2" t="s">
        <v>8760</v>
      </c>
      <c r="D4340" t="s">
        <v>4327</v>
      </c>
      <c r="E4340" s="1">
        <f t="shared" si="202"/>
        <v>6</v>
      </c>
      <c r="F4340" s="1">
        <f t="shared" si="203"/>
        <v>8</v>
      </c>
    </row>
    <row r="4341" spans="1:6" x14ac:dyDescent="0.25">
      <c r="A4341">
        <v>63008</v>
      </c>
      <c r="B4341" s="1">
        <f t="shared" si="201"/>
        <v>0</v>
      </c>
      <c r="C4341" s="2" t="s">
        <v>8760</v>
      </c>
      <c r="D4341" t="s">
        <v>4328</v>
      </c>
      <c r="E4341" s="1">
        <f t="shared" si="202"/>
        <v>6</v>
      </c>
      <c r="F4341" s="1">
        <f t="shared" si="203"/>
        <v>9</v>
      </c>
    </row>
    <row r="4342" spans="1:6" x14ac:dyDescent="0.25">
      <c r="A4342">
        <v>63009</v>
      </c>
      <c r="B4342" s="1">
        <f t="shared" si="201"/>
        <v>0</v>
      </c>
      <c r="C4342" s="2" t="s">
        <v>8760</v>
      </c>
      <c r="D4342" t="s">
        <v>4329</v>
      </c>
      <c r="E4342" s="1">
        <f t="shared" si="202"/>
        <v>6</v>
      </c>
      <c r="F4342" s="1">
        <f t="shared" si="203"/>
        <v>10</v>
      </c>
    </row>
    <row r="4343" spans="1:6" x14ac:dyDescent="0.25">
      <c r="A4343">
        <v>63010</v>
      </c>
      <c r="B4343" s="1">
        <f t="shared" si="201"/>
        <v>0</v>
      </c>
      <c r="C4343" s="2" t="s">
        <v>8760</v>
      </c>
      <c r="D4343" t="s">
        <v>4330</v>
      </c>
      <c r="E4343" s="1">
        <f t="shared" si="202"/>
        <v>6</v>
      </c>
      <c r="F4343" s="1">
        <f t="shared" si="203"/>
        <v>11</v>
      </c>
    </row>
    <row r="4344" spans="1:6" x14ac:dyDescent="0.25">
      <c r="A4344">
        <v>63011</v>
      </c>
      <c r="B4344" s="1">
        <f t="shared" si="201"/>
        <v>0</v>
      </c>
      <c r="C4344" s="2" t="s">
        <v>8760</v>
      </c>
      <c r="D4344" t="s">
        <v>4331</v>
      </c>
      <c r="E4344" s="1">
        <f t="shared" si="202"/>
        <v>6</v>
      </c>
      <c r="F4344" s="1">
        <f t="shared" si="203"/>
        <v>12</v>
      </c>
    </row>
    <row r="4345" spans="1:6" x14ac:dyDescent="0.25">
      <c r="A4345">
        <v>63012</v>
      </c>
      <c r="B4345" s="1">
        <f t="shared" si="201"/>
        <v>0</v>
      </c>
      <c r="C4345" s="2" t="s">
        <v>8760</v>
      </c>
      <c r="D4345" t="s">
        <v>4332</v>
      </c>
      <c r="E4345" s="1">
        <f t="shared" si="202"/>
        <v>6</v>
      </c>
      <c r="F4345" s="1">
        <f t="shared" si="203"/>
        <v>13</v>
      </c>
    </row>
    <row r="4346" spans="1:6" x14ac:dyDescent="0.25">
      <c r="A4346">
        <v>63013</v>
      </c>
      <c r="B4346" s="1">
        <f t="shared" si="201"/>
        <v>0</v>
      </c>
      <c r="C4346" s="2" t="s">
        <v>8760</v>
      </c>
      <c r="D4346" t="s">
        <v>4333</v>
      </c>
      <c r="E4346" s="1">
        <f t="shared" si="202"/>
        <v>6</v>
      </c>
      <c r="F4346" s="1">
        <f t="shared" si="203"/>
        <v>14</v>
      </c>
    </row>
    <row r="4347" spans="1:6" x14ac:dyDescent="0.25">
      <c r="A4347">
        <v>63014</v>
      </c>
      <c r="B4347" s="1">
        <f t="shared" si="201"/>
        <v>0</v>
      </c>
      <c r="C4347" s="2" t="s">
        <v>8760</v>
      </c>
      <c r="D4347" t="s">
        <v>4334</v>
      </c>
      <c r="E4347" s="1">
        <f t="shared" si="202"/>
        <v>6</v>
      </c>
      <c r="F4347" s="1">
        <f t="shared" si="203"/>
        <v>15</v>
      </c>
    </row>
    <row r="4348" spans="1:6" x14ac:dyDescent="0.25">
      <c r="A4348">
        <v>63015</v>
      </c>
      <c r="B4348" s="1">
        <f t="shared" si="201"/>
        <v>0</v>
      </c>
      <c r="C4348" s="2" t="s">
        <v>8760</v>
      </c>
      <c r="D4348" t="s">
        <v>4335</v>
      </c>
      <c r="E4348" s="1">
        <f t="shared" si="202"/>
        <v>6</v>
      </c>
      <c r="F4348" s="1">
        <f t="shared" si="203"/>
        <v>16</v>
      </c>
    </row>
    <row r="4349" spans="1:6" x14ac:dyDescent="0.25">
      <c r="A4349">
        <v>63016</v>
      </c>
      <c r="B4349" s="1">
        <f t="shared" si="201"/>
        <v>1</v>
      </c>
      <c r="C4349" s="2" t="s">
        <v>8760</v>
      </c>
      <c r="D4349" t="s">
        <v>4336</v>
      </c>
      <c r="E4349" s="1">
        <f t="shared" si="202"/>
        <v>6</v>
      </c>
      <c r="F4349" s="1">
        <f t="shared" si="203"/>
        <v>17</v>
      </c>
    </row>
    <row r="4350" spans="1:6" x14ac:dyDescent="0.25">
      <c r="A4350">
        <v>63017</v>
      </c>
      <c r="B4350" s="1">
        <f t="shared" si="201"/>
        <v>1</v>
      </c>
      <c r="C4350" s="2" t="s">
        <v>8760</v>
      </c>
      <c r="D4350" t="s">
        <v>4337</v>
      </c>
      <c r="E4350" s="1">
        <f t="shared" si="202"/>
        <v>6</v>
      </c>
      <c r="F4350" s="1">
        <f t="shared" si="203"/>
        <v>18</v>
      </c>
    </row>
    <row r="4351" spans="1:6" x14ac:dyDescent="0.25">
      <c r="A4351">
        <v>63018</v>
      </c>
      <c r="B4351" s="1">
        <f t="shared" si="201"/>
        <v>1</v>
      </c>
      <c r="C4351" s="2" t="s">
        <v>8760</v>
      </c>
      <c r="D4351" t="s">
        <v>4338</v>
      </c>
      <c r="E4351" s="1">
        <f t="shared" si="202"/>
        <v>6</v>
      </c>
      <c r="F4351" s="1">
        <f t="shared" si="203"/>
        <v>19</v>
      </c>
    </row>
    <row r="4352" spans="1:6" x14ac:dyDescent="0.25">
      <c r="A4352">
        <v>63019</v>
      </c>
      <c r="B4352" s="1">
        <f t="shared" si="201"/>
        <v>1</v>
      </c>
      <c r="C4352" s="2" t="s">
        <v>8760</v>
      </c>
      <c r="D4352" t="s">
        <v>4339</v>
      </c>
      <c r="E4352" s="1">
        <f t="shared" si="202"/>
        <v>6</v>
      </c>
      <c r="F4352" s="1">
        <f t="shared" si="203"/>
        <v>20</v>
      </c>
    </row>
    <row r="4353" spans="1:6" x14ac:dyDescent="0.25">
      <c r="A4353">
        <v>63020</v>
      </c>
      <c r="B4353" s="1">
        <f t="shared" si="201"/>
        <v>1</v>
      </c>
      <c r="C4353" s="2" t="s">
        <v>8760</v>
      </c>
      <c r="D4353" t="s">
        <v>4340</v>
      </c>
      <c r="E4353" s="1">
        <f t="shared" si="202"/>
        <v>6</v>
      </c>
      <c r="F4353" s="1">
        <f t="shared" si="203"/>
        <v>21</v>
      </c>
    </row>
    <row r="4354" spans="1:6" x14ac:dyDescent="0.25">
      <c r="A4354">
        <v>63021</v>
      </c>
      <c r="B4354" s="1">
        <f t="shared" si="201"/>
        <v>0</v>
      </c>
      <c r="C4354" s="2" t="s">
        <v>8760</v>
      </c>
      <c r="D4354" t="s">
        <v>4341</v>
      </c>
      <c r="E4354" s="1">
        <f t="shared" si="202"/>
        <v>6</v>
      </c>
      <c r="F4354" s="1">
        <f t="shared" si="203"/>
        <v>22</v>
      </c>
    </row>
    <row r="4355" spans="1:6" x14ac:dyDescent="0.25">
      <c r="A4355">
        <v>63022</v>
      </c>
      <c r="B4355" s="1">
        <f t="shared" si="201"/>
        <v>0</v>
      </c>
      <c r="C4355" s="2" t="s">
        <v>8760</v>
      </c>
      <c r="D4355" t="s">
        <v>4342</v>
      </c>
      <c r="E4355" s="1">
        <f t="shared" si="202"/>
        <v>6</v>
      </c>
      <c r="F4355" s="1">
        <f t="shared" si="203"/>
        <v>23</v>
      </c>
    </row>
    <row r="4356" spans="1:6" x14ac:dyDescent="0.25">
      <c r="A4356">
        <v>63023</v>
      </c>
      <c r="B4356" s="1">
        <f t="shared" si="201"/>
        <v>0</v>
      </c>
      <c r="C4356" s="2" t="s">
        <v>8760</v>
      </c>
      <c r="D4356" t="s">
        <v>4343</v>
      </c>
      <c r="E4356" s="1">
        <f t="shared" si="202"/>
        <v>6</v>
      </c>
      <c r="F4356" s="1">
        <f t="shared" si="203"/>
        <v>24</v>
      </c>
    </row>
    <row r="4357" spans="1:6" x14ac:dyDescent="0.25">
      <c r="A4357">
        <v>63024</v>
      </c>
      <c r="B4357" s="1">
        <f t="shared" si="201"/>
        <v>0</v>
      </c>
      <c r="C4357" s="2" t="s">
        <v>8760</v>
      </c>
      <c r="D4357" t="s">
        <v>4344</v>
      </c>
      <c r="E4357" s="1">
        <f t="shared" si="202"/>
        <v>7</v>
      </c>
      <c r="F4357" s="1">
        <f t="shared" si="203"/>
        <v>1</v>
      </c>
    </row>
    <row r="4358" spans="1:6" x14ac:dyDescent="0.25">
      <c r="A4358">
        <v>70101</v>
      </c>
      <c r="B4358" s="1">
        <f t="shared" si="201"/>
        <v>0</v>
      </c>
      <c r="C4358" s="2" t="s">
        <v>8760</v>
      </c>
      <c r="D4358" t="s">
        <v>4345</v>
      </c>
      <c r="E4358" s="1">
        <f t="shared" si="202"/>
        <v>7</v>
      </c>
      <c r="F4358" s="1">
        <f t="shared" si="203"/>
        <v>2</v>
      </c>
    </row>
    <row r="4359" spans="1:6" x14ac:dyDescent="0.25">
      <c r="A4359">
        <v>70102</v>
      </c>
      <c r="B4359" s="1">
        <f t="shared" si="201"/>
        <v>0</v>
      </c>
      <c r="C4359" s="2" t="s">
        <v>8760</v>
      </c>
      <c r="D4359" t="s">
        <v>4346</v>
      </c>
      <c r="E4359" s="1">
        <f t="shared" si="202"/>
        <v>7</v>
      </c>
      <c r="F4359" s="1">
        <f t="shared" si="203"/>
        <v>3</v>
      </c>
    </row>
    <row r="4360" spans="1:6" x14ac:dyDescent="0.25">
      <c r="A4360">
        <v>70103</v>
      </c>
      <c r="B4360" s="1">
        <f t="shared" si="201"/>
        <v>0</v>
      </c>
      <c r="C4360" s="2" t="s">
        <v>8760</v>
      </c>
      <c r="D4360" t="s">
        <v>4347</v>
      </c>
      <c r="E4360" s="1">
        <f t="shared" si="202"/>
        <v>7</v>
      </c>
      <c r="F4360" s="1">
        <f t="shared" si="203"/>
        <v>4</v>
      </c>
    </row>
    <row r="4361" spans="1:6" x14ac:dyDescent="0.25">
      <c r="A4361">
        <v>70104</v>
      </c>
      <c r="B4361" s="1">
        <f t="shared" si="201"/>
        <v>0</v>
      </c>
      <c r="C4361" s="2" t="s">
        <v>8760</v>
      </c>
      <c r="D4361" t="s">
        <v>4348</v>
      </c>
      <c r="E4361" s="1">
        <f t="shared" si="202"/>
        <v>7</v>
      </c>
      <c r="F4361" s="1">
        <f t="shared" si="203"/>
        <v>5</v>
      </c>
    </row>
    <row r="4362" spans="1:6" x14ac:dyDescent="0.25">
      <c r="A4362">
        <v>70105</v>
      </c>
      <c r="B4362" s="1">
        <f t="shared" si="201"/>
        <v>0</v>
      </c>
      <c r="C4362" s="2" t="s">
        <v>8760</v>
      </c>
      <c r="D4362" t="s">
        <v>4349</v>
      </c>
      <c r="E4362" s="1">
        <f t="shared" si="202"/>
        <v>7</v>
      </c>
      <c r="F4362" s="1">
        <f t="shared" si="203"/>
        <v>6</v>
      </c>
    </row>
    <row r="4363" spans="1:6" x14ac:dyDescent="0.25">
      <c r="A4363">
        <v>70106</v>
      </c>
      <c r="B4363" s="1">
        <f t="shared" si="201"/>
        <v>0</v>
      </c>
      <c r="C4363" s="2" t="s">
        <v>8760</v>
      </c>
      <c r="D4363" t="s">
        <v>4350</v>
      </c>
      <c r="E4363" s="1">
        <f t="shared" si="202"/>
        <v>7</v>
      </c>
      <c r="F4363" s="1">
        <f t="shared" si="203"/>
        <v>7</v>
      </c>
    </row>
    <row r="4364" spans="1:6" x14ac:dyDescent="0.25">
      <c r="A4364">
        <v>70107</v>
      </c>
      <c r="B4364" s="1">
        <f t="shared" si="201"/>
        <v>0</v>
      </c>
      <c r="C4364" s="2" t="s">
        <v>8760</v>
      </c>
      <c r="D4364" t="s">
        <v>4351</v>
      </c>
      <c r="E4364" s="1">
        <f t="shared" si="202"/>
        <v>7</v>
      </c>
      <c r="F4364" s="1">
        <f t="shared" si="203"/>
        <v>8</v>
      </c>
    </row>
    <row r="4365" spans="1:6" x14ac:dyDescent="0.25">
      <c r="A4365">
        <v>70108</v>
      </c>
      <c r="B4365" s="1">
        <f t="shared" si="201"/>
        <v>0</v>
      </c>
      <c r="C4365" s="2" t="s">
        <v>8760</v>
      </c>
      <c r="D4365" t="s">
        <v>4352</v>
      </c>
      <c r="E4365" s="1">
        <f t="shared" si="202"/>
        <v>7</v>
      </c>
      <c r="F4365" s="1">
        <f t="shared" si="203"/>
        <v>9</v>
      </c>
    </row>
    <row r="4366" spans="1:6" x14ac:dyDescent="0.25">
      <c r="A4366">
        <v>70109</v>
      </c>
      <c r="B4366" s="1">
        <f t="shared" si="201"/>
        <v>0</v>
      </c>
      <c r="C4366" s="2" t="s">
        <v>8760</v>
      </c>
      <c r="D4366" t="s">
        <v>4353</v>
      </c>
      <c r="E4366" s="1">
        <f t="shared" si="202"/>
        <v>7</v>
      </c>
      <c r="F4366" s="1">
        <f t="shared" si="203"/>
        <v>10</v>
      </c>
    </row>
    <row r="4367" spans="1:6" x14ac:dyDescent="0.25">
      <c r="A4367">
        <v>70110</v>
      </c>
      <c r="B4367" s="1">
        <f t="shared" ref="B4367:B4430" si="204">IF( AND( AND( AND( E4367&gt;=$D$7, E4367&lt;=$D$8 ), F4367&gt;=$D$9 ), F4367&lt;=$D$10 ), 1, 0 )</f>
        <v>0</v>
      </c>
      <c r="C4367" s="2" t="s">
        <v>8760</v>
      </c>
      <c r="D4367" t="s">
        <v>4354</v>
      </c>
      <c r="E4367" s="1">
        <f t="shared" ref="E4367:E4430" si="205">VALUE( LEFT(D4367, 3) )</f>
        <v>7</v>
      </c>
      <c r="F4367" s="1">
        <f t="shared" ref="F4367:F4430" si="206">VALUE( RIGHT(D4367, 2) )</f>
        <v>11</v>
      </c>
    </row>
    <row r="4368" spans="1:6" x14ac:dyDescent="0.25">
      <c r="A4368">
        <v>70111</v>
      </c>
      <c r="B4368" s="1">
        <f t="shared" si="204"/>
        <v>0</v>
      </c>
      <c r="C4368" s="2" t="s">
        <v>8760</v>
      </c>
      <c r="D4368" t="s">
        <v>4355</v>
      </c>
      <c r="E4368" s="1">
        <f t="shared" si="205"/>
        <v>7</v>
      </c>
      <c r="F4368" s="1">
        <f t="shared" si="206"/>
        <v>12</v>
      </c>
    </row>
    <row r="4369" spans="1:6" x14ac:dyDescent="0.25">
      <c r="A4369">
        <v>70112</v>
      </c>
      <c r="B4369" s="1">
        <f t="shared" si="204"/>
        <v>0</v>
      </c>
      <c r="C4369" s="2" t="s">
        <v>8760</v>
      </c>
      <c r="D4369" t="s">
        <v>4356</v>
      </c>
      <c r="E4369" s="1">
        <f t="shared" si="205"/>
        <v>7</v>
      </c>
      <c r="F4369" s="1">
        <f t="shared" si="206"/>
        <v>13</v>
      </c>
    </row>
    <row r="4370" spans="1:6" x14ac:dyDescent="0.25">
      <c r="A4370">
        <v>70113</v>
      </c>
      <c r="B4370" s="1">
        <f t="shared" si="204"/>
        <v>0</v>
      </c>
      <c r="C4370" s="2" t="s">
        <v>8760</v>
      </c>
      <c r="D4370" t="s">
        <v>4357</v>
      </c>
      <c r="E4370" s="1">
        <f t="shared" si="205"/>
        <v>7</v>
      </c>
      <c r="F4370" s="1">
        <f t="shared" si="206"/>
        <v>14</v>
      </c>
    </row>
    <row r="4371" spans="1:6" x14ac:dyDescent="0.25">
      <c r="A4371">
        <v>70114</v>
      </c>
      <c r="B4371" s="1">
        <f t="shared" si="204"/>
        <v>0</v>
      </c>
      <c r="C4371" s="2" t="s">
        <v>8760</v>
      </c>
      <c r="D4371" t="s">
        <v>4358</v>
      </c>
      <c r="E4371" s="1">
        <f t="shared" si="205"/>
        <v>7</v>
      </c>
      <c r="F4371" s="1">
        <f t="shared" si="206"/>
        <v>15</v>
      </c>
    </row>
    <row r="4372" spans="1:6" x14ac:dyDescent="0.25">
      <c r="A4372">
        <v>70115</v>
      </c>
      <c r="B4372" s="1">
        <f t="shared" si="204"/>
        <v>0</v>
      </c>
      <c r="C4372" s="2" t="s">
        <v>8760</v>
      </c>
      <c r="D4372" t="s">
        <v>4359</v>
      </c>
      <c r="E4372" s="1">
        <f t="shared" si="205"/>
        <v>7</v>
      </c>
      <c r="F4372" s="1">
        <f t="shared" si="206"/>
        <v>16</v>
      </c>
    </row>
    <row r="4373" spans="1:6" x14ac:dyDescent="0.25">
      <c r="A4373">
        <v>70116</v>
      </c>
      <c r="B4373" s="1">
        <f t="shared" si="204"/>
        <v>1</v>
      </c>
      <c r="C4373" s="2" t="s">
        <v>8760</v>
      </c>
      <c r="D4373" t="s">
        <v>4360</v>
      </c>
      <c r="E4373" s="1">
        <f t="shared" si="205"/>
        <v>7</v>
      </c>
      <c r="F4373" s="1">
        <f t="shared" si="206"/>
        <v>17</v>
      </c>
    </row>
    <row r="4374" spans="1:6" x14ac:dyDescent="0.25">
      <c r="A4374">
        <v>70117</v>
      </c>
      <c r="B4374" s="1">
        <f t="shared" si="204"/>
        <v>1</v>
      </c>
      <c r="C4374" s="2" t="s">
        <v>8760</v>
      </c>
      <c r="D4374" t="s">
        <v>4361</v>
      </c>
      <c r="E4374" s="1">
        <f t="shared" si="205"/>
        <v>7</v>
      </c>
      <c r="F4374" s="1">
        <f t="shared" si="206"/>
        <v>18</v>
      </c>
    </row>
    <row r="4375" spans="1:6" x14ac:dyDescent="0.25">
      <c r="A4375">
        <v>70118</v>
      </c>
      <c r="B4375" s="1">
        <f t="shared" si="204"/>
        <v>1</v>
      </c>
      <c r="C4375" s="2" t="s">
        <v>8760</v>
      </c>
      <c r="D4375" t="s">
        <v>4362</v>
      </c>
      <c r="E4375" s="1">
        <f t="shared" si="205"/>
        <v>7</v>
      </c>
      <c r="F4375" s="1">
        <f t="shared" si="206"/>
        <v>19</v>
      </c>
    </row>
    <row r="4376" spans="1:6" x14ac:dyDescent="0.25">
      <c r="A4376">
        <v>70119</v>
      </c>
      <c r="B4376" s="1">
        <f t="shared" si="204"/>
        <v>1</v>
      </c>
      <c r="C4376" s="2" t="s">
        <v>8760</v>
      </c>
      <c r="D4376" t="s">
        <v>4363</v>
      </c>
      <c r="E4376" s="1">
        <f t="shared" si="205"/>
        <v>7</v>
      </c>
      <c r="F4376" s="1">
        <f t="shared" si="206"/>
        <v>20</v>
      </c>
    </row>
    <row r="4377" spans="1:6" x14ac:dyDescent="0.25">
      <c r="A4377">
        <v>70120</v>
      </c>
      <c r="B4377" s="1">
        <f t="shared" si="204"/>
        <v>1</v>
      </c>
      <c r="C4377" s="2" t="s">
        <v>8760</v>
      </c>
      <c r="D4377" t="s">
        <v>4364</v>
      </c>
      <c r="E4377" s="1">
        <f t="shared" si="205"/>
        <v>7</v>
      </c>
      <c r="F4377" s="1">
        <f t="shared" si="206"/>
        <v>21</v>
      </c>
    </row>
    <row r="4378" spans="1:6" x14ac:dyDescent="0.25">
      <c r="A4378">
        <v>70121</v>
      </c>
      <c r="B4378" s="1">
        <f t="shared" si="204"/>
        <v>0</v>
      </c>
      <c r="C4378" s="2" t="s">
        <v>8760</v>
      </c>
      <c r="D4378" t="s">
        <v>4365</v>
      </c>
      <c r="E4378" s="1">
        <f t="shared" si="205"/>
        <v>7</v>
      </c>
      <c r="F4378" s="1">
        <f t="shared" si="206"/>
        <v>22</v>
      </c>
    </row>
    <row r="4379" spans="1:6" x14ac:dyDescent="0.25">
      <c r="A4379">
        <v>70122</v>
      </c>
      <c r="B4379" s="1">
        <f t="shared" si="204"/>
        <v>0</v>
      </c>
      <c r="C4379" s="2" t="s">
        <v>8760</v>
      </c>
      <c r="D4379" t="s">
        <v>4366</v>
      </c>
      <c r="E4379" s="1">
        <f t="shared" si="205"/>
        <v>7</v>
      </c>
      <c r="F4379" s="1">
        <f t="shared" si="206"/>
        <v>23</v>
      </c>
    </row>
    <row r="4380" spans="1:6" x14ac:dyDescent="0.25">
      <c r="A4380">
        <v>70123</v>
      </c>
      <c r="B4380" s="1">
        <f t="shared" si="204"/>
        <v>0</v>
      </c>
      <c r="C4380" s="2" t="s">
        <v>8760</v>
      </c>
      <c r="D4380" t="s">
        <v>4367</v>
      </c>
      <c r="E4380" s="1">
        <f t="shared" si="205"/>
        <v>7</v>
      </c>
      <c r="F4380" s="1">
        <f t="shared" si="206"/>
        <v>24</v>
      </c>
    </row>
    <row r="4381" spans="1:6" x14ac:dyDescent="0.25">
      <c r="A4381">
        <v>70124</v>
      </c>
      <c r="B4381" s="1">
        <f t="shared" si="204"/>
        <v>0</v>
      </c>
      <c r="C4381" s="2" t="s">
        <v>8760</v>
      </c>
      <c r="D4381" t="s">
        <v>4368</v>
      </c>
      <c r="E4381" s="1">
        <f t="shared" si="205"/>
        <v>7</v>
      </c>
      <c r="F4381" s="1">
        <f t="shared" si="206"/>
        <v>1</v>
      </c>
    </row>
    <row r="4382" spans="1:6" x14ac:dyDescent="0.25">
      <c r="A4382">
        <v>70201</v>
      </c>
      <c r="B4382" s="1">
        <f t="shared" si="204"/>
        <v>0</v>
      </c>
      <c r="C4382" s="2" t="s">
        <v>8760</v>
      </c>
      <c r="D4382" t="s">
        <v>4369</v>
      </c>
      <c r="E4382" s="1">
        <f t="shared" si="205"/>
        <v>7</v>
      </c>
      <c r="F4382" s="1">
        <f t="shared" si="206"/>
        <v>2</v>
      </c>
    </row>
    <row r="4383" spans="1:6" x14ac:dyDescent="0.25">
      <c r="A4383">
        <v>70202</v>
      </c>
      <c r="B4383" s="1">
        <f t="shared" si="204"/>
        <v>0</v>
      </c>
      <c r="C4383" s="2" t="s">
        <v>8760</v>
      </c>
      <c r="D4383" t="s">
        <v>4370</v>
      </c>
      <c r="E4383" s="1">
        <f t="shared" si="205"/>
        <v>7</v>
      </c>
      <c r="F4383" s="1">
        <f t="shared" si="206"/>
        <v>3</v>
      </c>
    </row>
    <row r="4384" spans="1:6" x14ac:dyDescent="0.25">
      <c r="A4384">
        <v>70203</v>
      </c>
      <c r="B4384" s="1">
        <f t="shared" si="204"/>
        <v>0</v>
      </c>
      <c r="C4384" s="2" t="s">
        <v>8760</v>
      </c>
      <c r="D4384" t="s">
        <v>4371</v>
      </c>
      <c r="E4384" s="1">
        <f t="shared" si="205"/>
        <v>7</v>
      </c>
      <c r="F4384" s="1">
        <f t="shared" si="206"/>
        <v>4</v>
      </c>
    </row>
    <row r="4385" spans="1:6" x14ac:dyDescent="0.25">
      <c r="A4385">
        <v>70204</v>
      </c>
      <c r="B4385" s="1">
        <f t="shared" si="204"/>
        <v>0</v>
      </c>
      <c r="C4385" s="2" t="s">
        <v>8760</v>
      </c>
      <c r="D4385" t="s">
        <v>4372</v>
      </c>
      <c r="E4385" s="1">
        <f t="shared" si="205"/>
        <v>7</v>
      </c>
      <c r="F4385" s="1">
        <f t="shared" si="206"/>
        <v>5</v>
      </c>
    </row>
    <row r="4386" spans="1:6" x14ac:dyDescent="0.25">
      <c r="A4386">
        <v>70205</v>
      </c>
      <c r="B4386" s="1">
        <f t="shared" si="204"/>
        <v>0</v>
      </c>
      <c r="C4386" s="2" t="s">
        <v>8760</v>
      </c>
      <c r="D4386" t="s">
        <v>4373</v>
      </c>
      <c r="E4386" s="1">
        <f t="shared" si="205"/>
        <v>7</v>
      </c>
      <c r="F4386" s="1">
        <f t="shared" si="206"/>
        <v>6</v>
      </c>
    </row>
    <row r="4387" spans="1:6" x14ac:dyDescent="0.25">
      <c r="A4387">
        <v>70206</v>
      </c>
      <c r="B4387" s="1">
        <f t="shared" si="204"/>
        <v>0</v>
      </c>
      <c r="C4387" s="2" t="s">
        <v>8760</v>
      </c>
      <c r="D4387" t="s">
        <v>4374</v>
      </c>
      <c r="E4387" s="1">
        <f t="shared" si="205"/>
        <v>7</v>
      </c>
      <c r="F4387" s="1">
        <f t="shared" si="206"/>
        <v>7</v>
      </c>
    </row>
    <row r="4388" spans="1:6" x14ac:dyDescent="0.25">
      <c r="A4388">
        <v>70207</v>
      </c>
      <c r="B4388" s="1">
        <f t="shared" si="204"/>
        <v>0</v>
      </c>
      <c r="C4388" s="2" t="s">
        <v>8760</v>
      </c>
      <c r="D4388" t="s">
        <v>4375</v>
      </c>
      <c r="E4388" s="1">
        <f t="shared" si="205"/>
        <v>7</v>
      </c>
      <c r="F4388" s="1">
        <f t="shared" si="206"/>
        <v>8</v>
      </c>
    </row>
    <row r="4389" spans="1:6" x14ac:dyDescent="0.25">
      <c r="A4389">
        <v>70208</v>
      </c>
      <c r="B4389" s="1">
        <f t="shared" si="204"/>
        <v>0</v>
      </c>
      <c r="C4389" s="2" t="s">
        <v>8760</v>
      </c>
      <c r="D4389" t="s">
        <v>4376</v>
      </c>
      <c r="E4389" s="1">
        <f t="shared" si="205"/>
        <v>7</v>
      </c>
      <c r="F4389" s="1">
        <f t="shared" si="206"/>
        <v>9</v>
      </c>
    </row>
    <row r="4390" spans="1:6" x14ac:dyDescent="0.25">
      <c r="A4390">
        <v>70209</v>
      </c>
      <c r="B4390" s="1">
        <f t="shared" si="204"/>
        <v>0</v>
      </c>
      <c r="C4390" s="2" t="s">
        <v>8760</v>
      </c>
      <c r="D4390" t="s">
        <v>4377</v>
      </c>
      <c r="E4390" s="1">
        <f t="shared" si="205"/>
        <v>7</v>
      </c>
      <c r="F4390" s="1">
        <f t="shared" si="206"/>
        <v>10</v>
      </c>
    </row>
    <row r="4391" spans="1:6" x14ac:dyDescent="0.25">
      <c r="A4391">
        <v>70210</v>
      </c>
      <c r="B4391" s="1">
        <f t="shared" si="204"/>
        <v>0</v>
      </c>
      <c r="C4391" s="2" t="s">
        <v>8760</v>
      </c>
      <c r="D4391" t="s">
        <v>4378</v>
      </c>
      <c r="E4391" s="1">
        <f t="shared" si="205"/>
        <v>7</v>
      </c>
      <c r="F4391" s="1">
        <f t="shared" si="206"/>
        <v>11</v>
      </c>
    </row>
    <row r="4392" spans="1:6" x14ac:dyDescent="0.25">
      <c r="A4392">
        <v>70211</v>
      </c>
      <c r="B4392" s="1">
        <f t="shared" si="204"/>
        <v>0</v>
      </c>
      <c r="C4392" s="2" t="s">
        <v>8760</v>
      </c>
      <c r="D4392" t="s">
        <v>4379</v>
      </c>
      <c r="E4392" s="1">
        <f t="shared" si="205"/>
        <v>7</v>
      </c>
      <c r="F4392" s="1">
        <f t="shared" si="206"/>
        <v>12</v>
      </c>
    </row>
    <row r="4393" spans="1:6" x14ac:dyDescent="0.25">
      <c r="A4393">
        <v>70212</v>
      </c>
      <c r="B4393" s="1">
        <f t="shared" si="204"/>
        <v>0</v>
      </c>
      <c r="C4393" s="2" t="s">
        <v>8760</v>
      </c>
      <c r="D4393" t="s">
        <v>4380</v>
      </c>
      <c r="E4393" s="1">
        <f t="shared" si="205"/>
        <v>7</v>
      </c>
      <c r="F4393" s="1">
        <f t="shared" si="206"/>
        <v>13</v>
      </c>
    </row>
    <row r="4394" spans="1:6" x14ac:dyDescent="0.25">
      <c r="A4394">
        <v>70213</v>
      </c>
      <c r="B4394" s="1">
        <f t="shared" si="204"/>
        <v>0</v>
      </c>
      <c r="C4394" s="2" t="s">
        <v>8760</v>
      </c>
      <c r="D4394" t="s">
        <v>4381</v>
      </c>
      <c r="E4394" s="1">
        <f t="shared" si="205"/>
        <v>7</v>
      </c>
      <c r="F4394" s="1">
        <f t="shared" si="206"/>
        <v>14</v>
      </c>
    </row>
    <row r="4395" spans="1:6" x14ac:dyDescent="0.25">
      <c r="A4395">
        <v>70214</v>
      </c>
      <c r="B4395" s="1">
        <f t="shared" si="204"/>
        <v>0</v>
      </c>
      <c r="C4395" s="2" t="s">
        <v>8760</v>
      </c>
      <c r="D4395" t="s">
        <v>4382</v>
      </c>
      <c r="E4395" s="1">
        <f t="shared" si="205"/>
        <v>7</v>
      </c>
      <c r="F4395" s="1">
        <f t="shared" si="206"/>
        <v>15</v>
      </c>
    </row>
    <row r="4396" spans="1:6" x14ac:dyDescent="0.25">
      <c r="A4396">
        <v>70215</v>
      </c>
      <c r="B4396" s="1">
        <f t="shared" si="204"/>
        <v>0</v>
      </c>
      <c r="C4396" s="2" t="s">
        <v>8760</v>
      </c>
      <c r="D4396" t="s">
        <v>4383</v>
      </c>
      <c r="E4396" s="1">
        <f t="shared" si="205"/>
        <v>7</v>
      </c>
      <c r="F4396" s="1">
        <f t="shared" si="206"/>
        <v>16</v>
      </c>
    </row>
    <row r="4397" spans="1:6" x14ac:dyDescent="0.25">
      <c r="A4397">
        <v>70216</v>
      </c>
      <c r="B4397" s="1">
        <f t="shared" si="204"/>
        <v>1</v>
      </c>
      <c r="C4397" s="2" t="s">
        <v>8760</v>
      </c>
      <c r="D4397" t="s">
        <v>4384</v>
      </c>
      <c r="E4397" s="1">
        <f t="shared" si="205"/>
        <v>7</v>
      </c>
      <c r="F4397" s="1">
        <f t="shared" si="206"/>
        <v>17</v>
      </c>
    </row>
    <row r="4398" spans="1:6" x14ac:dyDescent="0.25">
      <c r="A4398">
        <v>70217</v>
      </c>
      <c r="B4398" s="1">
        <f t="shared" si="204"/>
        <v>1</v>
      </c>
      <c r="C4398" s="2" t="s">
        <v>8760</v>
      </c>
      <c r="D4398" t="s">
        <v>4385</v>
      </c>
      <c r="E4398" s="1">
        <f t="shared" si="205"/>
        <v>7</v>
      </c>
      <c r="F4398" s="1">
        <f t="shared" si="206"/>
        <v>18</v>
      </c>
    </row>
    <row r="4399" spans="1:6" x14ac:dyDescent="0.25">
      <c r="A4399">
        <v>70218</v>
      </c>
      <c r="B4399" s="1">
        <f t="shared" si="204"/>
        <v>1</v>
      </c>
      <c r="C4399" s="2" t="s">
        <v>8760</v>
      </c>
      <c r="D4399" t="s">
        <v>4386</v>
      </c>
      <c r="E4399" s="1">
        <f t="shared" si="205"/>
        <v>7</v>
      </c>
      <c r="F4399" s="1">
        <f t="shared" si="206"/>
        <v>19</v>
      </c>
    </row>
    <row r="4400" spans="1:6" x14ac:dyDescent="0.25">
      <c r="A4400">
        <v>70219</v>
      </c>
      <c r="B4400" s="1">
        <f t="shared" si="204"/>
        <v>1</v>
      </c>
      <c r="C4400" s="2" t="s">
        <v>8760</v>
      </c>
      <c r="D4400" t="s">
        <v>4387</v>
      </c>
      <c r="E4400" s="1">
        <f t="shared" si="205"/>
        <v>7</v>
      </c>
      <c r="F4400" s="1">
        <f t="shared" si="206"/>
        <v>20</v>
      </c>
    </row>
    <row r="4401" spans="1:6" x14ac:dyDescent="0.25">
      <c r="A4401">
        <v>70220</v>
      </c>
      <c r="B4401" s="1">
        <f t="shared" si="204"/>
        <v>1</v>
      </c>
      <c r="C4401" s="2" t="s">
        <v>8760</v>
      </c>
      <c r="D4401" t="s">
        <v>4388</v>
      </c>
      <c r="E4401" s="1">
        <f t="shared" si="205"/>
        <v>7</v>
      </c>
      <c r="F4401" s="1">
        <f t="shared" si="206"/>
        <v>21</v>
      </c>
    </row>
    <row r="4402" spans="1:6" x14ac:dyDescent="0.25">
      <c r="A4402">
        <v>70221</v>
      </c>
      <c r="B4402" s="1">
        <f t="shared" si="204"/>
        <v>0</v>
      </c>
      <c r="C4402" s="2" t="s">
        <v>8760</v>
      </c>
      <c r="D4402" t="s">
        <v>4389</v>
      </c>
      <c r="E4402" s="1">
        <f t="shared" si="205"/>
        <v>7</v>
      </c>
      <c r="F4402" s="1">
        <f t="shared" si="206"/>
        <v>22</v>
      </c>
    </row>
    <row r="4403" spans="1:6" x14ac:dyDescent="0.25">
      <c r="A4403">
        <v>70222</v>
      </c>
      <c r="B4403" s="1">
        <f t="shared" si="204"/>
        <v>0</v>
      </c>
      <c r="C4403" s="2" t="s">
        <v>8760</v>
      </c>
      <c r="D4403" t="s">
        <v>4390</v>
      </c>
      <c r="E4403" s="1">
        <f t="shared" si="205"/>
        <v>7</v>
      </c>
      <c r="F4403" s="1">
        <f t="shared" si="206"/>
        <v>23</v>
      </c>
    </row>
    <row r="4404" spans="1:6" x14ac:dyDescent="0.25">
      <c r="A4404">
        <v>70223</v>
      </c>
      <c r="B4404" s="1">
        <f t="shared" si="204"/>
        <v>0</v>
      </c>
      <c r="C4404" s="2" t="s">
        <v>8760</v>
      </c>
      <c r="D4404" t="s">
        <v>4391</v>
      </c>
      <c r="E4404" s="1">
        <f t="shared" si="205"/>
        <v>7</v>
      </c>
      <c r="F4404" s="1">
        <f t="shared" si="206"/>
        <v>24</v>
      </c>
    </row>
    <row r="4405" spans="1:6" x14ac:dyDescent="0.25">
      <c r="A4405">
        <v>70224</v>
      </c>
      <c r="B4405" s="1">
        <f t="shared" si="204"/>
        <v>0</v>
      </c>
      <c r="C4405" s="2" t="s">
        <v>8760</v>
      </c>
      <c r="D4405" t="s">
        <v>4392</v>
      </c>
      <c r="E4405" s="1">
        <f t="shared" si="205"/>
        <v>7</v>
      </c>
      <c r="F4405" s="1">
        <f t="shared" si="206"/>
        <v>1</v>
      </c>
    </row>
    <row r="4406" spans="1:6" x14ac:dyDescent="0.25">
      <c r="A4406">
        <v>70301</v>
      </c>
      <c r="B4406" s="1">
        <f t="shared" si="204"/>
        <v>0</v>
      </c>
      <c r="C4406" s="2" t="s">
        <v>8760</v>
      </c>
      <c r="D4406" t="s">
        <v>4393</v>
      </c>
      <c r="E4406" s="1">
        <f t="shared" si="205"/>
        <v>7</v>
      </c>
      <c r="F4406" s="1">
        <f t="shared" si="206"/>
        <v>2</v>
      </c>
    </row>
    <row r="4407" spans="1:6" x14ac:dyDescent="0.25">
      <c r="A4407">
        <v>70302</v>
      </c>
      <c r="B4407" s="1">
        <f t="shared" si="204"/>
        <v>0</v>
      </c>
      <c r="C4407" s="2" t="s">
        <v>8760</v>
      </c>
      <c r="D4407" t="s">
        <v>4394</v>
      </c>
      <c r="E4407" s="1">
        <f t="shared" si="205"/>
        <v>7</v>
      </c>
      <c r="F4407" s="1">
        <f t="shared" si="206"/>
        <v>3</v>
      </c>
    </row>
    <row r="4408" spans="1:6" x14ac:dyDescent="0.25">
      <c r="A4408">
        <v>70303</v>
      </c>
      <c r="B4408" s="1">
        <f t="shared" si="204"/>
        <v>0</v>
      </c>
      <c r="C4408" s="2" t="s">
        <v>8760</v>
      </c>
      <c r="D4408" t="s">
        <v>4395</v>
      </c>
      <c r="E4408" s="1">
        <f t="shared" si="205"/>
        <v>7</v>
      </c>
      <c r="F4408" s="1">
        <f t="shared" si="206"/>
        <v>4</v>
      </c>
    </row>
    <row r="4409" spans="1:6" x14ac:dyDescent="0.25">
      <c r="A4409">
        <v>70304</v>
      </c>
      <c r="B4409" s="1">
        <f t="shared" si="204"/>
        <v>0</v>
      </c>
      <c r="C4409" s="2" t="s">
        <v>8760</v>
      </c>
      <c r="D4409" t="s">
        <v>4396</v>
      </c>
      <c r="E4409" s="1">
        <f t="shared" si="205"/>
        <v>7</v>
      </c>
      <c r="F4409" s="1">
        <f t="shared" si="206"/>
        <v>5</v>
      </c>
    </row>
    <row r="4410" spans="1:6" x14ac:dyDescent="0.25">
      <c r="A4410">
        <v>70305</v>
      </c>
      <c r="B4410" s="1">
        <f t="shared" si="204"/>
        <v>0</v>
      </c>
      <c r="C4410" s="2" t="s">
        <v>8760</v>
      </c>
      <c r="D4410" t="s">
        <v>4397</v>
      </c>
      <c r="E4410" s="1">
        <f t="shared" si="205"/>
        <v>7</v>
      </c>
      <c r="F4410" s="1">
        <f t="shared" si="206"/>
        <v>6</v>
      </c>
    </row>
    <row r="4411" spans="1:6" x14ac:dyDescent="0.25">
      <c r="A4411">
        <v>70306</v>
      </c>
      <c r="B4411" s="1">
        <f t="shared" si="204"/>
        <v>0</v>
      </c>
      <c r="C4411" s="2" t="s">
        <v>8760</v>
      </c>
      <c r="D4411" t="s">
        <v>4398</v>
      </c>
      <c r="E4411" s="1">
        <f t="shared" si="205"/>
        <v>7</v>
      </c>
      <c r="F4411" s="1">
        <f t="shared" si="206"/>
        <v>7</v>
      </c>
    </row>
    <row r="4412" spans="1:6" x14ac:dyDescent="0.25">
      <c r="A4412">
        <v>70307</v>
      </c>
      <c r="B4412" s="1">
        <f t="shared" si="204"/>
        <v>0</v>
      </c>
      <c r="C4412" s="2" t="s">
        <v>8760</v>
      </c>
      <c r="D4412" t="s">
        <v>4399</v>
      </c>
      <c r="E4412" s="1">
        <f t="shared" si="205"/>
        <v>7</v>
      </c>
      <c r="F4412" s="1">
        <f t="shared" si="206"/>
        <v>8</v>
      </c>
    </row>
    <row r="4413" spans="1:6" x14ac:dyDescent="0.25">
      <c r="A4413">
        <v>70308</v>
      </c>
      <c r="B4413" s="1">
        <f t="shared" si="204"/>
        <v>0</v>
      </c>
      <c r="C4413" s="2" t="s">
        <v>8760</v>
      </c>
      <c r="D4413" t="s">
        <v>4400</v>
      </c>
      <c r="E4413" s="1">
        <f t="shared" si="205"/>
        <v>7</v>
      </c>
      <c r="F4413" s="1">
        <f t="shared" si="206"/>
        <v>9</v>
      </c>
    </row>
    <row r="4414" spans="1:6" x14ac:dyDescent="0.25">
      <c r="A4414">
        <v>70309</v>
      </c>
      <c r="B4414" s="1">
        <f t="shared" si="204"/>
        <v>0</v>
      </c>
      <c r="C4414" s="2" t="s">
        <v>8760</v>
      </c>
      <c r="D4414" t="s">
        <v>4401</v>
      </c>
      <c r="E4414" s="1">
        <f t="shared" si="205"/>
        <v>7</v>
      </c>
      <c r="F4414" s="1">
        <f t="shared" si="206"/>
        <v>10</v>
      </c>
    </row>
    <row r="4415" spans="1:6" x14ac:dyDescent="0.25">
      <c r="A4415">
        <v>70310</v>
      </c>
      <c r="B4415" s="1">
        <f t="shared" si="204"/>
        <v>0</v>
      </c>
      <c r="C4415" s="2" t="s">
        <v>8760</v>
      </c>
      <c r="D4415" t="s">
        <v>4402</v>
      </c>
      <c r="E4415" s="1">
        <f t="shared" si="205"/>
        <v>7</v>
      </c>
      <c r="F4415" s="1">
        <f t="shared" si="206"/>
        <v>11</v>
      </c>
    </row>
    <row r="4416" spans="1:6" x14ac:dyDescent="0.25">
      <c r="A4416">
        <v>70311</v>
      </c>
      <c r="B4416" s="1">
        <f t="shared" si="204"/>
        <v>0</v>
      </c>
      <c r="C4416" s="2" t="s">
        <v>8760</v>
      </c>
      <c r="D4416" t="s">
        <v>4403</v>
      </c>
      <c r="E4416" s="1">
        <f t="shared" si="205"/>
        <v>7</v>
      </c>
      <c r="F4416" s="1">
        <f t="shared" si="206"/>
        <v>12</v>
      </c>
    </row>
    <row r="4417" spans="1:6" x14ac:dyDescent="0.25">
      <c r="A4417">
        <v>70312</v>
      </c>
      <c r="B4417" s="1">
        <f t="shared" si="204"/>
        <v>0</v>
      </c>
      <c r="C4417" s="2" t="s">
        <v>8760</v>
      </c>
      <c r="D4417" t="s">
        <v>4404</v>
      </c>
      <c r="E4417" s="1">
        <f t="shared" si="205"/>
        <v>7</v>
      </c>
      <c r="F4417" s="1">
        <f t="shared" si="206"/>
        <v>13</v>
      </c>
    </row>
    <row r="4418" spans="1:6" x14ac:dyDescent="0.25">
      <c r="A4418">
        <v>70313</v>
      </c>
      <c r="B4418" s="1">
        <f t="shared" si="204"/>
        <v>0</v>
      </c>
      <c r="C4418" s="2" t="s">
        <v>8760</v>
      </c>
      <c r="D4418" t="s">
        <v>4405</v>
      </c>
      <c r="E4418" s="1">
        <f t="shared" si="205"/>
        <v>7</v>
      </c>
      <c r="F4418" s="1">
        <f t="shared" si="206"/>
        <v>14</v>
      </c>
    </row>
    <row r="4419" spans="1:6" x14ac:dyDescent="0.25">
      <c r="A4419">
        <v>70314</v>
      </c>
      <c r="B4419" s="1">
        <f t="shared" si="204"/>
        <v>0</v>
      </c>
      <c r="C4419" s="2" t="s">
        <v>8760</v>
      </c>
      <c r="D4419" t="s">
        <v>4406</v>
      </c>
      <c r="E4419" s="1">
        <f t="shared" si="205"/>
        <v>7</v>
      </c>
      <c r="F4419" s="1">
        <f t="shared" si="206"/>
        <v>15</v>
      </c>
    </row>
    <row r="4420" spans="1:6" x14ac:dyDescent="0.25">
      <c r="A4420">
        <v>70315</v>
      </c>
      <c r="B4420" s="1">
        <f t="shared" si="204"/>
        <v>0</v>
      </c>
      <c r="C4420" s="2" t="s">
        <v>8760</v>
      </c>
      <c r="D4420" t="s">
        <v>4407</v>
      </c>
      <c r="E4420" s="1">
        <f t="shared" si="205"/>
        <v>7</v>
      </c>
      <c r="F4420" s="1">
        <f t="shared" si="206"/>
        <v>16</v>
      </c>
    </row>
    <row r="4421" spans="1:6" x14ac:dyDescent="0.25">
      <c r="A4421">
        <v>70316</v>
      </c>
      <c r="B4421" s="1">
        <f t="shared" si="204"/>
        <v>1</v>
      </c>
      <c r="C4421" s="2" t="s">
        <v>8760</v>
      </c>
      <c r="D4421" t="s">
        <v>4408</v>
      </c>
      <c r="E4421" s="1">
        <f t="shared" si="205"/>
        <v>7</v>
      </c>
      <c r="F4421" s="1">
        <f t="shared" si="206"/>
        <v>17</v>
      </c>
    </row>
    <row r="4422" spans="1:6" x14ac:dyDescent="0.25">
      <c r="A4422">
        <v>70317</v>
      </c>
      <c r="B4422" s="1">
        <f t="shared" si="204"/>
        <v>1</v>
      </c>
      <c r="C4422" s="2" t="s">
        <v>8760</v>
      </c>
      <c r="D4422" t="s">
        <v>4409</v>
      </c>
      <c r="E4422" s="1">
        <f t="shared" si="205"/>
        <v>7</v>
      </c>
      <c r="F4422" s="1">
        <f t="shared" si="206"/>
        <v>18</v>
      </c>
    </row>
    <row r="4423" spans="1:6" x14ac:dyDescent="0.25">
      <c r="A4423">
        <v>70318</v>
      </c>
      <c r="B4423" s="1">
        <f t="shared" si="204"/>
        <v>1</v>
      </c>
      <c r="C4423" s="2" t="s">
        <v>8760</v>
      </c>
      <c r="D4423" t="s">
        <v>4410</v>
      </c>
      <c r="E4423" s="1">
        <f t="shared" si="205"/>
        <v>7</v>
      </c>
      <c r="F4423" s="1">
        <f t="shared" si="206"/>
        <v>19</v>
      </c>
    </row>
    <row r="4424" spans="1:6" x14ac:dyDescent="0.25">
      <c r="A4424">
        <v>70319</v>
      </c>
      <c r="B4424" s="1">
        <f t="shared" si="204"/>
        <v>1</v>
      </c>
      <c r="C4424" s="2" t="s">
        <v>8760</v>
      </c>
      <c r="D4424" t="s">
        <v>4411</v>
      </c>
      <c r="E4424" s="1">
        <f t="shared" si="205"/>
        <v>7</v>
      </c>
      <c r="F4424" s="1">
        <f t="shared" si="206"/>
        <v>20</v>
      </c>
    </row>
    <row r="4425" spans="1:6" x14ac:dyDescent="0.25">
      <c r="A4425">
        <v>70320</v>
      </c>
      <c r="B4425" s="1">
        <f t="shared" si="204"/>
        <v>1</v>
      </c>
      <c r="C4425" s="2" t="s">
        <v>8760</v>
      </c>
      <c r="D4425" t="s">
        <v>4412</v>
      </c>
      <c r="E4425" s="1">
        <f t="shared" si="205"/>
        <v>7</v>
      </c>
      <c r="F4425" s="1">
        <f t="shared" si="206"/>
        <v>21</v>
      </c>
    </row>
    <row r="4426" spans="1:6" x14ac:dyDescent="0.25">
      <c r="A4426">
        <v>70321</v>
      </c>
      <c r="B4426" s="1">
        <f t="shared" si="204"/>
        <v>0</v>
      </c>
      <c r="C4426" s="2" t="s">
        <v>8760</v>
      </c>
      <c r="D4426" t="s">
        <v>4413</v>
      </c>
      <c r="E4426" s="1">
        <f t="shared" si="205"/>
        <v>7</v>
      </c>
      <c r="F4426" s="1">
        <f t="shared" si="206"/>
        <v>22</v>
      </c>
    </row>
    <row r="4427" spans="1:6" x14ac:dyDescent="0.25">
      <c r="A4427">
        <v>70322</v>
      </c>
      <c r="B4427" s="1">
        <f t="shared" si="204"/>
        <v>0</v>
      </c>
      <c r="C4427" s="2" t="s">
        <v>8760</v>
      </c>
      <c r="D4427" t="s">
        <v>4414</v>
      </c>
      <c r="E4427" s="1">
        <f t="shared" si="205"/>
        <v>7</v>
      </c>
      <c r="F4427" s="1">
        <f t="shared" si="206"/>
        <v>23</v>
      </c>
    </row>
    <row r="4428" spans="1:6" x14ac:dyDescent="0.25">
      <c r="A4428">
        <v>70323</v>
      </c>
      <c r="B4428" s="1">
        <f t="shared" si="204"/>
        <v>0</v>
      </c>
      <c r="C4428" s="2" t="s">
        <v>8760</v>
      </c>
      <c r="D4428" t="s">
        <v>4415</v>
      </c>
      <c r="E4428" s="1">
        <f t="shared" si="205"/>
        <v>7</v>
      </c>
      <c r="F4428" s="1">
        <f t="shared" si="206"/>
        <v>24</v>
      </c>
    </row>
    <row r="4429" spans="1:6" x14ac:dyDescent="0.25">
      <c r="A4429">
        <v>70324</v>
      </c>
      <c r="B4429" s="1">
        <f t="shared" si="204"/>
        <v>0</v>
      </c>
      <c r="C4429" s="2" t="s">
        <v>8760</v>
      </c>
      <c r="D4429" t="s">
        <v>4416</v>
      </c>
      <c r="E4429" s="1">
        <f t="shared" si="205"/>
        <v>7</v>
      </c>
      <c r="F4429" s="1">
        <f t="shared" si="206"/>
        <v>1</v>
      </c>
    </row>
    <row r="4430" spans="1:6" x14ac:dyDescent="0.25">
      <c r="A4430">
        <v>70401</v>
      </c>
      <c r="B4430" s="1">
        <f t="shared" si="204"/>
        <v>0</v>
      </c>
      <c r="C4430" s="2" t="s">
        <v>8760</v>
      </c>
      <c r="D4430" t="s">
        <v>4417</v>
      </c>
      <c r="E4430" s="1">
        <f t="shared" si="205"/>
        <v>7</v>
      </c>
      <c r="F4430" s="1">
        <f t="shared" si="206"/>
        <v>2</v>
      </c>
    </row>
    <row r="4431" spans="1:6" x14ac:dyDescent="0.25">
      <c r="A4431">
        <v>70402</v>
      </c>
      <c r="B4431" s="1">
        <f t="shared" ref="B4431:B4494" si="207">IF( AND( AND( AND( E4431&gt;=$D$7, E4431&lt;=$D$8 ), F4431&gt;=$D$9 ), F4431&lt;=$D$10 ), 1, 0 )</f>
        <v>0</v>
      </c>
      <c r="C4431" s="2" t="s">
        <v>8760</v>
      </c>
      <c r="D4431" t="s">
        <v>4418</v>
      </c>
      <c r="E4431" s="1">
        <f t="shared" ref="E4431:E4494" si="208">VALUE( LEFT(D4431, 3) )</f>
        <v>7</v>
      </c>
      <c r="F4431" s="1">
        <f t="shared" ref="F4431:F4494" si="209">VALUE( RIGHT(D4431, 2) )</f>
        <v>3</v>
      </c>
    </row>
    <row r="4432" spans="1:6" x14ac:dyDescent="0.25">
      <c r="A4432">
        <v>70403</v>
      </c>
      <c r="B4432" s="1">
        <f t="shared" si="207"/>
        <v>0</v>
      </c>
      <c r="C4432" s="2" t="s">
        <v>8760</v>
      </c>
      <c r="D4432" t="s">
        <v>4419</v>
      </c>
      <c r="E4432" s="1">
        <f t="shared" si="208"/>
        <v>7</v>
      </c>
      <c r="F4432" s="1">
        <f t="shared" si="209"/>
        <v>4</v>
      </c>
    </row>
    <row r="4433" spans="1:6" x14ac:dyDescent="0.25">
      <c r="A4433">
        <v>70404</v>
      </c>
      <c r="B4433" s="1">
        <f t="shared" si="207"/>
        <v>0</v>
      </c>
      <c r="C4433" s="2" t="s">
        <v>8760</v>
      </c>
      <c r="D4433" t="s">
        <v>4420</v>
      </c>
      <c r="E4433" s="1">
        <f t="shared" si="208"/>
        <v>7</v>
      </c>
      <c r="F4433" s="1">
        <f t="shared" si="209"/>
        <v>5</v>
      </c>
    </row>
    <row r="4434" spans="1:6" x14ac:dyDescent="0.25">
      <c r="A4434">
        <v>70405</v>
      </c>
      <c r="B4434" s="1">
        <f t="shared" si="207"/>
        <v>0</v>
      </c>
      <c r="C4434" s="2" t="s">
        <v>8760</v>
      </c>
      <c r="D4434" t="s">
        <v>4421</v>
      </c>
      <c r="E4434" s="1">
        <f t="shared" si="208"/>
        <v>7</v>
      </c>
      <c r="F4434" s="1">
        <f t="shared" si="209"/>
        <v>6</v>
      </c>
    </row>
    <row r="4435" spans="1:6" x14ac:dyDescent="0.25">
      <c r="A4435">
        <v>70406</v>
      </c>
      <c r="B4435" s="1">
        <f t="shared" si="207"/>
        <v>0</v>
      </c>
      <c r="C4435" s="2" t="s">
        <v>8760</v>
      </c>
      <c r="D4435" t="s">
        <v>4422</v>
      </c>
      <c r="E4435" s="1">
        <f t="shared" si="208"/>
        <v>7</v>
      </c>
      <c r="F4435" s="1">
        <f t="shared" si="209"/>
        <v>7</v>
      </c>
    </row>
    <row r="4436" spans="1:6" x14ac:dyDescent="0.25">
      <c r="A4436">
        <v>70407</v>
      </c>
      <c r="B4436" s="1">
        <f t="shared" si="207"/>
        <v>0</v>
      </c>
      <c r="C4436" s="2" t="s">
        <v>8760</v>
      </c>
      <c r="D4436" t="s">
        <v>4423</v>
      </c>
      <c r="E4436" s="1">
        <f t="shared" si="208"/>
        <v>7</v>
      </c>
      <c r="F4436" s="1">
        <f t="shared" si="209"/>
        <v>8</v>
      </c>
    </row>
    <row r="4437" spans="1:6" x14ac:dyDescent="0.25">
      <c r="A4437">
        <v>70408</v>
      </c>
      <c r="B4437" s="1">
        <f t="shared" si="207"/>
        <v>0</v>
      </c>
      <c r="C4437" s="2" t="s">
        <v>8760</v>
      </c>
      <c r="D4437" t="s">
        <v>4424</v>
      </c>
      <c r="E4437" s="1">
        <f t="shared" si="208"/>
        <v>7</v>
      </c>
      <c r="F4437" s="1">
        <f t="shared" si="209"/>
        <v>9</v>
      </c>
    </row>
    <row r="4438" spans="1:6" x14ac:dyDescent="0.25">
      <c r="A4438">
        <v>70409</v>
      </c>
      <c r="B4438" s="1">
        <f t="shared" si="207"/>
        <v>0</v>
      </c>
      <c r="C4438" s="2" t="s">
        <v>8760</v>
      </c>
      <c r="D4438" t="s">
        <v>4425</v>
      </c>
      <c r="E4438" s="1">
        <f t="shared" si="208"/>
        <v>7</v>
      </c>
      <c r="F4438" s="1">
        <f t="shared" si="209"/>
        <v>10</v>
      </c>
    </row>
    <row r="4439" spans="1:6" x14ac:dyDescent="0.25">
      <c r="A4439">
        <v>70410</v>
      </c>
      <c r="B4439" s="1">
        <f t="shared" si="207"/>
        <v>0</v>
      </c>
      <c r="C4439" s="2" t="s">
        <v>8760</v>
      </c>
      <c r="D4439" t="s">
        <v>4426</v>
      </c>
      <c r="E4439" s="1">
        <f t="shared" si="208"/>
        <v>7</v>
      </c>
      <c r="F4439" s="1">
        <f t="shared" si="209"/>
        <v>11</v>
      </c>
    </row>
    <row r="4440" spans="1:6" x14ac:dyDescent="0.25">
      <c r="A4440">
        <v>70411</v>
      </c>
      <c r="B4440" s="1">
        <f t="shared" si="207"/>
        <v>0</v>
      </c>
      <c r="C4440" s="2" t="s">
        <v>8760</v>
      </c>
      <c r="D4440" t="s">
        <v>4427</v>
      </c>
      <c r="E4440" s="1">
        <f t="shared" si="208"/>
        <v>7</v>
      </c>
      <c r="F4440" s="1">
        <f t="shared" si="209"/>
        <v>12</v>
      </c>
    </row>
    <row r="4441" spans="1:6" x14ac:dyDescent="0.25">
      <c r="A4441">
        <v>70412</v>
      </c>
      <c r="B4441" s="1">
        <f t="shared" si="207"/>
        <v>0</v>
      </c>
      <c r="C4441" s="2" t="s">
        <v>8760</v>
      </c>
      <c r="D4441" t="s">
        <v>4428</v>
      </c>
      <c r="E4441" s="1">
        <f t="shared" si="208"/>
        <v>7</v>
      </c>
      <c r="F4441" s="1">
        <f t="shared" si="209"/>
        <v>13</v>
      </c>
    </row>
    <row r="4442" spans="1:6" x14ac:dyDescent="0.25">
      <c r="A4442">
        <v>70413</v>
      </c>
      <c r="B4442" s="1">
        <f t="shared" si="207"/>
        <v>0</v>
      </c>
      <c r="C4442" s="2" t="s">
        <v>8760</v>
      </c>
      <c r="D4442" t="s">
        <v>4429</v>
      </c>
      <c r="E4442" s="1">
        <f t="shared" si="208"/>
        <v>7</v>
      </c>
      <c r="F4442" s="1">
        <f t="shared" si="209"/>
        <v>14</v>
      </c>
    </row>
    <row r="4443" spans="1:6" x14ac:dyDescent="0.25">
      <c r="A4443">
        <v>70414</v>
      </c>
      <c r="B4443" s="1">
        <f t="shared" si="207"/>
        <v>0</v>
      </c>
      <c r="C4443" s="2" t="s">
        <v>8760</v>
      </c>
      <c r="D4443" t="s">
        <v>4430</v>
      </c>
      <c r="E4443" s="1">
        <f t="shared" si="208"/>
        <v>7</v>
      </c>
      <c r="F4443" s="1">
        <f t="shared" si="209"/>
        <v>15</v>
      </c>
    </row>
    <row r="4444" spans="1:6" x14ac:dyDescent="0.25">
      <c r="A4444">
        <v>70415</v>
      </c>
      <c r="B4444" s="1">
        <f t="shared" si="207"/>
        <v>0</v>
      </c>
      <c r="C4444" s="2" t="s">
        <v>8760</v>
      </c>
      <c r="D4444" t="s">
        <v>4431</v>
      </c>
      <c r="E4444" s="1">
        <f t="shared" si="208"/>
        <v>7</v>
      </c>
      <c r="F4444" s="1">
        <f t="shared" si="209"/>
        <v>16</v>
      </c>
    </row>
    <row r="4445" spans="1:6" x14ac:dyDescent="0.25">
      <c r="A4445">
        <v>70416</v>
      </c>
      <c r="B4445" s="1">
        <f t="shared" si="207"/>
        <v>1</v>
      </c>
      <c r="C4445" s="2" t="s">
        <v>8760</v>
      </c>
      <c r="D4445" t="s">
        <v>4432</v>
      </c>
      <c r="E4445" s="1">
        <f t="shared" si="208"/>
        <v>7</v>
      </c>
      <c r="F4445" s="1">
        <f t="shared" si="209"/>
        <v>17</v>
      </c>
    </row>
    <row r="4446" spans="1:6" x14ac:dyDescent="0.25">
      <c r="A4446">
        <v>70417</v>
      </c>
      <c r="B4446" s="1">
        <f t="shared" si="207"/>
        <v>1</v>
      </c>
      <c r="C4446" s="2" t="s">
        <v>8760</v>
      </c>
      <c r="D4446" t="s">
        <v>4433</v>
      </c>
      <c r="E4446" s="1">
        <f t="shared" si="208"/>
        <v>7</v>
      </c>
      <c r="F4446" s="1">
        <f t="shared" si="209"/>
        <v>18</v>
      </c>
    </row>
    <row r="4447" spans="1:6" x14ac:dyDescent="0.25">
      <c r="A4447">
        <v>70418</v>
      </c>
      <c r="B4447" s="1">
        <f t="shared" si="207"/>
        <v>1</v>
      </c>
      <c r="C4447" s="2" t="s">
        <v>8760</v>
      </c>
      <c r="D4447" t="s">
        <v>4434</v>
      </c>
      <c r="E4447" s="1">
        <f t="shared" si="208"/>
        <v>7</v>
      </c>
      <c r="F4447" s="1">
        <f t="shared" si="209"/>
        <v>19</v>
      </c>
    </row>
    <row r="4448" spans="1:6" x14ac:dyDescent="0.25">
      <c r="A4448">
        <v>70419</v>
      </c>
      <c r="B4448" s="1">
        <f t="shared" si="207"/>
        <v>1</v>
      </c>
      <c r="C4448" s="2" t="s">
        <v>8760</v>
      </c>
      <c r="D4448" t="s">
        <v>4435</v>
      </c>
      <c r="E4448" s="1">
        <f t="shared" si="208"/>
        <v>7</v>
      </c>
      <c r="F4448" s="1">
        <f t="shared" si="209"/>
        <v>20</v>
      </c>
    </row>
    <row r="4449" spans="1:6" x14ac:dyDescent="0.25">
      <c r="A4449">
        <v>70420</v>
      </c>
      <c r="B4449" s="1">
        <f t="shared" si="207"/>
        <v>1</v>
      </c>
      <c r="C4449" s="2" t="s">
        <v>8760</v>
      </c>
      <c r="D4449" t="s">
        <v>4436</v>
      </c>
      <c r="E4449" s="1">
        <f t="shared" si="208"/>
        <v>7</v>
      </c>
      <c r="F4449" s="1">
        <f t="shared" si="209"/>
        <v>21</v>
      </c>
    </row>
    <row r="4450" spans="1:6" x14ac:dyDescent="0.25">
      <c r="A4450">
        <v>70421</v>
      </c>
      <c r="B4450" s="1">
        <f t="shared" si="207"/>
        <v>0</v>
      </c>
      <c r="C4450" s="2" t="s">
        <v>8760</v>
      </c>
      <c r="D4450" t="s">
        <v>4437</v>
      </c>
      <c r="E4450" s="1">
        <f t="shared" si="208"/>
        <v>7</v>
      </c>
      <c r="F4450" s="1">
        <f t="shared" si="209"/>
        <v>22</v>
      </c>
    </row>
    <row r="4451" spans="1:6" x14ac:dyDescent="0.25">
      <c r="A4451">
        <v>70422</v>
      </c>
      <c r="B4451" s="1">
        <f t="shared" si="207"/>
        <v>0</v>
      </c>
      <c r="C4451" s="2" t="s">
        <v>8760</v>
      </c>
      <c r="D4451" t="s">
        <v>4438</v>
      </c>
      <c r="E4451" s="1">
        <f t="shared" si="208"/>
        <v>7</v>
      </c>
      <c r="F4451" s="1">
        <f t="shared" si="209"/>
        <v>23</v>
      </c>
    </row>
    <row r="4452" spans="1:6" x14ac:dyDescent="0.25">
      <c r="A4452">
        <v>70423</v>
      </c>
      <c r="B4452" s="1">
        <f t="shared" si="207"/>
        <v>0</v>
      </c>
      <c r="C4452" s="2" t="s">
        <v>8760</v>
      </c>
      <c r="D4452" t="s">
        <v>4439</v>
      </c>
      <c r="E4452" s="1">
        <f t="shared" si="208"/>
        <v>7</v>
      </c>
      <c r="F4452" s="1">
        <f t="shared" si="209"/>
        <v>24</v>
      </c>
    </row>
    <row r="4453" spans="1:6" x14ac:dyDescent="0.25">
      <c r="A4453">
        <v>70424</v>
      </c>
      <c r="B4453" s="1">
        <f t="shared" si="207"/>
        <v>0</v>
      </c>
      <c r="C4453" s="2" t="s">
        <v>8760</v>
      </c>
      <c r="D4453" t="s">
        <v>4440</v>
      </c>
      <c r="E4453" s="1">
        <f t="shared" si="208"/>
        <v>7</v>
      </c>
      <c r="F4453" s="1">
        <f t="shared" si="209"/>
        <v>1</v>
      </c>
    </row>
    <row r="4454" spans="1:6" x14ac:dyDescent="0.25">
      <c r="A4454">
        <v>70501</v>
      </c>
      <c r="B4454" s="1">
        <f t="shared" si="207"/>
        <v>0</v>
      </c>
      <c r="C4454" s="2" t="s">
        <v>8760</v>
      </c>
      <c r="D4454" t="s">
        <v>4441</v>
      </c>
      <c r="E4454" s="1">
        <f t="shared" si="208"/>
        <v>7</v>
      </c>
      <c r="F4454" s="1">
        <f t="shared" si="209"/>
        <v>2</v>
      </c>
    </row>
    <row r="4455" spans="1:6" x14ac:dyDescent="0.25">
      <c r="A4455">
        <v>70502</v>
      </c>
      <c r="B4455" s="1">
        <f t="shared" si="207"/>
        <v>0</v>
      </c>
      <c r="C4455" s="2" t="s">
        <v>8760</v>
      </c>
      <c r="D4455" t="s">
        <v>4442</v>
      </c>
      <c r="E4455" s="1">
        <f t="shared" si="208"/>
        <v>7</v>
      </c>
      <c r="F4455" s="1">
        <f t="shared" si="209"/>
        <v>3</v>
      </c>
    </row>
    <row r="4456" spans="1:6" x14ac:dyDescent="0.25">
      <c r="A4456">
        <v>70503</v>
      </c>
      <c r="B4456" s="1">
        <f t="shared" si="207"/>
        <v>0</v>
      </c>
      <c r="C4456" s="2" t="s">
        <v>8760</v>
      </c>
      <c r="D4456" t="s">
        <v>4443</v>
      </c>
      <c r="E4456" s="1">
        <f t="shared" si="208"/>
        <v>7</v>
      </c>
      <c r="F4456" s="1">
        <f t="shared" si="209"/>
        <v>4</v>
      </c>
    </row>
    <row r="4457" spans="1:6" x14ac:dyDescent="0.25">
      <c r="A4457">
        <v>70504</v>
      </c>
      <c r="B4457" s="1">
        <f t="shared" si="207"/>
        <v>0</v>
      </c>
      <c r="C4457" s="2" t="s">
        <v>8760</v>
      </c>
      <c r="D4457" t="s">
        <v>4444</v>
      </c>
      <c r="E4457" s="1">
        <f t="shared" si="208"/>
        <v>7</v>
      </c>
      <c r="F4457" s="1">
        <f t="shared" si="209"/>
        <v>5</v>
      </c>
    </row>
    <row r="4458" spans="1:6" x14ac:dyDescent="0.25">
      <c r="A4458">
        <v>70505</v>
      </c>
      <c r="B4458" s="1">
        <f t="shared" si="207"/>
        <v>0</v>
      </c>
      <c r="C4458" s="2" t="s">
        <v>8760</v>
      </c>
      <c r="D4458" t="s">
        <v>4445</v>
      </c>
      <c r="E4458" s="1">
        <f t="shared" si="208"/>
        <v>7</v>
      </c>
      <c r="F4458" s="1">
        <f t="shared" si="209"/>
        <v>6</v>
      </c>
    </row>
    <row r="4459" spans="1:6" x14ac:dyDescent="0.25">
      <c r="A4459">
        <v>70506</v>
      </c>
      <c r="B4459" s="1">
        <f t="shared" si="207"/>
        <v>0</v>
      </c>
      <c r="C4459" s="2" t="s">
        <v>8760</v>
      </c>
      <c r="D4459" t="s">
        <v>4446</v>
      </c>
      <c r="E4459" s="1">
        <f t="shared" si="208"/>
        <v>7</v>
      </c>
      <c r="F4459" s="1">
        <f t="shared" si="209"/>
        <v>7</v>
      </c>
    </row>
    <row r="4460" spans="1:6" x14ac:dyDescent="0.25">
      <c r="A4460">
        <v>70507</v>
      </c>
      <c r="B4460" s="1">
        <f t="shared" si="207"/>
        <v>0</v>
      </c>
      <c r="C4460" s="2" t="s">
        <v>8760</v>
      </c>
      <c r="D4460" t="s">
        <v>4447</v>
      </c>
      <c r="E4460" s="1">
        <f t="shared" si="208"/>
        <v>7</v>
      </c>
      <c r="F4460" s="1">
        <f t="shared" si="209"/>
        <v>8</v>
      </c>
    </row>
    <row r="4461" spans="1:6" x14ac:dyDescent="0.25">
      <c r="A4461">
        <v>70508</v>
      </c>
      <c r="B4461" s="1">
        <f t="shared" si="207"/>
        <v>0</v>
      </c>
      <c r="C4461" s="2" t="s">
        <v>8760</v>
      </c>
      <c r="D4461" t="s">
        <v>4448</v>
      </c>
      <c r="E4461" s="1">
        <f t="shared" si="208"/>
        <v>7</v>
      </c>
      <c r="F4461" s="1">
        <f t="shared" si="209"/>
        <v>9</v>
      </c>
    </row>
    <row r="4462" spans="1:6" x14ac:dyDescent="0.25">
      <c r="A4462">
        <v>70509</v>
      </c>
      <c r="B4462" s="1">
        <f t="shared" si="207"/>
        <v>0</v>
      </c>
      <c r="C4462" s="2" t="s">
        <v>8760</v>
      </c>
      <c r="D4462" t="s">
        <v>4449</v>
      </c>
      <c r="E4462" s="1">
        <f t="shared" si="208"/>
        <v>7</v>
      </c>
      <c r="F4462" s="1">
        <f t="shared" si="209"/>
        <v>10</v>
      </c>
    </row>
    <row r="4463" spans="1:6" x14ac:dyDescent="0.25">
      <c r="A4463">
        <v>70510</v>
      </c>
      <c r="B4463" s="1">
        <f t="shared" si="207"/>
        <v>0</v>
      </c>
      <c r="C4463" s="2" t="s">
        <v>8760</v>
      </c>
      <c r="D4463" t="s">
        <v>4450</v>
      </c>
      <c r="E4463" s="1">
        <f t="shared" si="208"/>
        <v>7</v>
      </c>
      <c r="F4463" s="1">
        <f t="shared" si="209"/>
        <v>11</v>
      </c>
    </row>
    <row r="4464" spans="1:6" x14ac:dyDescent="0.25">
      <c r="A4464">
        <v>70511</v>
      </c>
      <c r="B4464" s="1">
        <f t="shared" si="207"/>
        <v>0</v>
      </c>
      <c r="C4464" s="2" t="s">
        <v>8760</v>
      </c>
      <c r="D4464" t="s">
        <v>4451</v>
      </c>
      <c r="E4464" s="1">
        <f t="shared" si="208"/>
        <v>7</v>
      </c>
      <c r="F4464" s="1">
        <f t="shared" si="209"/>
        <v>12</v>
      </c>
    </row>
    <row r="4465" spans="1:6" x14ac:dyDescent="0.25">
      <c r="A4465">
        <v>70512</v>
      </c>
      <c r="B4465" s="1">
        <f t="shared" si="207"/>
        <v>0</v>
      </c>
      <c r="C4465" s="2" t="s">
        <v>8760</v>
      </c>
      <c r="D4465" t="s">
        <v>4452</v>
      </c>
      <c r="E4465" s="1">
        <f t="shared" si="208"/>
        <v>7</v>
      </c>
      <c r="F4465" s="1">
        <f t="shared" si="209"/>
        <v>13</v>
      </c>
    </row>
    <row r="4466" spans="1:6" x14ac:dyDescent="0.25">
      <c r="A4466">
        <v>70513</v>
      </c>
      <c r="B4466" s="1">
        <f t="shared" si="207"/>
        <v>0</v>
      </c>
      <c r="C4466" s="2" t="s">
        <v>8760</v>
      </c>
      <c r="D4466" t="s">
        <v>4453</v>
      </c>
      <c r="E4466" s="1">
        <f t="shared" si="208"/>
        <v>7</v>
      </c>
      <c r="F4466" s="1">
        <f t="shared" si="209"/>
        <v>14</v>
      </c>
    </row>
    <row r="4467" spans="1:6" x14ac:dyDescent="0.25">
      <c r="A4467">
        <v>70514</v>
      </c>
      <c r="B4467" s="1">
        <f t="shared" si="207"/>
        <v>0</v>
      </c>
      <c r="C4467" s="2" t="s">
        <v>8760</v>
      </c>
      <c r="D4467" t="s">
        <v>4454</v>
      </c>
      <c r="E4467" s="1">
        <f t="shared" si="208"/>
        <v>7</v>
      </c>
      <c r="F4467" s="1">
        <f t="shared" si="209"/>
        <v>15</v>
      </c>
    </row>
    <row r="4468" spans="1:6" x14ac:dyDescent="0.25">
      <c r="A4468">
        <v>70515</v>
      </c>
      <c r="B4468" s="1">
        <f t="shared" si="207"/>
        <v>0</v>
      </c>
      <c r="C4468" s="2" t="s">
        <v>8760</v>
      </c>
      <c r="D4468" t="s">
        <v>4455</v>
      </c>
      <c r="E4468" s="1">
        <f t="shared" si="208"/>
        <v>7</v>
      </c>
      <c r="F4468" s="1">
        <f t="shared" si="209"/>
        <v>16</v>
      </c>
    </row>
    <row r="4469" spans="1:6" x14ac:dyDescent="0.25">
      <c r="A4469">
        <v>70516</v>
      </c>
      <c r="B4469" s="1">
        <f t="shared" si="207"/>
        <v>1</v>
      </c>
      <c r="C4469" s="2" t="s">
        <v>8760</v>
      </c>
      <c r="D4469" t="s">
        <v>4456</v>
      </c>
      <c r="E4469" s="1">
        <f t="shared" si="208"/>
        <v>7</v>
      </c>
      <c r="F4469" s="1">
        <f t="shared" si="209"/>
        <v>17</v>
      </c>
    </row>
    <row r="4470" spans="1:6" x14ac:dyDescent="0.25">
      <c r="A4470">
        <v>70517</v>
      </c>
      <c r="B4470" s="1">
        <f t="shared" si="207"/>
        <v>1</v>
      </c>
      <c r="C4470" s="2" t="s">
        <v>8760</v>
      </c>
      <c r="D4470" t="s">
        <v>4457</v>
      </c>
      <c r="E4470" s="1">
        <f t="shared" si="208"/>
        <v>7</v>
      </c>
      <c r="F4470" s="1">
        <f t="shared" si="209"/>
        <v>18</v>
      </c>
    </row>
    <row r="4471" spans="1:6" x14ac:dyDescent="0.25">
      <c r="A4471">
        <v>70518</v>
      </c>
      <c r="B4471" s="1">
        <f t="shared" si="207"/>
        <v>1</v>
      </c>
      <c r="C4471" s="2" t="s">
        <v>8760</v>
      </c>
      <c r="D4471" t="s">
        <v>4458</v>
      </c>
      <c r="E4471" s="1">
        <f t="shared" si="208"/>
        <v>7</v>
      </c>
      <c r="F4471" s="1">
        <f t="shared" si="209"/>
        <v>19</v>
      </c>
    </row>
    <row r="4472" spans="1:6" x14ac:dyDescent="0.25">
      <c r="A4472">
        <v>70519</v>
      </c>
      <c r="B4472" s="1">
        <f t="shared" si="207"/>
        <v>1</v>
      </c>
      <c r="C4472" s="2" t="s">
        <v>8760</v>
      </c>
      <c r="D4472" t="s">
        <v>4459</v>
      </c>
      <c r="E4472" s="1">
        <f t="shared" si="208"/>
        <v>7</v>
      </c>
      <c r="F4472" s="1">
        <f t="shared" si="209"/>
        <v>20</v>
      </c>
    </row>
    <row r="4473" spans="1:6" x14ac:dyDescent="0.25">
      <c r="A4473">
        <v>70520</v>
      </c>
      <c r="B4473" s="1">
        <f t="shared" si="207"/>
        <v>1</v>
      </c>
      <c r="C4473" s="2" t="s">
        <v>8760</v>
      </c>
      <c r="D4473" t="s">
        <v>4460</v>
      </c>
      <c r="E4473" s="1">
        <f t="shared" si="208"/>
        <v>7</v>
      </c>
      <c r="F4473" s="1">
        <f t="shared" si="209"/>
        <v>21</v>
      </c>
    </row>
    <row r="4474" spans="1:6" x14ac:dyDescent="0.25">
      <c r="A4474">
        <v>70521</v>
      </c>
      <c r="B4474" s="1">
        <f t="shared" si="207"/>
        <v>0</v>
      </c>
      <c r="C4474" s="2" t="s">
        <v>8760</v>
      </c>
      <c r="D4474" t="s">
        <v>4461</v>
      </c>
      <c r="E4474" s="1">
        <f t="shared" si="208"/>
        <v>7</v>
      </c>
      <c r="F4474" s="1">
        <f t="shared" si="209"/>
        <v>22</v>
      </c>
    </row>
    <row r="4475" spans="1:6" x14ac:dyDescent="0.25">
      <c r="A4475">
        <v>70522</v>
      </c>
      <c r="B4475" s="1">
        <f t="shared" si="207"/>
        <v>0</v>
      </c>
      <c r="C4475" s="2" t="s">
        <v>8760</v>
      </c>
      <c r="D4475" t="s">
        <v>4462</v>
      </c>
      <c r="E4475" s="1">
        <f t="shared" si="208"/>
        <v>7</v>
      </c>
      <c r="F4475" s="1">
        <f t="shared" si="209"/>
        <v>23</v>
      </c>
    </row>
    <row r="4476" spans="1:6" x14ac:dyDescent="0.25">
      <c r="A4476">
        <v>70523</v>
      </c>
      <c r="B4476" s="1">
        <f t="shared" si="207"/>
        <v>0</v>
      </c>
      <c r="C4476" s="2" t="s">
        <v>8760</v>
      </c>
      <c r="D4476" t="s">
        <v>4463</v>
      </c>
      <c r="E4476" s="1">
        <f t="shared" si="208"/>
        <v>7</v>
      </c>
      <c r="F4476" s="1">
        <f t="shared" si="209"/>
        <v>24</v>
      </c>
    </row>
    <row r="4477" spans="1:6" x14ac:dyDescent="0.25">
      <c r="A4477">
        <v>70524</v>
      </c>
      <c r="B4477" s="1">
        <f t="shared" si="207"/>
        <v>0</v>
      </c>
      <c r="C4477" s="2" t="s">
        <v>8760</v>
      </c>
      <c r="D4477" t="s">
        <v>4464</v>
      </c>
      <c r="E4477" s="1">
        <f t="shared" si="208"/>
        <v>7</v>
      </c>
      <c r="F4477" s="1">
        <f t="shared" si="209"/>
        <v>1</v>
      </c>
    </row>
    <row r="4478" spans="1:6" x14ac:dyDescent="0.25">
      <c r="A4478">
        <v>70601</v>
      </c>
      <c r="B4478" s="1">
        <f t="shared" si="207"/>
        <v>0</v>
      </c>
      <c r="C4478" s="2" t="s">
        <v>8760</v>
      </c>
      <c r="D4478" t="s">
        <v>4465</v>
      </c>
      <c r="E4478" s="1">
        <f t="shared" si="208"/>
        <v>7</v>
      </c>
      <c r="F4478" s="1">
        <f t="shared" si="209"/>
        <v>2</v>
      </c>
    </row>
    <row r="4479" spans="1:6" x14ac:dyDescent="0.25">
      <c r="A4479">
        <v>70602</v>
      </c>
      <c r="B4479" s="1">
        <f t="shared" si="207"/>
        <v>0</v>
      </c>
      <c r="C4479" s="2" t="s">
        <v>8760</v>
      </c>
      <c r="D4479" t="s">
        <v>4466</v>
      </c>
      <c r="E4479" s="1">
        <f t="shared" si="208"/>
        <v>7</v>
      </c>
      <c r="F4479" s="1">
        <f t="shared" si="209"/>
        <v>3</v>
      </c>
    </row>
    <row r="4480" spans="1:6" x14ac:dyDescent="0.25">
      <c r="A4480">
        <v>70603</v>
      </c>
      <c r="B4480" s="1">
        <f t="shared" si="207"/>
        <v>0</v>
      </c>
      <c r="C4480" s="2" t="s">
        <v>8760</v>
      </c>
      <c r="D4480" t="s">
        <v>4467</v>
      </c>
      <c r="E4480" s="1">
        <f t="shared" si="208"/>
        <v>7</v>
      </c>
      <c r="F4480" s="1">
        <f t="shared" si="209"/>
        <v>4</v>
      </c>
    </row>
    <row r="4481" spans="1:6" x14ac:dyDescent="0.25">
      <c r="A4481">
        <v>70604</v>
      </c>
      <c r="B4481" s="1">
        <f t="shared" si="207"/>
        <v>0</v>
      </c>
      <c r="C4481" s="2" t="s">
        <v>8760</v>
      </c>
      <c r="D4481" t="s">
        <v>4468</v>
      </c>
      <c r="E4481" s="1">
        <f t="shared" si="208"/>
        <v>7</v>
      </c>
      <c r="F4481" s="1">
        <f t="shared" si="209"/>
        <v>5</v>
      </c>
    </row>
    <row r="4482" spans="1:6" x14ac:dyDescent="0.25">
      <c r="A4482">
        <v>70605</v>
      </c>
      <c r="B4482" s="1">
        <f t="shared" si="207"/>
        <v>0</v>
      </c>
      <c r="C4482" s="2" t="s">
        <v>8760</v>
      </c>
      <c r="D4482" t="s">
        <v>4469</v>
      </c>
      <c r="E4482" s="1">
        <f t="shared" si="208"/>
        <v>7</v>
      </c>
      <c r="F4482" s="1">
        <f t="shared" si="209"/>
        <v>6</v>
      </c>
    </row>
    <row r="4483" spans="1:6" x14ac:dyDescent="0.25">
      <c r="A4483">
        <v>70606</v>
      </c>
      <c r="B4483" s="1">
        <f t="shared" si="207"/>
        <v>0</v>
      </c>
      <c r="C4483" s="2" t="s">
        <v>8760</v>
      </c>
      <c r="D4483" t="s">
        <v>4470</v>
      </c>
      <c r="E4483" s="1">
        <f t="shared" si="208"/>
        <v>7</v>
      </c>
      <c r="F4483" s="1">
        <f t="shared" si="209"/>
        <v>7</v>
      </c>
    </row>
    <row r="4484" spans="1:6" x14ac:dyDescent="0.25">
      <c r="A4484">
        <v>70607</v>
      </c>
      <c r="B4484" s="1">
        <f t="shared" si="207"/>
        <v>0</v>
      </c>
      <c r="C4484" s="2" t="s">
        <v>8760</v>
      </c>
      <c r="D4484" t="s">
        <v>4471</v>
      </c>
      <c r="E4484" s="1">
        <f t="shared" si="208"/>
        <v>7</v>
      </c>
      <c r="F4484" s="1">
        <f t="shared" si="209"/>
        <v>8</v>
      </c>
    </row>
    <row r="4485" spans="1:6" x14ac:dyDescent="0.25">
      <c r="A4485">
        <v>70608</v>
      </c>
      <c r="B4485" s="1">
        <f t="shared" si="207"/>
        <v>0</v>
      </c>
      <c r="C4485" s="2" t="s">
        <v>8760</v>
      </c>
      <c r="D4485" t="s">
        <v>4472</v>
      </c>
      <c r="E4485" s="1">
        <f t="shared" si="208"/>
        <v>7</v>
      </c>
      <c r="F4485" s="1">
        <f t="shared" si="209"/>
        <v>9</v>
      </c>
    </row>
    <row r="4486" spans="1:6" x14ac:dyDescent="0.25">
      <c r="A4486">
        <v>70609</v>
      </c>
      <c r="B4486" s="1">
        <f t="shared" si="207"/>
        <v>0</v>
      </c>
      <c r="C4486" s="2" t="s">
        <v>8760</v>
      </c>
      <c r="D4486" t="s">
        <v>4473</v>
      </c>
      <c r="E4486" s="1">
        <f t="shared" si="208"/>
        <v>7</v>
      </c>
      <c r="F4486" s="1">
        <f t="shared" si="209"/>
        <v>10</v>
      </c>
    </row>
    <row r="4487" spans="1:6" x14ac:dyDescent="0.25">
      <c r="A4487">
        <v>70610</v>
      </c>
      <c r="B4487" s="1">
        <f t="shared" si="207"/>
        <v>0</v>
      </c>
      <c r="C4487" s="2" t="s">
        <v>8760</v>
      </c>
      <c r="D4487" t="s">
        <v>4474</v>
      </c>
      <c r="E4487" s="1">
        <f t="shared" si="208"/>
        <v>7</v>
      </c>
      <c r="F4487" s="1">
        <f t="shared" si="209"/>
        <v>11</v>
      </c>
    </row>
    <row r="4488" spans="1:6" x14ac:dyDescent="0.25">
      <c r="A4488">
        <v>70611</v>
      </c>
      <c r="B4488" s="1">
        <f t="shared" si="207"/>
        <v>0</v>
      </c>
      <c r="C4488" s="2" t="s">
        <v>8760</v>
      </c>
      <c r="D4488" t="s">
        <v>4475</v>
      </c>
      <c r="E4488" s="1">
        <f t="shared" si="208"/>
        <v>7</v>
      </c>
      <c r="F4488" s="1">
        <f t="shared" si="209"/>
        <v>12</v>
      </c>
    </row>
    <row r="4489" spans="1:6" x14ac:dyDescent="0.25">
      <c r="A4489">
        <v>70612</v>
      </c>
      <c r="B4489" s="1">
        <f t="shared" si="207"/>
        <v>0</v>
      </c>
      <c r="C4489" s="2" t="s">
        <v>8760</v>
      </c>
      <c r="D4489" t="s">
        <v>4476</v>
      </c>
      <c r="E4489" s="1">
        <f t="shared" si="208"/>
        <v>7</v>
      </c>
      <c r="F4489" s="1">
        <f t="shared" si="209"/>
        <v>13</v>
      </c>
    </row>
    <row r="4490" spans="1:6" x14ac:dyDescent="0.25">
      <c r="A4490">
        <v>70613</v>
      </c>
      <c r="B4490" s="1">
        <f t="shared" si="207"/>
        <v>0</v>
      </c>
      <c r="C4490" s="2" t="s">
        <v>8760</v>
      </c>
      <c r="D4490" t="s">
        <v>4477</v>
      </c>
      <c r="E4490" s="1">
        <f t="shared" si="208"/>
        <v>7</v>
      </c>
      <c r="F4490" s="1">
        <f t="shared" si="209"/>
        <v>14</v>
      </c>
    </row>
    <row r="4491" spans="1:6" x14ac:dyDescent="0.25">
      <c r="A4491">
        <v>70614</v>
      </c>
      <c r="B4491" s="1">
        <f t="shared" si="207"/>
        <v>0</v>
      </c>
      <c r="C4491" s="2" t="s">
        <v>8760</v>
      </c>
      <c r="D4491" t="s">
        <v>4478</v>
      </c>
      <c r="E4491" s="1">
        <f t="shared" si="208"/>
        <v>7</v>
      </c>
      <c r="F4491" s="1">
        <f t="shared" si="209"/>
        <v>15</v>
      </c>
    </row>
    <row r="4492" spans="1:6" x14ac:dyDescent="0.25">
      <c r="A4492">
        <v>70615</v>
      </c>
      <c r="B4492" s="1">
        <f t="shared" si="207"/>
        <v>0</v>
      </c>
      <c r="C4492" s="2" t="s">
        <v>8760</v>
      </c>
      <c r="D4492" t="s">
        <v>4479</v>
      </c>
      <c r="E4492" s="1">
        <f t="shared" si="208"/>
        <v>7</v>
      </c>
      <c r="F4492" s="1">
        <f t="shared" si="209"/>
        <v>16</v>
      </c>
    </row>
    <row r="4493" spans="1:6" x14ac:dyDescent="0.25">
      <c r="A4493">
        <v>70616</v>
      </c>
      <c r="B4493" s="1">
        <f t="shared" si="207"/>
        <v>1</v>
      </c>
      <c r="C4493" s="2" t="s">
        <v>8760</v>
      </c>
      <c r="D4493" t="s">
        <v>4480</v>
      </c>
      <c r="E4493" s="1">
        <f t="shared" si="208"/>
        <v>7</v>
      </c>
      <c r="F4493" s="1">
        <f t="shared" si="209"/>
        <v>17</v>
      </c>
    </row>
    <row r="4494" spans="1:6" x14ac:dyDescent="0.25">
      <c r="A4494">
        <v>70617</v>
      </c>
      <c r="B4494" s="1">
        <f t="shared" si="207"/>
        <v>1</v>
      </c>
      <c r="C4494" s="2" t="s">
        <v>8760</v>
      </c>
      <c r="D4494" t="s">
        <v>4481</v>
      </c>
      <c r="E4494" s="1">
        <f t="shared" si="208"/>
        <v>7</v>
      </c>
      <c r="F4494" s="1">
        <f t="shared" si="209"/>
        <v>18</v>
      </c>
    </row>
    <row r="4495" spans="1:6" x14ac:dyDescent="0.25">
      <c r="A4495">
        <v>70618</v>
      </c>
      <c r="B4495" s="1">
        <f t="shared" ref="B4495:B4558" si="210">IF( AND( AND( AND( E4495&gt;=$D$7, E4495&lt;=$D$8 ), F4495&gt;=$D$9 ), F4495&lt;=$D$10 ), 1, 0 )</f>
        <v>1</v>
      </c>
      <c r="C4495" s="2" t="s">
        <v>8760</v>
      </c>
      <c r="D4495" t="s">
        <v>4482</v>
      </c>
      <c r="E4495" s="1">
        <f t="shared" ref="E4495:E4558" si="211">VALUE( LEFT(D4495, 3) )</f>
        <v>7</v>
      </c>
      <c r="F4495" s="1">
        <f t="shared" ref="F4495:F4558" si="212">VALUE( RIGHT(D4495, 2) )</f>
        <v>19</v>
      </c>
    </row>
    <row r="4496" spans="1:6" x14ac:dyDescent="0.25">
      <c r="A4496">
        <v>70619</v>
      </c>
      <c r="B4496" s="1">
        <f t="shared" si="210"/>
        <v>1</v>
      </c>
      <c r="C4496" s="2" t="s">
        <v>8760</v>
      </c>
      <c r="D4496" t="s">
        <v>4483</v>
      </c>
      <c r="E4496" s="1">
        <f t="shared" si="211"/>
        <v>7</v>
      </c>
      <c r="F4496" s="1">
        <f t="shared" si="212"/>
        <v>20</v>
      </c>
    </row>
    <row r="4497" spans="1:6" x14ac:dyDescent="0.25">
      <c r="A4497">
        <v>70620</v>
      </c>
      <c r="B4497" s="1">
        <f t="shared" si="210"/>
        <v>1</v>
      </c>
      <c r="C4497" s="2" t="s">
        <v>8760</v>
      </c>
      <c r="D4497" t="s">
        <v>4484</v>
      </c>
      <c r="E4497" s="1">
        <f t="shared" si="211"/>
        <v>7</v>
      </c>
      <c r="F4497" s="1">
        <f t="shared" si="212"/>
        <v>21</v>
      </c>
    </row>
    <row r="4498" spans="1:6" x14ac:dyDescent="0.25">
      <c r="A4498">
        <v>70621</v>
      </c>
      <c r="B4498" s="1">
        <f t="shared" si="210"/>
        <v>0</v>
      </c>
      <c r="C4498" s="2" t="s">
        <v>8760</v>
      </c>
      <c r="D4498" t="s">
        <v>4485</v>
      </c>
      <c r="E4498" s="1">
        <f t="shared" si="211"/>
        <v>7</v>
      </c>
      <c r="F4498" s="1">
        <f t="shared" si="212"/>
        <v>22</v>
      </c>
    </row>
    <row r="4499" spans="1:6" x14ac:dyDescent="0.25">
      <c r="A4499">
        <v>70622</v>
      </c>
      <c r="B4499" s="1">
        <f t="shared" si="210"/>
        <v>0</v>
      </c>
      <c r="C4499" s="2" t="s">
        <v>8760</v>
      </c>
      <c r="D4499" t="s">
        <v>4486</v>
      </c>
      <c r="E4499" s="1">
        <f t="shared" si="211"/>
        <v>7</v>
      </c>
      <c r="F4499" s="1">
        <f t="shared" si="212"/>
        <v>23</v>
      </c>
    </row>
    <row r="4500" spans="1:6" x14ac:dyDescent="0.25">
      <c r="A4500">
        <v>70623</v>
      </c>
      <c r="B4500" s="1">
        <f t="shared" si="210"/>
        <v>0</v>
      </c>
      <c r="C4500" s="2" t="s">
        <v>8760</v>
      </c>
      <c r="D4500" t="s">
        <v>4487</v>
      </c>
      <c r="E4500" s="1">
        <f t="shared" si="211"/>
        <v>7</v>
      </c>
      <c r="F4500" s="1">
        <f t="shared" si="212"/>
        <v>24</v>
      </c>
    </row>
    <row r="4501" spans="1:6" x14ac:dyDescent="0.25">
      <c r="A4501">
        <v>70624</v>
      </c>
      <c r="B4501" s="1">
        <f t="shared" si="210"/>
        <v>0</v>
      </c>
      <c r="C4501" s="2" t="s">
        <v>8760</v>
      </c>
      <c r="D4501" t="s">
        <v>4488</v>
      </c>
      <c r="E4501" s="1">
        <f t="shared" si="211"/>
        <v>7</v>
      </c>
      <c r="F4501" s="1">
        <f t="shared" si="212"/>
        <v>1</v>
      </c>
    </row>
    <row r="4502" spans="1:6" x14ac:dyDescent="0.25">
      <c r="A4502">
        <v>70701</v>
      </c>
      <c r="B4502" s="1">
        <f t="shared" si="210"/>
        <v>0</v>
      </c>
      <c r="C4502" s="2" t="s">
        <v>8760</v>
      </c>
      <c r="D4502" t="s">
        <v>4489</v>
      </c>
      <c r="E4502" s="1">
        <f t="shared" si="211"/>
        <v>7</v>
      </c>
      <c r="F4502" s="1">
        <f t="shared" si="212"/>
        <v>2</v>
      </c>
    </row>
    <row r="4503" spans="1:6" x14ac:dyDescent="0.25">
      <c r="A4503">
        <v>70702</v>
      </c>
      <c r="B4503" s="1">
        <f t="shared" si="210"/>
        <v>0</v>
      </c>
      <c r="C4503" s="2" t="s">
        <v>8760</v>
      </c>
      <c r="D4503" t="s">
        <v>4490</v>
      </c>
      <c r="E4503" s="1">
        <f t="shared" si="211"/>
        <v>7</v>
      </c>
      <c r="F4503" s="1">
        <f t="shared" si="212"/>
        <v>3</v>
      </c>
    </row>
    <row r="4504" spans="1:6" x14ac:dyDescent="0.25">
      <c r="A4504">
        <v>70703</v>
      </c>
      <c r="B4504" s="1">
        <f t="shared" si="210"/>
        <v>0</v>
      </c>
      <c r="C4504" s="2" t="s">
        <v>8760</v>
      </c>
      <c r="D4504" t="s">
        <v>4491</v>
      </c>
      <c r="E4504" s="1">
        <f t="shared" si="211"/>
        <v>7</v>
      </c>
      <c r="F4504" s="1">
        <f t="shared" si="212"/>
        <v>4</v>
      </c>
    </row>
    <row r="4505" spans="1:6" x14ac:dyDescent="0.25">
      <c r="A4505">
        <v>70704</v>
      </c>
      <c r="B4505" s="1">
        <f t="shared" si="210"/>
        <v>0</v>
      </c>
      <c r="C4505" s="2" t="s">
        <v>8760</v>
      </c>
      <c r="D4505" t="s">
        <v>4492</v>
      </c>
      <c r="E4505" s="1">
        <f t="shared" si="211"/>
        <v>7</v>
      </c>
      <c r="F4505" s="1">
        <f t="shared" si="212"/>
        <v>5</v>
      </c>
    </row>
    <row r="4506" spans="1:6" x14ac:dyDescent="0.25">
      <c r="A4506">
        <v>70705</v>
      </c>
      <c r="B4506" s="1">
        <f t="shared" si="210"/>
        <v>0</v>
      </c>
      <c r="C4506" s="2" t="s">
        <v>8760</v>
      </c>
      <c r="D4506" t="s">
        <v>4493</v>
      </c>
      <c r="E4506" s="1">
        <f t="shared" si="211"/>
        <v>7</v>
      </c>
      <c r="F4506" s="1">
        <f t="shared" si="212"/>
        <v>6</v>
      </c>
    </row>
    <row r="4507" spans="1:6" x14ac:dyDescent="0.25">
      <c r="A4507">
        <v>70706</v>
      </c>
      <c r="B4507" s="1">
        <f t="shared" si="210"/>
        <v>0</v>
      </c>
      <c r="C4507" s="2" t="s">
        <v>8760</v>
      </c>
      <c r="D4507" t="s">
        <v>4494</v>
      </c>
      <c r="E4507" s="1">
        <f t="shared" si="211"/>
        <v>7</v>
      </c>
      <c r="F4507" s="1">
        <f t="shared" si="212"/>
        <v>7</v>
      </c>
    </row>
    <row r="4508" spans="1:6" x14ac:dyDescent="0.25">
      <c r="A4508">
        <v>70707</v>
      </c>
      <c r="B4508" s="1">
        <f t="shared" si="210"/>
        <v>0</v>
      </c>
      <c r="C4508" s="2" t="s">
        <v>8760</v>
      </c>
      <c r="D4508" t="s">
        <v>4495</v>
      </c>
      <c r="E4508" s="1">
        <f t="shared" si="211"/>
        <v>7</v>
      </c>
      <c r="F4508" s="1">
        <f t="shared" si="212"/>
        <v>8</v>
      </c>
    </row>
    <row r="4509" spans="1:6" x14ac:dyDescent="0.25">
      <c r="A4509">
        <v>70708</v>
      </c>
      <c r="B4509" s="1">
        <f t="shared" si="210"/>
        <v>0</v>
      </c>
      <c r="C4509" s="2" t="s">
        <v>8760</v>
      </c>
      <c r="D4509" t="s">
        <v>4496</v>
      </c>
      <c r="E4509" s="1">
        <f t="shared" si="211"/>
        <v>7</v>
      </c>
      <c r="F4509" s="1">
        <f t="shared" si="212"/>
        <v>9</v>
      </c>
    </row>
    <row r="4510" spans="1:6" x14ac:dyDescent="0.25">
      <c r="A4510">
        <v>70709</v>
      </c>
      <c r="B4510" s="1">
        <f t="shared" si="210"/>
        <v>0</v>
      </c>
      <c r="C4510" s="2" t="s">
        <v>8760</v>
      </c>
      <c r="D4510" t="s">
        <v>4497</v>
      </c>
      <c r="E4510" s="1">
        <f t="shared" si="211"/>
        <v>7</v>
      </c>
      <c r="F4510" s="1">
        <f t="shared" si="212"/>
        <v>10</v>
      </c>
    </row>
    <row r="4511" spans="1:6" x14ac:dyDescent="0.25">
      <c r="A4511">
        <v>70710</v>
      </c>
      <c r="B4511" s="1">
        <f t="shared" si="210"/>
        <v>0</v>
      </c>
      <c r="C4511" s="2" t="s">
        <v>8760</v>
      </c>
      <c r="D4511" t="s">
        <v>4498</v>
      </c>
      <c r="E4511" s="1">
        <f t="shared" si="211"/>
        <v>7</v>
      </c>
      <c r="F4511" s="1">
        <f t="shared" si="212"/>
        <v>11</v>
      </c>
    </row>
    <row r="4512" spans="1:6" x14ac:dyDescent="0.25">
      <c r="A4512">
        <v>70711</v>
      </c>
      <c r="B4512" s="1">
        <f t="shared" si="210"/>
        <v>0</v>
      </c>
      <c r="C4512" s="2" t="s">
        <v>8760</v>
      </c>
      <c r="D4512" t="s">
        <v>4499</v>
      </c>
      <c r="E4512" s="1">
        <f t="shared" si="211"/>
        <v>7</v>
      </c>
      <c r="F4512" s="1">
        <f t="shared" si="212"/>
        <v>12</v>
      </c>
    </row>
    <row r="4513" spans="1:6" x14ac:dyDescent="0.25">
      <c r="A4513">
        <v>70712</v>
      </c>
      <c r="B4513" s="1">
        <f t="shared" si="210"/>
        <v>0</v>
      </c>
      <c r="C4513" s="2" t="s">
        <v>8760</v>
      </c>
      <c r="D4513" t="s">
        <v>4500</v>
      </c>
      <c r="E4513" s="1">
        <f t="shared" si="211"/>
        <v>7</v>
      </c>
      <c r="F4513" s="1">
        <f t="shared" si="212"/>
        <v>13</v>
      </c>
    </row>
    <row r="4514" spans="1:6" x14ac:dyDescent="0.25">
      <c r="A4514">
        <v>70713</v>
      </c>
      <c r="B4514" s="1">
        <f t="shared" si="210"/>
        <v>0</v>
      </c>
      <c r="C4514" s="2" t="s">
        <v>8760</v>
      </c>
      <c r="D4514" t="s">
        <v>4501</v>
      </c>
      <c r="E4514" s="1">
        <f t="shared" si="211"/>
        <v>7</v>
      </c>
      <c r="F4514" s="1">
        <f t="shared" si="212"/>
        <v>14</v>
      </c>
    </row>
    <row r="4515" spans="1:6" x14ac:dyDescent="0.25">
      <c r="A4515">
        <v>70714</v>
      </c>
      <c r="B4515" s="1">
        <f t="shared" si="210"/>
        <v>0</v>
      </c>
      <c r="C4515" s="2" t="s">
        <v>8760</v>
      </c>
      <c r="D4515" t="s">
        <v>4502</v>
      </c>
      <c r="E4515" s="1">
        <f t="shared" si="211"/>
        <v>7</v>
      </c>
      <c r="F4515" s="1">
        <f t="shared" si="212"/>
        <v>15</v>
      </c>
    </row>
    <row r="4516" spans="1:6" x14ac:dyDescent="0.25">
      <c r="A4516">
        <v>70715</v>
      </c>
      <c r="B4516" s="1">
        <f t="shared" si="210"/>
        <v>0</v>
      </c>
      <c r="C4516" s="2" t="s">
        <v>8760</v>
      </c>
      <c r="D4516" t="s">
        <v>4503</v>
      </c>
      <c r="E4516" s="1">
        <f t="shared" si="211"/>
        <v>7</v>
      </c>
      <c r="F4516" s="1">
        <f t="shared" si="212"/>
        <v>16</v>
      </c>
    </row>
    <row r="4517" spans="1:6" x14ac:dyDescent="0.25">
      <c r="A4517">
        <v>70716</v>
      </c>
      <c r="B4517" s="1">
        <f t="shared" si="210"/>
        <v>1</v>
      </c>
      <c r="C4517" s="2" t="s">
        <v>8760</v>
      </c>
      <c r="D4517" t="s">
        <v>4504</v>
      </c>
      <c r="E4517" s="1">
        <f t="shared" si="211"/>
        <v>7</v>
      </c>
      <c r="F4517" s="1">
        <f t="shared" si="212"/>
        <v>17</v>
      </c>
    </row>
    <row r="4518" spans="1:6" x14ac:dyDescent="0.25">
      <c r="A4518">
        <v>70717</v>
      </c>
      <c r="B4518" s="1">
        <f t="shared" si="210"/>
        <v>1</v>
      </c>
      <c r="C4518" s="2" t="s">
        <v>8760</v>
      </c>
      <c r="D4518" t="s">
        <v>4505</v>
      </c>
      <c r="E4518" s="1">
        <f t="shared" si="211"/>
        <v>7</v>
      </c>
      <c r="F4518" s="1">
        <f t="shared" si="212"/>
        <v>18</v>
      </c>
    </row>
    <row r="4519" spans="1:6" x14ac:dyDescent="0.25">
      <c r="A4519">
        <v>70718</v>
      </c>
      <c r="B4519" s="1">
        <f t="shared" si="210"/>
        <v>1</v>
      </c>
      <c r="C4519" s="2" t="s">
        <v>8760</v>
      </c>
      <c r="D4519" t="s">
        <v>4506</v>
      </c>
      <c r="E4519" s="1">
        <f t="shared" si="211"/>
        <v>7</v>
      </c>
      <c r="F4519" s="1">
        <f t="shared" si="212"/>
        <v>19</v>
      </c>
    </row>
    <row r="4520" spans="1:6" x14ac:dyDescent="0.25">
      <c r="A4520">
        <v>70719</v>
      </c>
      <c r="B4520" s="1">
        <f t="shared" si="210"/>
        <v>1</v>
      </c>
      <c r="C4520" s="2" t="s">
        <v>8760</v>
      </c>
      <c r="D4520" t="s">
        <v>4507</v>
      </c>
      <c r="E4520" s="1">
        <f t="shared" si="211"/>
        <v>7</v>
      </c>
      <c r="F4520" s="1">
        <f t="shared" si="212"/>
        <v>20</v>
      </c>
    </row>
    <row r="4521" spans="1:6" x14ac:dyDescent="0.25">
      <c r="A4521">
        <v>70720</v>
      </c>
      <c r="B4521" s="1">
        <f t="shared" si="210"/>
        <v>1</v>
      </c>
      <c r="C4521" s="2" t="s">
        <v>8760</v>
      </c>
      <c r="D4521" t="s">
        <v>4508</v>
      </c>
      <c r="E4521" s="1">
        <f t="shared" si="211"/>
        <v>7</v>
      </c>
      <c r="F4521" s="1">
        <f t="shared" si="212"/>
        <v>21</v>
      </c>
    </row>
    <row r="4522" spans="1:6" x14ac:dyDescent="0.25">
      <c r="A4522">
        <v>70721</v>
      </c>
      <c r="B4522" s="1">
        <f t="shared" si="210"/>
        <v>0</v>
      </c>
      <c r="C4522" s="2" t="s">
        <v>8760</v>
      </c>
      <c r="D4522" t="s">
        <v>4509</v>
      </c>
      <c r="E4522" s="1">
        <f t="shared" si="211"/>
        <v>7</v>
      </c>
      <c r="F4522" s="1">
        <f t="shared" si="212"/>
        <v>22</v>
      </c>
    </row>
    <row r="4523" spans="1:6" x14ac:dyDescent="0.25">
      <c r="A4523">
        <v>70722</v>
      </c>
      <c r="B4523" s="1">
        <f t="shared" si="210"/>
        <v>0</v>
      </c>
      <c r="C4523" s="2" t="s">
        <v>8760</v>
      </c>
      <c r="D4523" t="s">
        <v>4510</v>
      </c>
      <c r="E4523" s="1">
        <f t="shared" si="211"/>
        <v>7</v>
      </c>
      <c r="F4523" s="1">
        <f t="shared" si="212"/>
        <v>23</v>
      </c>
    </row>
    <row r="4524" spans="1:6" x14ac:dyDescent="0.25">
      <c r="A4524">
        <v>70723</v>
      </c>
      <c r="B4524" s="1">
        <f t="shared" si="210"/>
        <v>0</v>
      </c>
      <c r="C4524" s="2" t="s">
        <v>8760</v>
      </c>
      <c r="D4524" t="s">
        <v>4511</v>
      </c>
      <c r="E4524" s="1">
        <f t="shared" si="211"/>
        <v>7</v>
      </c>
      <c r="F4524" s="1">
        <f t="shared" si="212"/>
        <v>24</v>
      </c>
    </row>
    <row r="4525" spans="1:6" x14ac:dyDescent="0.25">
      <c r="A4525">
        <v>70724</v>
      </c>
      <c r="B4525" s="1">
        <f t="shared" si="210"/>
        <v>0</v>
      </c>
      <c r="C4525" s="2" t="s">
        <v>8760</v>
      </c>
      <c r="D4525" t="s">
        <v>4512</v>
      </c>
      <c r="E4525" s="1">
        <f t="shared" si="211"/>
        <v>7</v>
      </c>
      <c r="F4525" s="1">
        <f t="shared" si="212"/>
        <v>1</v>
      </c>
    </row>
    <row r="4526" spans="1:6" x14ac:dyDescent="0.25">
      <c r="A4526">
        <v>70801</v>
      </c>
      <c r="B4526" s="1">
        <f t="shared" si="210"/>
        <v>0</v>
      </c>
      <c r="C4526" s="2" t="s">
        <v>8760</v>
      </c>
      <c r="D4526" t="s">
        <v>4513</v>
      </c>
      <c r="E4526" s="1">
        <f t="shared" si="211"/>
        <v>7</v>
      </c>
      <c r="F4526" s="1">
        <f t="shared" si="212"/>
        <v>2</v>
      </c>
    </row>
    <row r="4527" spans="1:6" x14ac:dyDescent="0.25">
      <c r="A4527">
        <v>70802</v>
      </c>
      <c r="B4527" s="1">
        <f t="shared" si="210"/>
        <v>0</v>
      </c>
      <c r="C4527" s="2" t="s">
        <v>8760</v>
      </c>
      <c r="D4527" t="s">
        <v>4514</v>
      </c>
      <c r="E4527" s="1">
        <f t="shared" si="211"/>
        <v>7</v>
      </c>
      <c r="F4527" s="1">
        <f t="shared" si="212"/>
        <v>3</v>
      </c>
    </row>
    <row r="4528" spans="1:6" x14ac:dyDescent="0.25">
      <c r="A4528">
        <v>70803</v>
      </c>
      <c r="B4528" s="1">
        <f t="shared" si="210"/>
        <v>0</v>
      </c>
      <c r="C4528" s="2" t="s">
        <v>8760</v>
      </c>
      <c r="D4528" t="s">
        <v>4515</v>
      </c>
      <c r="E4528" s="1">
        <f t="shared" si="211"/>
        <v>7</v>
      </c>
      <c r="F4528" s="1">
        <f t="shared" si="212"/>
        <v>4</v>
      </c>
    </row>
    <row r="4529" spans="1:6" x14ac:dyDescent="0.25">
      <c r="A4529">
        <v>70804</v>
      </c>
      <c r="B4529" s="1">
        <f t="shared" si="210"/>
        <v>0</v>
      </c>
      <c r="C4529" s="2" t="s">
        <v>8760</v>
      </c>
      <c r="D4529" t="s">
        <v>4516</v>
      </c>
      <c r="E4529" s="1">
        <f t="shared" si="211"/>
        <v>7</v>
      </c>
      <c r="F4529" s="1">
        <f t="shared" si="212"/>
        <v>5</v>
      </c>
    </row>
    <row r="4530" spans="1:6" x14ac:dyDescent="0.25">
      <c r="A4530">
        <v>70805</v>
      </c>
      <c r="B4530" s="1">
        <f t="shared" si="210"/>
        <v>0</v>
      </c>
      <c r="C4530" s="2" t="s">
        <v>8760</v>
      </c>
      <c r="D4530" t="s">
        <v>4517</v>
      </c>
      <c r="E4530" s="1">
        <f t="shared" si="211"/>
        <v>7</v>
      </c>
      <c r="F4530" s="1">
        <f t="shared" si="212"/>
        <v>6</v>
      </c>
    </row>
    <row r="4531" spans="1:6" x14ac:dyDescent="0.25">
      <c r="A4531">
        <v>70806</v>
      </c>
      <c r="B4531" s="1">
        <f t="shared" si="210"/>
        <v>0</v>
      </c>
      <c r="C4531" s="2" t="s">
        <v>8760</v>
      </c>
      <c r="D4531" t="s">
        <v>4518</v>
      </c>
      <c r="E4531" s="1">
        <f t="shared" si="211"/>
        <v>7</v>
      </c>
      <c r="F4531" s="1">
        <f t="shared" si="212"/>
        <v>7</v>
      </c>
    </row>
    <row r="4532" spans="1:6" x14ac:dyDescent="0.25">
      <c r="A4532">
        <v>70807</v>
      </c>
      <c r="B4532" s="1">
        <f t="shared" si="210"/>
        <v>0</v>
      </c>
      <c r="C4532" s="2" t="s">
        <v>8760</v>
      </c>
      <c r="D4532" t="s">
        <v>4519</v>
      </c>
      <c r="E4532" s="1">
        <f t="shared" si="211"/>
        <v>7</v>
      </c>
      <c r="F4532" s="1">
        <f t="shared" si="212"/>
        <v>8</v>
      </c>
    </row>
    <row r="4533" spans="1:6" x14ac:dyDescent="0.25">
      <c r="A4533">
        <v>70808</v>
      </c>
      <c r="B4533" s="1">
        <f t="shared" si="210"/>
        <v>0</v>
      </c>
      <c r="C4533" s="2" t="s">
        <v>8760</v>
      </c>
      <c r="D4533" t="s">
        <v>4520</v>
      </c>
      <c r="E4533" s="1">
        <f t="shared" si="211"/>
        <v>7</v>
      </c>
      <c r="F4533" s="1">
        <f t="shared" si="212"/>
        <v>9</v>
      </c>
    </row>
    <row r="4534" spans="1:6" x14ac:dyDescent="0.25">
      <c r="A4534">
        <v>70809</v>
      </c>
      <c r="B4534" s="1">
        <f t="shared" si="210"/>
        <v>0</v>
      </c>
      <c r="C4534" s="2" t="s">
        <v>8760</v>
      </c>
      <c r="D4534" t="s">
        <v>4521</v>
      </c>
      <c r="E4534" s="1">
        <f t="shared" si="211"/>
        <v>7</v>
      </c>
      <c r="F4534" s="1">
        <f t="shared" si="212"/>
        <v>10</v>
      </c>
    </row>
    <row r="4535" spans="1:6" x14ac:dyDescent="0.25">
      <c r="A4535">
        <v>70810</v>
      </c>
      <c r="B4535" s="1">
        <f t="shared" si="210"/>
        <v>0</v>
      </c>
      <c r="C4535" s="2" t="s">
        <v>8760</v>
      </c>
      <c r="D4535" t="s">
        <v>4522</v>
      </c>
      <c r="E4535" s="1">
        <f t="shared" si="211"/>
        <v>7</v>
      </c>
      <c r="F4535" s="1">
        <f t="shared" si="212"/>
        <v>11</v>
      </c>
    </row>
    <row r="4536" spans="1:6" x14ac:dyDescent="0.25">
      <c r="A4536">
        <v>70811</v>
      </c>
      <c r="B4536" s="1">
        <f t="shared" si="210"/>
        <v>0</v>
      </c>
      <c r="C4536" s="2" t="s">
        <v>8760</v>
      </c>
      <c r="D4536" t="s">
        <v>4523</v>
      </c>
      <c r="E4536" s="1">
        <f t="shared" si="211"/>
        <v>7</v>
      </c>
      <c r="F4536" s="1">
        <f t="shared" si="212"/>
        <v>12</v>
      </c>
    </row>
    <row r="4537" spans="1:6" x14ac:dyDescent="0.25">
      <c r="A4537">
        <v>70812</v>
      </c>
      <c r="B4537" s="1">
        <f t="shared" si="210"/>
        <v>0</v>
      </c>
      <c r="C4537" s="2" t="s">
        <v>8760</v>
      </c>
      <c r="D4537" t="s">
        <v>4524</v>
      </c>
      <c r="E4537" s="1">
        <f t="shared" si="211"/>
        <v>7</v>
      </c>
      <c r="F4537" s="1">
        <f t="shared" si="212"/>
        <v>13</v>
      </c>
    </row>
    <row r="4538" spans="1:6" x14ac:dyDescent="0.25">
      <c r="A4538">
        <v>70813</v>
      </c>
      <c r="B4538" s="1">
        <f t="shared" si="210"/>
        <v>0</v>
      </c>
      <c r="C4538" s="2" t="s">
        <v>8760</v>
      </c>
      <c r="D4538" t="s">
        <v>4525</v>
      </c>
      <c r="E4538" s="1">
        <f t="shared" si="211"/>
        <v>7</v>
      </c>
      <c r="F4538" s="1">
        <f t="shared" si="212"/>
        <v>14</v>
      </c>
    </row>
    <row r="4539" spans="1:6" x14ac:dyDescent="0.25">
      <c r="A4539">
        <v>70814</v>
      </c>
      <c r="B4539" s="1">
        <f t="shared" si="210"/>
        <v>0</v>
      </c>
      <c r="C4539" s="2" t="s">
        <v>8760</v>
      </c>
      <c r="D4539" t="s">
        <v>4526</v>
      </c>
      <c r="E4539" s="1">
        <f t="shared" si="211"/>
        <v>7</v>
      </c>
      <c r="F4539" s="1">
        <f t="shared" si="212"/>
        <v>15</v>
      </c>
    </row>
    <row r="4540" spans="1:6" x14ac:dyDescent="0.25">
      <c r="A4540">
        <v>70815</v>
      </c>
      <c r="B4540" s="1">
        <f t="shared" si="210"/>
        <v>0</v>
      </c>
      <c r="C4540" s="2" t="s">
        <v>8760</v>
      </c>
      <c r="D4540" t="s">
        <v>4527</v>
      </c>
      <c r="E4540" s="1">
        <f t="shared" si="211"/>
        <v>7</v>
      </c>
      <c r="F4540" s="1">
        <f t="shared" si="212"/>
        <v>16</v>
      </c>
    </row>
    <row r="4541" spans="1:6" x14ac:dyDescent="0.25">
      <c r="A4541">
        <v>70816</v>
      </c>
      <c r="B4541" s="1">
        <f t="shared" si="210"/>
        <v>1</v>
      </c>
      <c r="C4541" s="2" t="s">
        <v>8760</v>
      </c>
      <c r="D4541" t="s">
        <v>4528</v>
      </c>
      <c r="E4541" s="1">
        <f t="shared" si="211"/>
        <v>7</v>
      </c>
      <c r="F4541" s="1">
        <f t="shared" si="212"/>
        <v>17</v>
      </c>
    </row>
    <row r="4542" spans="1:6" x14ac:dyDescent="0.25">
      <c r="A4542">
        <v>70817</v>
      </c>
      <c r="B4542" s="1">
        <f t="shared" si="210"/>
        <v>1</v>
      </c>
      <c r="C4542" s="2" t="s">
        <v>8760</v>
      </c>
      <c r="D4542" t="s">
        <v>4529</v>
      </c>
      <c r="E4542" s="1">
        <f t="shared" si="211"/>
        <v>7</v>
      </c>
      <c r="F4542" s="1">
        <f t="shared" si="212"/>
        <v>18</v>
      </c>
    </row>
    <row r="4543" spans="1:6" x14ac:dyDescent="0.25">
      <c r="A4543">
        <v>70818</v>
      </c>
      <c r="B4543" s="1">
        <f t="shared" si="210"/>
        <v>1</v>
      </c>
      <c r="C4543" s="2" t="s">
        <v>8760</v>
      </c>
      <c r="D4543" t="s">
        <v>4530</v>
      </c>
      <c r="E4543" s="1">
        <f t="shared" si="211"/>
        <v>7</v>
      </c>
      <c r="F4543" s="1">
        <f t="shared" si="212"/>
        <v>19</v>
      </c>
    </row>
    <row r="4544" spans="1:6" x14ac:dyDescent="0.25">
      <c r="A4544">
        <v>70819</v>
      </c>
      <c r="B4544" s="1">
        <f t="shared" si="210"/>
        <v>1</v>
      </c>
      <c r="C4544" s="2" t="s">
        <v>8760</v>
      </c>
      <c r="D4544" t="s">
        <v>4531</v>
      </c>
      <c r="E4544" s="1">
        <f t="shared" si="211"/>
        <v>7</v>
      </c>
      <c r="F4544" s="1">
        <f t="shared" si="212"/>
        <v>20</v>
      </c>
    </row>
    <row r="4545" spans="1:6" x14ac:dyDescent="0.25">
      <c r="A4545">
        <v>70820</v>
      </c>
      <c r="B4545" s="1">
        <f t="shared" si="210"/>
        <v>1</v>
      </c>
      <c r="C4545" s="2" t="s">
        <v>8760</v>
      </c>
      <c r="D4545" t="s">
        <v>4532</v>
      </c>
      <c r="E4545" s="1">
        <f t="shared" si="211"/>
        <v>7</v>
      </c>
      <c r="F4545" s="1">
        <f t="shared" si="212"/>
        <v>21</v>
      </c>
    </row>
    <row r="4546" spans="1:6" x14ac:dyDescent="0.25">
      <c r="A4546">
        <v>70821</v>
      </c>
      <c r="B4546" s="1">
        <f t="shared" si="210"/>
        <v>0</v>
      </c>
      <c r="C4546" s="2" t="s">
        <v>8760</v>
      </c>
      <c r="D4546" t="s">
        <v>4533</v>
      </c>
      <c r="E4546" s="1">
        <f t="shared" si="211"/>
        <v>7</v>
      </c>
      <c r="F4546" s="1">
        <f t="shared" si="212"/>
        <v>22</v>
      </c>
    </row>
    <row r="4547" spans="1:6" x14ac:dyDescent="0.25">
      <c r="A4547">
        <v>70822</v>
      </c>
      <c r="B4547" s="1">
        <f t="shared" si="210"/>
        <v>0</v>
      </c>
      <c r="C4547" s="2" t="s">
        <v>8760</v>
      </c>
      <c r="D4547" t="s">
        <v>4534</v>
      </c>
      <c r="E4547" s="1">
        <f t="shared" si="211"/>
        <v>7</v>
      </c>
      <c r="F4547" s="1">
        <f t="shared" si="212"/>
        <v>23</v>
      </c>
    </row>
    <row r="4548" spans="1:6" x14ac:dyDescent="0.25">
      <c r="A4548">
        <v>70823</v>
      </c>
      <c r="B4548" s="1">
        <f t="shared" si="210"/>
        <v>0</v>
      </c>
      <c r="C4548" s="2" t="s">
        <v>8760</v>
      </c>
      <c r="D4548" t="s">
        <v>4535</v>
      </c>
      <c r="E4548" s="1">
        <f t="shared" si="211"/>
        <v>7</v>
      </c>
      <c r="F4548" s="1">
        <f t="shared" si="212"/>
        <v>24</v>
      </c>
    </row>
    <row r="4549" spans="1:6" x14ac:dyDescent="0.25">
      <c r="A4549">
        <v>70824</v>
      </c>
      <c r="B4549" s="1">
        <f t="shared" si="210"/>
        <v>0</v>
      </c>
      <c r="C4549" s="2" t="s">
        <v>8760</v>
      </c>
      <c r="D4549" t="s">
        <v>4536</v>
      </c>
      <c r="E4549" s="1">
        <f t="shared" si="211"/>
        <v>7</v>
      </c>
      <c r="F4549" s="1">
        <f t="shared" si="212"/>
        <v>1</v>
      </c>
    </row>
    <row r="4550" spans="1:6" x14ac:dyDescent="0.25">
      <c r="A4550">
        <v>70901</v>
      </c>
      <c r="B4550" s="1">
        <f t="shared" si="210"/>
        <v>0</v>
      </c>
      <c r="C4550" s="2" t="s">
        <v>8760</v>
      </c>
      <c r="D4550" t="s">
        <v>4537</v>
      </c>
      <c r="E4550" s="1">
        <f t="shared" si="211"/>
        <v>7</v>
      </c>
      <c r="F4550" s="1">
        <f t="shared" si="212"/>
        <v>2</v>
      </c>
    </row>
    <row r="4551" spans="1:6" x14ac:dyDescent="0.25">
      <c r="A4551">
        <v>70902</v>
      </c>
      <c r="B4551" s="1">
        <f t="shared" si="210"/>
        <v>0</v>
      </c>
      <c r="C4551" s="2" t="s">
        <v>8760</v>
      </c>
      <c r="D4551" t="s">
        <v>4538</v>
      </c>
      <c r="E4551" s="1">
        <f t="shared" si="211"/>
        <v>7</v>
      </c>
      <c r="F4551" s="1">
        <f t="shared" si="212"/>
        <v>3</v>
      </c>
    </row>
    <row r="4552" spans="1:6" x14ac:dyDescent="0.25">
      <c r="A4552">
        <v>70903</v>
      </c>
      <c r="B4552" s="1">
        <f t="shared" si="210"/>
        <v>0</v>
      </c>
      <c r="C4552" s="2" t="s">
        <v>8760</v>
      </c>
      <c r="D4552" t="s">
        <v>4539</v>
      </c>
      <c r="E4552" s="1">
        <f t="shared" si="211"/>
        <v>7</v>
      </c>
      <c r="F4552" s="1">
        <f t="shared" si="212"/>
        <v>4</v>
      </c>
    </row>
    <row r="4553" spans="1:6" x14ac:dyDescent="0.25">
      <c r="A4553">
        <v>70904</v>
      </c>
      <c r="B4553" s="1">
        <f t="shared" si="210"/>
        <v>0</v>
      </c>
      <c r="C4553" s="2" t="s">
        <v>8760</v>
      </c>
      <c r="D4553" t="s">
        <v>4540</v>
      </c>
      <c r="E4553" s="1">
        <f t="shared" si="211"/>
        <v>7</v>
      </c>
      <c r="F4553" s="1">
        <f t="shared" si="212"/>
        <v>5</v>
      </c>
    </row>
    <row r="4554" spans="1:6" x14ac:dyDescent="0.25">
      <c r="A4554">
        <v>70905</v>
      </c>
      <c r="B4554" s="1">
        <f t="shared" si="210"/>
        <v>0</v>
      </c>
      <c r="C4554" s="2" t="s">
        <v>8760</v>
      </c>
      <c r="D4554" t="s">
        <v>4541</v>
      </c>
      <c r="E4554" s="1">
        <f t="shared" si="211"/>
        <v>7</v>
      </c>
      <c r="F4554" s="1">
        <f t="shared" si="212"/>
        <v>6</v>
      </c>
    </row>
    <row r="4555" spans="1:6" x14ac:dyDescent="0.25">
      <c r="A4555">
        <v>70906</v>
      </c>
      <c r="B4555" s="1">
        <f t="shared" si="210"/>
        <v>0</v>
      </c>
      <c r="C4555" s="2" t="s">
        <v>8760</v>
      </c>
      <c r="D4555" t="s">
        <v>4542</v>
      </c>
      <c r="E4555" s="1">
        <f t="shared" si="211"/>
        <v>7</v>
      </c>
      <c r="F4555" s="1">
        <f t="shared" si="212"/>
        <v>7</v>
      </c>
    </row>
    <row r="4556" spans="1:6" x14ac:dyDescent="0.25">
      <c r="A4556">
        <v>70907</v>
      </c>
      <c r="B4556" s="1">
        <f t="shared" si="210"/>
        <v>0</v>
      </c>
      <c r="C4556" s="2" t="s">
        <v>8760</v>
      </c>
      <c r="D4556" t="s">
        <v>4543</v>
      </c>
      <c r="E4556" s="1">
        <f t="shared" si="211"/>
        <v>7</v>
      </c>
      <c r="F4556" s="1">
        <f t="shared" si="212"/>
        <v>8</v>
      </c>
    </row>
    <row r="4557" spans="1:6" x14ac:dyDescent="0.25">
      <c r="A4557">
        <v>70908</v>
      </c>
      <c r="B4557" s="1">
        <f t="shared" si="210"/>
        <v>0</v>
      </c>
      <c r="C4557" s="2" t="s">
        <v>8760</v>
      </c>
      <c r="D4557" t="s">
        <v>4544</v>
      </c>
      <c r="E4557" s="1">
        <f t="shared" si="211"/>
        <v>7</v>
      </c>
      <c r="F4557" s="1">
        <f t="shared" si="212"/>
        <v>9</v>
      </c>
    </row>
    <row r="4558" spans="1:6" x14ac:dyDescent="0.25">
      <c r="A4558">
        <v>70909</v>
      </c>
      <c r="B4558" s="1">
        <f t="shared" si="210"/>
        <v>0</v>
      </c>
      <c r="C4558" s="2" t="s">
        <v>8760</v>
      </c>
      <c r="D4558" t="s">
        <v>4545</v>
      </c>
      <c r="E4558" s="1">
        <f t="shared" si="211"/>
        <v>7</v>
      </c>
      <c r="F4558" s="1">
        <f t="shared" si="212"/>
        <v>10</v>
      </c>
    </row>
    <row r="4559" spans="1:6" x14ac:dyDescent="0.25">
      <c r="A4559">
        <v>70910</v>
      </c>
      <c r="B4559" s="1">
        <f t="shared" ref="B4559:B4622" si="213">IF( AND( AND( AND( E4559&gt;=$D$7, E4559&lt;=$D$8 ), F4559&gt;=$D$9 ), F4559&lt;=$D$10 ), 1, 0 )</f>
        <v>0</v>
      </c>
      <c r="C4559" s="2" t="s">
        <v>8760</v>
      </c>
      <c r="D4559" t="s">
        <v>4546</v>
      </c>
      <c r="E4559" s="1">
        <f t="shared" ref="E4559:E4622" si="214">VALUE( LEFT(D4559, 3) )</f>
        <v>7</v>
      </c>
      <c r="F4559" s="1">
        <f t="shared" ref="F4559:F4622" si="215">VALUE( RIGHT(D4559, 2) )</f>
        <v>11</v>
      </c>
    </row>
    <row r="4560" spans="1:6" x14ac:dyDescent="0.25">
      <c r="A4560">
        <v>70911</v>
      </c>
      <c r="B4560" s="1">
        <f t="shared" si="213"/>
        <v>0</v>
      </c>
      <c r="C4560" s="2" t="s">
        <v>8760</v>
      </c>
      <c r="D4560" t="s">
        <v>4547</v>
      </c>
      <c r="E4560" s="1">
        <f t="shared" si="214"/>
        <v>7</v>
      </c>
      <c r="F4560" s="1">
        <f t="shared" si="215"/>
        <v>12</v>
      </c>
    </row>
    <row r="4561" spans="1:6" x14ac:dyDescent="0.25">
      <c r="A4561">
        <v>70912</v>
      </c>
      <c r="B4561" s="1">
        <f t="shared" si="213"/>
        <v>0</v>
      </c>
      <c r="C4561" s="2" t="s">
        <v>8760</v>
      </c>
      <c r="D4561" t="s">
        <v>4548</v>
      </c>
      <c r="E4561" s="1">
        <f t="shared" si="214"/>
        <v>7</v>
      </c>
      <c r="F4561" s="1">
        <f t="shared" si="215"/>
        <v>13</v>
      </c>
    </row>
    <row r="4562" spans="1:6" x14ac:dyDescent="0.25">
      <c r="A4562">
        <v>70913</v>
      </c>
      <c r="B4562" s="1">
        <f t="shared" si="213"/>
        <v>0</v>
      </c>
      <c r="C4562" s="2" t="s">
        <v>8760</v>
      </c>
      <c r="D4562" t="s">
        <v>4549</v>
      </c>
      <c r="E4562" s="1">
        <f t="shared" si="214"/>
        <v>7</v>
      </c>
      <c r="F4562" s="1">
        <f t="shared" si="215"/>
        <v>14</v>
      </c>
    </row>
    <row r="4563" spans="1:6" x14ac:dyDescent="0.25">
      <c r="A4563">
        <v>70914</v>
      </c>
      <c r="B4563" s="1">
        <f t="shared" si="213"/>
        <v>0</v>
      </c>
      <c r="C4563" s="2" t="s">
        <v>8760</v>
      </c>
      <c r="D4563" t="s">
        <v>4550</v>
      </c>
      <c r="E4563" s="1">
        <f t="shared" si="214"/>
        <v>7</v>
      </c>
      <c r="F4563" s="1">
        <f t="shared" si="215"/>
        <v>15</v>
      </c>
    </row>
    <row r="4564" spans="1:6" x14ac:dyDescent="0.25">
      <c r="A4564">
        <v>70915</v>
      </c>
      <c r="B4564" s="1">
        <f t="shared" si="213"/>
        <v>0</v>
      </c>
      <c r="C4564" s="2" t="s">
        <v>8760</v>
      </c>
      <c r="D4564" t="s">
        <v>4551</v>
      </c>
      <c r="E4564" s="1">
        <f t="shared" si="214"/>
        <v>7</v>
      </c>
      <c r="F4564" s="1">
        <f t="shared" si="215"/>
        <v>16</v>
      </c>
    </row>
    <row r="4565" spans="1:6" x14ac:dyDescent="0.25">
      <c r="A4565">
        <v>70916</v>
      </c>
      <c r="B4565" s="1">
        <f t="shared" si="213"/>
        <v>1</v>
      </c>
      <c r="C4565" s="2" t="s">
        <v>8760</v>
      </c>
      <c r="D4565" t="s">
        <v>4552</v>
      </c>
      <c r="E4565" s="1">
        <f t="shared" si="214"/>
        <v>7</v>
      </c>
      <c r="F4565" s="1">
        <f t="shared" si="215"/>
        <v>17</v>
      </c>
    </row>
    <row r="4566" spans="1:6" x14ac:dyDescent="0.25">
      <c r="A4566">
        <v>70917</v>
      </c>
      <c r="B4566" s="1">
        <f t="shared" si="213"/>
        <v>1</v>
      </c>
      <c r="C4566" s="2" t="s">
        <v>8760</v>
      </c>
      <c r="D4566" t="s">
        <v>4553</v>
      </c>
      <c r="E4566" s="1">
        <f t="shared" si="214"/>
        <v>7</v>
      </c>
      <c r="F4566" s="1">
        <f t="shared" si="215"/>
        <v>18</v>
      </c>
    </row>
    <row r="4567" spans="1:6" x14ac:dyDescent="0.25">
      <c r="A4567">
        <v>70918</v>
      </c>
      <c r="B4567" s="1">
        <f t="shared" si="213"/>
        <v>1</v>
      </c>
      <c r="C4567" s="2" t="s">
        <v>8760</v>
      </c>
      <c r="D4567" t="s">
        <v>4554</v>
      </c>
      <c r="E4567" s="1">
        <f t="shared" si="214"/>
        <v>7</v>
      </c>
      <c r="F4567" s="1">
        <f t="shared" si="215"/>
        <v>19</v>
      </c>
    </row>
    <row r="4568" spans="1:6" x14ac:dyDescent="0.25">
      <c r="A4568">
        <v>70919</v>
      </c>
      <c r="B4568" s="1">
        <f t="shared" si="213"/>
        <v>1</v>
      </c>
      <c r="C4568" s="2" t="s">
        <v>8760</v>
      </c>
      <c r="D4568" t="s">
        <v>4555</v>
      </c>
      <c r="E4568" s="1">
        <f t="shared" si="214"/>
        <v>7</v>
      </c>
      <c r="F4568" s="1">
        <f t="shared" si="215"/>
        <v>20</v>
      </c>
    </row>
    <row r="4569" spans="1:6" x14ac:dyDescent="0.25">
      <c r="A4569">
        <v>70920</v>
      </c>
      <c r="B4569" s="1">
        <f t="shared" si="213"/>
        <v>1</v>
      </c>
      <c r="C4569" s="2" t="s">
        <v>8760</v>
      </c>
      <c r="D4569" t="s">
        <v>4556</v>
      </c>
      <c r="E4569" s="1">
        <f t="shared" si="214"/>
        <v>7</v>
      </c>
      <c r="F4569" s="1">
        <f t="shared" si="215"/>
        <v>21</v>
      </c>
    </row>
    <row r="4570" spans="1:6" x14ac:dyDescent="0.25">
      <c r="A4570">
        <v>70921</v>
      </c>
      <c r="B4570" s="1">
        <f t="shared" si="213"/>
        <v>0</v>
      </c>
      <c r="C4570" s="2" t="s">
        <v>8760</v>
      </c>
      <c r="D4570" t="s">
        <v>4557</v>
      </c>
      <c r="E4570" s="1">
        <f t="shared" si="214"/>
        <v>7</v>
      </c>
      <c r="F4570" s="1">
        <f t="shared" si="215"/>
        <v>22</v>
      </c>
    </row>
    <row r="4571" spans="1:6" x14ac:dyDescent="0.25">
      <c r="A4571">
        <v>70922</v>
      </c>
      <c r="B4571" s="1">
        <f t="shared" si="213"/>
        <v>0</v>
      </c>
      <c r="C4571" s="2" t="s">
        <v>8760</v>
      </c>
      <c r="D4571" t="s">
        <v>4558</v>
      </c>
      <c r="E4571" s="1">
        <f t="shared" si="214"/>
        <v>7</v>
      </c>
      <c r="F4571" s="1">
        <f t="shared" si="215"/>
        <v>23</v>
      </c>
    </row>
    <row r="4572" spans="1:6" x14ac:dyDescent="0.25">
      <c r="A4572">
        <v>70923</v>
      </c>
      <c r="B4572" s="1">
        <f t="shared" si="213"/>
        <v>0</v>
      </c>
      <c r="C4572" s="2" t="s">
        <v>8760</v>
      </c>
      <c r="D4572" t="s">
        <v>4559</v>
      </c>
      <c r="E4572" s="1">
        <f t="shared" si="214"/>
        <v>7</v>
      </c>
      <c r="F4572" s="1">
        <f t="shared" si="215"/>
        <v>24</v>
      </c>
    </row>
    <row r="4573" spans="1:6" x14ac:dyDescent="0.25">
      <c r="A4573">
        <v>70924</v>
      </c>
      <c r="B4573" s="1">
        <f t="shared" si="213"/>
        <v>0</v>
      </c>
      <c r="C4573" s="2" t="s">
        <v>8760</v>
      </c>
      <c r="D4573" t="s">
        <v>4560</v>
      </c>
      <c r="E4573" s="1">
        <f t="shared" si="214"/>
        <v>7</v>
      </c>
      <c r="F4573" s="1">
        <f t="shared" si="215"/>
        <v>1</v>
      </c>
    </row>
    <row r="4574" spans="1:6" x14ac:dyDescent="0.25">
      <c r="A4574">
        <v>71001</v>
      </c>
      <c r="B4574" s="1">
        <f t="shared" si="213"/>
        <v>0</v>
      </c>
      <c r="C4574" s="2" t="s">
        <v>8760</v>
      </c>
      <c r="D4574" t="s">
        <v>4561</v>
      </c>
      <c r="E4574" s="1">
        <f t="shared" si="214"/>
        <v>7</v>
      </c>
      <c r="F4574" s="1">
        <f t="shared" si="215"/>
        <v>2</v>
      </c>
    </row>
    <row r="4575" spans="1:6" x14ac:dyDescent="0.25">
      <c r="A4575">
        <v>71002</v>
      </c>
      <c r="B4575" s="1">
        <f t="shared" si="213"/>
        <v>0</v>
      </c>
      <c r="C4575" s="2" t="s">
        <v>8760</v>
      </c>
      <c r="D4575" t="s">
        <v>4562</v>
      </c>
      <c r="E4575" s="1">
        <f t="shared" si="214"/>
        <v>7</v>
      </c>
      <c r="F4575" s="1">
        <f t="shared" si="215"/>
        <v>3</v>
      </c>
    </row>
    <row r="4576" spans="1:6" x14ac:dyDescent="0.25">
      <c r="A4576">
        <v>71003</v>
      </c>
      <c r="B4576" s="1">
        <f t="shared" si="213"/>
        <v>0</v>
      </c>
      <c r="C4576" s="2" t="s">
        <v>8760</v>
      </c>
      <c r="D4576" t="s">
        <v>4563</v>
      </c>
      <c r="E4576" s="1">
        <f t="shared" si="214"/>
        <v>7</v>
      </c>
      <c r="F4576" s="1">
        <f t="shared" si="215"/>
        <v>4</v>
      </c>
    </row>
    <row r="4577" spans="1:6" x14ac:dyDescent="0.25">
      <c r="A4577">
        <v>71004</v>
      </c>
      <c r="B4577" s="1">
        <f t="shared" si="213"/>
        <v>0</v>
      </c>
      <c r="C4577" s="2" t="s">
        <v>8760</v>
      </c>
      <c r="D4577" t="s">
        <v>4564</v>
      </c>
      <c r="E4577" s="1">
        <f t="shared" si="214"/>
        <v>7</v>
      </c>
      <c r="F4577" s="1">
        <f t="shared" si="215"/>
        <v>5</v>
      </c>
    </row>
    <row r="4578" spans="1:6" x14ac:dyDescent="0.25">
      <c r="A4578">
        <v>71005</v>
      </c>
      <c r="B4578" s="1">
        <f t="shared" si="213"/>
        <v>0</v>
      </c>
      <c r="C4578" s="2" t="s">
        <v>8760</v>
      </c>
      <c r="D4578" t="s">
        <v>4565</v>
      </c>
      <c r="E4578" s="1">
        <f t="shared" si="214"/>
        <v>7</v>
      </c>
      <c r="F4578" s="1">
        <f t="shared" si="215"/>
        <v>6</v>
      </c>
    </row>
    <row r="4579" spans="1:6" x14ac:dyDescent="0.25">
      <c r="A4579">
        <v>71006</v>
      </c>
      <c r="B4579" s="1">
        <f t="shared" si="213"/>
        <v>0</v>
      </c>
      <c r="C4579" s="2" t="s">
        <v>8760</v>
      </c>
      <c r="D4579" t="s">
        <v>4566</v>
      </c>
      <c r="E4579" s="1">
        <f t="shared" si="214"/>
        <v>7</v>
      </c>
      <c r="F4579" s="1">
        <f t="shared" si="215"/>
        <v>7</v>
      </c>
    </row>
    <row r="4580" spans="1:6" x14ac:dyDescent="0.25">
      <c r="A4580">
        <v>71007</v>
      </c>
      <c r="B4580" s="1">
        <f t="shared" si="213"/>
        <v>0</v>
      </c>
      <c r="C4580" s="2" t="s">
        <v>8760</v>
      </c>
      <c r="D4580" t="s">
        <v>4567</v>
      </c>
      <c r="E4580" s="1">
        <f t="shared" si="214"/>
        <v>7</v>
      </c>
      <c r="F4580" s="1">
        <f t="shared" si="215"/>
        <v>8</v>
      </c>
    </row>
    <row r="4581" spans="1:6" x14ac:dyDescent="0.25">
      <c r="A4581">
        <v>71008</v>
      </c>
      <c r="B4581" s="1">
        <f t="shared" si="213"/>
        <v>0</v>
      </c>
      <c r="C4581" s="2" t="s">
        <v>8760</v>
      </c>
      <c r="D4581" t="s">
        <v>4568</v>
      </c>
      <c r="E4581" s="1">
        <f t="shared" si="214"/>
        <v>7</v>
      </c>
      <c r="F4581" s="1">
        <f t="shared" si="215"/>
        <v>9</v>
      </c>
    </row>
    <row r="4582" spans="1:6" x14ac:dyDescent="0.25">
      <c r="A4582">
        <v>71009</v>
      </c>
      <c r="B4582" s="1">
        <f t="shared" si="213"/>
        <v>0</v>
      </c>
      <c r="C4582" s="2" t="s">
        <v>8760</v>
      </c>
      <c r="D4582" t="s">
        <v>4569</v>
      </c>
      <c r="E4582" s="1">
        <f t="shared" si="214"/>
        <v>7</v>
      </c>
      <c r="F4582" s="1">
        <f t="shared" si="215"/>
        <v>10</v>
      </c>
    </row>
    <row r="4583" spans="1:6" x14ac:dyDescent="0.25">
      <c r="A4583">
        <v>71010</v>
      </c>
      <c r="B4583" s="1">
        <f t="shared" si="213"/>
        <v>0</v>
      </c>
      <c r="C4583" s="2" t="s">
        <v>8760</v>
      </c>
      <c r="D4583" t="s">
        <v>4570</v>
      </c>
      <c r="E4583" s="1">
        <f t="shared" si="214"/>
        <v>7</v>
      </c>
      <c r="F4583" s="1">
        <f t="shared" si="215"/>
        <v>11</v>
      </c>
    </row>
    <row r="4584" spans="1:6" x14ac:dyDescent="0.25">
      <c r="A4584">
        <v>71011</v>
      </c>
      <c r="B4584" s="1">
        <f t="shared" si="213"/>
        <v>0</v>
      </c>
      <c r="C4584" s="2" t="s">
        <v>8760</v>
      </c>
      <c r="D4584" t="s">
        <v>4571</v>
      </c>
      <c r="E4584" s="1">
        <f t="shared" si="214"/>
        <v>7</v>
      </c>
      <c r="F4584" s="1">
        <f t="shared" si="215"/>
        <v>12</v>
      </c>
    </row>
    <row r="4585" spans="1:6" x14ac:dyDescent="0.25">
      <c r="A4585">
        <v>71012</v>
      </c>
      <c r="B4585" s="1">
        <f t="shared" si="213"/>
        <v>0</v>
      </c>
      <c r="C4585" s="2" t="s">
        <v>8760</v>
      </c>
      <c r="D4585" t="s">
        <v>4572</v>
      </c>
      <c r="E4585" s="1">
        <f t="shared" si="214"/>
        <v>7</v>
      </c>
      <c r="F4585" s="1">
        <f t="shared" si="215"/>
        <v>13</v>
      </c>
    </row>
    <row r="4586" spans="1:6" x14ac:dyDescent="0.25">
      <c r="A4586">
        <v>71013</v>
      </c>
      <c r="B4586" s="1">
        <f t="shared" si="213"/>
        <v>0</v>
      </c>
      <c r="C4586" s="2" t="s">
        <v>8760</v>
      </c>
      <c r="D4586" t="s">
        <v>4573</v>
      </c>
      <c r="E4586" s="1">
        <f t="shared" si="214"/>
        <v>7</v>
      </c>
      <c r="F4586" s="1">
        <f t="shared" si="215"/>
        <v>14</v>
      </c>
    </row>
    <row r="4587" spans="1:6" x14ac:dyDescent="0.25">
      <c r="A4587">
        <v>71014</v>
      </c>
      <c r="B4587" s="1">
        <f t="shared" si="213"/>
        <v>0</v>
      </c>
      <c r="C4587" s="2" t="s">
        <v>8760</v>
      </c>
      <c r="D4587" t="s">
        <v>4574</v>
      </c>
      <c r="E4587" s="1">
        <f t="shared" si="214"/>
        <v>7</v>
      </c>
      <c r="F4587" s="1">
        <f t="shared" si="215"/>
        <v>15</v>
      </c>
    </row>
    <row r="4588" spans="1:6" x14ac:dyDescent="0.25">
      <c r="A4588">
        <v>71015</v>
      </c>
      <c r="B4588" s="1">
        <f t="shared" si="213"/>
        <v>0</v>
      </c>
      <c r="C4588" s="2" t="s">
        <v>8760</v>
      </c>
      <c r="D4588" t="s">
        <v>4575</v>
      </c>
      <c r="E4588" s="1">
        <f t="shared" si="214"/>
        <v>7</v>
      </c>
      <c r="F4588" s="1">
        <f t="shared" si="215"/>
        <v>16</v>
      </c>
    </row>
    <row r="4589" spans="1:6" x14ac:dyDescent="0.25">
      <c r="A4589">
        <v>71016</v>
      </c>
      <c r="B4589" s="1">
        <f t="shared" si="213"/>
        <v>1</v>
      </c>
      <c r="C4589" s="2" t="s">
        <v>8760</v>
      </c>
      <c r="D4589" t="s">
        <v>4576</v>
      </c>
      <c r="E4589" s="1">
        <f t="shared" si="214"/>
        <v>7</v>
      </c>
      <c r="F4589" s="1">
        <f t="shared" si="215"/>
        <v>17</v>
      </c>
    </row>
    <row r="4590" spans="1:6" x14ac:dyDescent="0.25">
      <c r="A4590">
        <v>71017</v>
      </c>
      <c r="B4590" s="1">
        <f t="shared" si="213"/>
        <v>1</v>
      </c>
      <c r="C4590" s="2" t="s">
        <v>8760</v>
      </c>
      <c r="D4590" t="s">
        <v>4577</v>
      </c>
      <c r="E4590" s="1">
        <f t="shared" si="214"/>
        <v>7</v>
      </c>
      <c r="F4590" s="1">
        <f t="shared" si="215"/>
        <v>18</v>
      </c>
    </row>
    <row r="4591" spans="1:6" x14ac:dyDescent="0.25">
      <c r="A4591">
        <v>71018</v>
      </c>
      <c r="B4591" s="1">
        <f t="shared" si="213"/>
        <v>1</v>
      </c>
      <c r="C4591" s="2" t="s">
        <v>8760</v>
      </c>
      <c r="D4591" t="s">
        <v>4578</v>
      </c>
      <c r="E4591" s="1">
        <f t="shared" si="214"/>
        <v>7</v>
      </c>
      <c r="F4591" s="1">
        <f t="shared" si="215"/>
        <v>19</v>
      </c>
    </row>
    <row r="4592" spans="1:6" x14ac:dyDescent="0.25">
      <c r="A4592">
        <v>71019</v>
      </c>
      <c r="B4592" s="1">
        <f t="shared" si="213"/>
        <v>1</v>
      </c>
      <c r="C4592" s="2" t="s">
        <v>8760</v>
      </c>
      <c r="D4592" t="s">
        <v>4579</v>
      </c>
      <c r="E4592" s="1">
        <f t="shared" si="214"/>
        <v>7</v>
      </c>
      <c r="F4592" s="1">
        <f t="shared" si="215"/>
        <v>20</v>
      </c>
    </row>
    <row r="4593" spans="1:6" x14ac:dyDescent="0.25">
      <c r="A4593">
        <v>71020</v>
      </c>
      <c r="B4593" s="1">
        <f t="shared" si="213"/>
        <v>1</v>
      </c>
      <c r="C4593" s="2" t="s">
        <v>8760</v>
      </c>
      <c r="D4593" t="s">
        <v>4580</v>
      </c>
      <c r="E4593" s="1">
        <f t="shared" si="214"/>
        <v>7</v>
      </c>
      <c r="F4593" s="1">
        <f t="shared" si="215"/>
        <v>21</v>
      </c>
    </row>
    <row r="4594" spans="1:6" x14ac:dyDescent="0.25">
      <c r="A4594">
        <v>71021</v>
      </c>
      <c r="B4594" s="1">
        <f t="shared" si="213"/>
        <v>0</v>
      </c>
      <c r="C4594" s="2" t="s">
        <v>8760</v>
      </c>
      <c r="D4594" t="s">
        <v>4581</v>
      </c>
      <c r="E4594" s="1">
        <f t="shared" si="214"/>
        <v>7</v>
      </c>
      <c r="F4594" s="1">
        <f t="shared" si="215"/>
        <v>22</v>
      </c>
    </row>
    <row r="4595" spans="1:6" x14ac:dyDescent="0.25">
      <c r="A4595">
        <v>71022</v>
      </c>
      <c r="B4595" s="1">
        <f t="shared" si="213"/>
        <v>0</v>
      </c>
      <c r="C4595" s="2" t="s">
        <v>8760</v>
      </c>
      <c r="D4595" t="s">
        <v>4582</v>
      </c>
      <c r="E4595" s="1">
        <f t="shared" si="214"/>
        <v>7</v>
      </c>
      <c r="F4595" s="1">
        <f t="shared" si="215"/>
        <v>23</v>
      </c>
    </row>
    <row r="4596" spans="1:6" x14ac:dyDescent="0.25">
      <c r="A4596">
        <v>71023</v>
      </c>
      <c r="B4596" s="1">
        <f t="shared" si="213"/>
        <v>0</v>
      </c>
      <c r="C4596" s="2" t="s">
        <v>8760</v>
      </c>
      <c r="D4596" t="s">
        <v>4583</v>
      </c>
      <c r="E4596" s="1">
        <f t="shared" si="214"/>
        <v>7</v>
      </c>
      <c r="F4596" s="1">
        <f t="shared" si="215"/>
        <v>24</v>
      </c>
    </row>
    <row r="4597" spans="1:6" x14ac:dyDescent="0.25">
      <c r="A4597">
        <v>71024</v>
      </c>
      <c r="B4597" s="1">
        <f t="shared" si="213"/>
        <v>0</v>
      </c>
      <c r="C4597" s="2" t="s">
        <v>8760</v>
      </c>
      <c r="D4597" t="s">
        <v>4584</v>
      </c>
      <c r="E4597" s="1">
        <f t="shared" si="214"/>
        <v>7</v>
      </c>
      <c r="F4597" s="1">
        <f t="shared" si="215"/>
        <v>1</v>
      </c>
    </row>
    <row r="4598" spans="1:6" x14ac:dyDescent="0.25">
      <c r="A4598">
        <v>71101</v>
      </c>
      <c r="B4598" s="1">
        <f t="shared" si="213"/>
        <v>0</v>
      </c>
      <c r="C4598" s="2" t="s">
        <v>8760</v>
      </c>
      <c r="D4598" t="s">
        <v>4585</v>
      </c>
      <c r="E4598" s="1">
        <f t="shared" si="214"/>
        <v>7</v>
      </c>
      <c r="F4598" s="1">
        <f t="shared" si="215"/>
        <v>2</v>
      </c>
    </row>
    <row r="4599" spans="1:6" x14ac:dyDescent="0.25">
      <c r="A4599">
        <v>71102</v>
      </c>
      <c r="B4599" s="1">
        <f t="shared" si="213"/>
        <v>0</v>
      </c>
      <c r="C4599" s="2" t="s">
        <v>8760</v>
      </c>
      <c r="D4599" t="s">
        <v>4586</v>
      </c>
      <c r="E4599" s="1">
        <f t="shared" si="214"/>
        <v>7</v>
      </c>
      <c r="F4599" s="1">
        <f t="shared" si="215"/>
        <v>3</v>
      </c>
    </row>
    <row r="4600" spans="1:6" x14ac:dyDescent="0.25">
      <c r="A4600">
        <v>71103</v>
      </c>
      <c r="B4600" s="1">
        <f t="shared" si="213"/>
        <v>0</v>
      </c>
      <c r="C4600" s="2" t="s">
        <v>8760</v>
      </c>
      <c r="D4600" t="s">
        <v>4587</v>
      </c>
      <c r="E4600" s="1">
        <f t="shared" si="214"/>
        <v>7</v>
      </c>
      <c r="F4600" s="1">
        <f t="shared" si="215"/>
        <v>4</v>
      </c>
    </row>
    <row r="4601" spans="1:6" x14ac:dyDescent="0.25">
      <c r="A4601">
        <v>71104</v>
      </c>
      <c r="B4601" s="1">
        <f t="shared" si="213"/>
        <v>0</v>
      </c>
      <c r="C4601" s="2" t="s">
        <v>8760</v>
      </c>
      <c r="D4601" t="s">
        <v>4588</v>
      </c>
      <c r="E4601" s="1">
        <f t="shared" si="214"/>
        <v>7</v>
      </c>
      <c r="F4601" s="1">
        <f t="shared" si="215"/>
        <v>5</v>
      </c>
    </row>
    <row r="4602" spans="1:6" x14ac:dyDescent="0.25">
      <c r="A4602">
        <v>71105</v>
      </c>
      <c r="B4602" s="1">
        <f t="shared" si="213"/>
        <v>0</v>
      </c>
      <c r="C4602" s="2" t="s">
        <v>8760</v>
      </c>
      <c r="D4602" t="s">
        <v>4589</v>
      </c>
      <c r="E4602" s="1">
        <f t="shared" si="214"/>
        <v>7</v>
      </c>
      <c r="F4602" s="1">
        <f t="shared" si="215"/>
        <v>6</v>
      </c>
    </row>
    <row r="4603" spans="1:6" x14ac:dyDescent="0.25">
      <c r="A4603">
        <v>71106</v>
      </c>
      <c r="B4603" s="1">
        <f t="shared" si="213"/>
        <v>0</v>
      </c>
      <c r="C4603" s="2" t="s">
        <v>8760</v>
      </c>
      <c r="D4603" t="s">
        <v>4590</v>
      </c>
      <c r="E4603" s="1">
        <f t="shared" si="214"/>
        <v>7</v>
      </c>
      <c r="F4603" s="1">
        <f t="shared" si="215"/>
        <v>7</v>
      </c>
    </row>
    <row r="4604" spans="1:6" x14ac:dyDescent="0.25">
      <c r="A4604">
        <v>71107</v>
      </c>
      <c r="B4604" s="1">
        <f t="shared" si="213"/>
        <v>0</v>
      </c>
      <c r="C4604" s="2" t="s">
        <v>8760</v>
      </c>
      <c r="D4604" t="s">
        <v>4591</v>
      </c>
      <c r="E4604" s="1">
        <f t="shared" si="214"/>
        <v>7</v>
      </c>
      <c r="F4604" s="1">
        <f t="shared" si="215"/>
        <v>8</v>
      </c>
    </row>
    <row r="4605" spans="1:6" x14ac:dyDescent="0.25">
      <c r="A4605">
        <v>71108</v>
      </c>
      <c r="B4605" s="1">
        <f t="shared" si="213"/>
        <v>0</v>
      </c>
      <c r="C4605" s="2" t="s">
        <v>8760</v>
      </c>
      <c r="D4605" t="s">
        <v>4592</v>
      </c>
      <c r="E4605" s="1">
        <f t="shared" si="214"/>
        <v>7</v>
      </c>
      <c r="F4605" s="1">
        <f t="shared" si="215"/>
        <v>9</v>
      </c>
    </row>
    <row r="4606" spans="1:6" x14ac:dyDescent="0.25">
      <c r="A4606">
        <v>71109</v>
      </c>
      <c r="B4606" s="1">
        <f t="shared" si="213"/>
        <v>0</v>
      </c>
      <c r="C4606" s="2" t="s">
        <v>8760</v>
      </c>
      <c r="D4606" t="s">
        <v>4593</v>
      </c>
      <c r="E4606" s="1">
        <f t="shared" si="214"/>
        <v>7</v>
      </c>
      <c r="F4606" s="1">
        <f t="shared" si="215"/>
        <v>10</v>
      </c>
    </row>
    <row r="4607" spans="1:6" x14ac:dyDescent="0.25">
      <c r="A4607">
        <v>71110</v>
      </c>
      <c r="B4607" s="1">
        <f t="shared" si="213"/>
        <v>0</v>
      </c>
      <c r="C4607" s="2" t="s">
        <v>8760</v>
      </c>
      <c r="D4607" t="s">
        <v>4594</v>
      </c>
      <c r="E4607" s="1">
        <f t="shared" si="214"/>
        <v>7</v>
      </c>
      <c r="F4607" s="1">
        <f t="shared" si="215"/>
        <v>11</v>
      </c>
    </row>
    <row r="4608" spans="1:6" x14ac:dyDescent="0.25">
      <c r="A4608">
        <v>71111</v>
      </c>
      <c r="B4608" s="1">
        <f t="shared" si="213"/>
        <v>0</v>
      </c>
      <c r="C4608" s="2" t="s">
        <v>8760</v>
      </c>
      <c r="D4608" t="s">
        <v>4595</v>
      </c>
      <c r="E4608" s="1">
        <f t="shared" si="214"/>
        <v>7</v>
      </c>
      <c r="F4608" s="1">
        <f t="shared" si="215"/>
        <v>12</v>
      </c>
    </row>
    <row r="4609" spans="1:6" x14ac:dyDescent="0.25">
      <c r="A4609">
        <v>71112</v>
      </c>
      <c r="B4609" s="1">
        <f t="shared" si="213"/>
        <v>0</v>
      </c>
      <c r="C4609" s="2" t="s">
        <v>8760</v>
      </c>
      <c r="D4609" t="s">
        <v>4596</v>
      </c>
      <c r="E4609" s="1">
        <f t="shared" si="214"/>
        <v>7</v>
      </c>
      <c r="F4609" s="1">
        <f t="shared" si="215"/>
        <v>13</v>
      </c>
    </row>
    <row r="4610" spans="1:6" x14ac:dyDescent="0.25">
      <c r="A4610">
        <v>71113</v>
      </c>
      <c r="B4610" s="1">
        <f t="shared" si="213"/>
        <v>0</v>
      </c>
      <c r="C4610" s="2" t="s">
        <v>8760</v>
      </c>
      <c r="D4610" t="s">
        <v>4597</v>
      </c>
      <c r="E4610" s="1">
        <f t="shared" si="214"/>
        <v>7</v>
      </c>
      <c r="F4610" s="1">
        <f t="shared" si="215"/>
        <v>14</v>
      </c>
    </row>
    <row r="4611" spans="1:6" x14ac:dyDescent="0.25">
      <c r="A4611">
        <v>71114</v>
      </c>
      <c r="B4611" s="1">
        <f t="shared" si="213"/>
        <v>0</v>
      </c>
      <c r="C4611" s="2" t="s">
        <v>8760</v>
      </c>
      <c r="D4611" t="s">
        <v>4598</v>
      </c>
      <c r="E4611" s="1">
        <f t="shared" si="214"/>
        <v>7</v>
      </c>
      <c r="F4611" s="1">
        <f t="shared" si="215"/>
        <v>15</v>
      </c>
    </row>
    <row r="4612" spans="1:6" x14ac:dyDescent="0.25">
      <c r="A4612">
        <v>71115</v>
      </c>
      <c r="B4612" s="1">
        <f t="shared" si="213"/>
        <v>0</v>
      </c>
      <c r="C4612" s="2" t="s">
        <v>8760</v>
      </c>
      <c r="D4612" t="s">
        <v>4599</v>
      </c>
      <c r="E4612" s="1">
        <f t="shared" si="214"/>
        <v>7</v>
      </c>
      <c r="F4612" s="1">
        <f t="shared" si="215"/>
        <v>16</v>
      </c>
    </row>
    <row r="4613" spans="1:6" x14ac:dyDescent="0.25">
      <c r="A4613">
        <v>71116</v>
      </c>
      <c r="B4613" s="1">
        <f t="shared" si="213"/>
        <v>1</v>
      </c>
      <c r="C4613" s="2" t="s">
        <v>8760</v>
      </c>
      <c r="D4613" t="s">
        <v>4600</v>
      </c>
      <c r="E4613" s="1">
        <f t="shared" si="214"/>
        <v>7</v>
      </c>
      <c r="F4613" s="1">
        <f t="shared" si="215"/>
        <v>17</v>
      </c>
    </row>
    <row r="4614" spans="1:6" x14ac:dyDescent="0.25">
      <c r="A4614">
        <v>71117</v>
      </c>
      <c r="B4614" s="1">
        <f t="shared" si="213"/>
        <v>1</v>
      </c>
      <c r="C4614" s="2" t="s">
        <v>8760</v>
      </c>
      <c r="D4614" t="s">
        <v>4601</v>
      </c>
      <c r="E4614" s="1">
        <f t="shared" si="214"/>
        <v>7</v>
      </c>
      <c r="F4614" s="1">
        <f t="shared" si="215"/>
        <v>18</v>
      </c>
    </row>
    <row r="4615" spans="1:6" x14ac:dyDescent="0.25">
      <c r="A4615">
        <v>71118</v>
      </c>
      <c r="B4615" s="1">
        <f t="shared" si="213"/>
        <v>1</v>
      </c>
      <c r="C4615" s="2" t="s">
        <v>8760</v>
      </c>
      <c r="D4615" t="s">
        <v>4602</v>
      </c>
      <c r="E4615" s="1">
        <f t="shared" si="214"/>
        <v>7</v>
      </c>
      <c r="F4615" s="1">
        <f t="shared" si="215"/>
        <v>19</v>
      </c>
    </row>
    <row r="4616" spans="1:6" x14ac:dyDescent="0.25">
      <c r="A4616">
        <v>71119</v>
      </c>
      <c r="B4616" s="1">
        <f t="shared" si="213"/>
        <v>1</v>
      </c>
      <c r="C4616" s="2" t="s">
        <v>8760</v>
      </c>
      <c r="D4616" t="s">
        <v>4603</v>
      </c>
      <c r="E4616" s="1">
        <f t="shared" si="214"/>
        <v>7</v>
      </c>
      <c r="F4616" s="1">
        <f t="shared" si="215"/>
        <v>20</v>
      </c>
    </row>
    <row r="4617" spans="1:6" x14ac:dyDescent="0.25">
      <c r="A4617">
        <v>71120</v>
      </c>
      <c r="B4617" s="1">
        <f t="shared" si="213"/>
        <v>1</v>
      </c>
      <c r="C4617" s="2" t="s">
        <v>8760</v>
      </c>
      <c r="D4617" t="s">
        <v>4604</v>
      </c>
      <c r="E4617" s="1">
        <f t="shared" si="214"/>
        <v>7</v>
      </c>
      <c r="F4617" s="1">
        <f t="shared" si="215"/>
        <v>21</v>
      </c>
    </row>
    <row r="4618" spans="1:6" x14ac:dyDescent="0.25">
      <c r="A4618">
        <v>71121</v>
      </c>
      <c r="B4618" s="1">
        <f t="shared" si="213"/>
        <v>0</v>
      </c>
      <c r="C4618" s="2" t="s">
        <v>8760</v>
      </c>
      <c r="D4618" t="s">
        <v>4605</v>
      </c>
      <c r="E4618" s="1">
        <f t="shared" si="214"/>
        <v>7</v>
      </c>
      <c r="F4618" s="1">
        <f t="shared" si="215"/>
        <v>22</v>
      </c>
    </row>
    <row r="4619" spans="1:6" x14ac:dyDescent="0.25">
      <c r="A4619">
        <v>71122</v>
      </c>
      <c r="B4619" s="1">
        <f t="shared" si="213"/>
        <v>0</v>
      </c>
      <c r="C4619" s="2" t="s">
        <v>8760</v>
      </c>
      <c r="D4619" t="s">
        <v>4606</v>
      </c>
      <c r="E4619" s="1">
        <f t="shared" si="214"/>
        <v>7</v>
      </c>
      <c r="F4619" s="1">
        <f t="shared" si="215"/>
        <v>23</v>
      </c>
    </row>
    <row r="4620" spans="1:6" x14ac:dyDescent="0.25">
      <c r="A4620">
        <v>71123</v>
      </c>
      <c r="B4620" s="1">
        <f t="shared" si="213"/>
        <v>0</v>
      </c>
      <c r="C4620" s="2" t="s">
        <v>8760</v>
      </c>
      <c r="D4620" t="s">
        <v>4607</v>
      </c>
      <c r="E4620" s="1">
        <f t="shared" si="214"/>
        <v>7</v>
      </c>
      <c r="F4620" s="1">
        <f t="shared" si="215"/>
        <v>24</v>
      </c>
    </row>
    <row r="4621" spans="1:6" x14ac:dyDescent="0.25">
      <c r="A4621">
        <v>71124</v>
      </c>
      <c r="B4621" s="1">
        <f t="shared" si="213"/>
        <v>0</v>
      </c>
      <c r="C4621" s="2" t="s">
        <v>8760</v>
      </c>
      <c r="D4621" t="s">
        <v>4608</v>
      </c>
      <c r="E4621" s="1">
        <f t="shared" si="214"/>
        <v>7</v>
      </c>
      <c r="F4621" s="1">
        <f t="shared" si="215"/>
        <v>1</v>
      </c>
    </row>
    <row r="4622" spans="1:6" x14ac:dyDescent="0.25">
      <c r="A4622">
        <v>71201</v>
      </c>
      <c r="B4622" s="1">
        <f t="shared" si="213"/>
        <v>0</v>
      </c>
      <c r="C4622" s="2" t="s">
        <v>8760</v>
      </c>
      <c r="D4622" t="s">
        <v>4609</v>
      </c>
      <c r="E4622" s="1">
        <f t="shared" si="214"/>
        <v>7</v>
      </c>
      <c r="F4622" s="1">
        <f t="shared" si="215"/>
        <v>2</v>
      </c>
    </row>
    <row r="4623" spans="1:6" x14ac:dyDescent="0.25">
      <c r="A4623">
        <v>71202</v>
      </c>
      <c r="B4623" s="1">
        <f t="shared" ref="B4623:B4686" si="216">IF( AND( AND( AND( E4623&gt;=$D$7, E4623&lt;=$D$8 ), F4623&gt;=$D$9 ), F4623&lt;=$D$10 ), 1, 0 )</f>
        <v>0</v>
      </c>
      <c r="C4623" s="2" t="s">
        <v>8760</v>
      </c>
      <c r="D4623" t="s">
        <v>4610</v>
      </c>
      <c r="E4623" s="1">
        <f t="shared" ref="E4623:E4686" si="217">VALUE( LEFT(D4623, 3) )</f>
        <v>7</v>
      </c>
      <c r="F4623" s="1">
        <f t="shared" ref="F4623:F4686" si="218">VALUE( RIGHT(D4623, 2) )</f>
        <v>3</v>
      </c>
    </row>
    <row r="4624" spans="1:6" x14ac:dyDescent="0.25">
      <c r="A4624">
        <v>71203</v>
      </c>
      <c r="B4624" s="1">
        <f t="shared" si="216"/>
        <v>0</v>
      </c>
      <c r="C4624" s="2" t="s">
        <v>8760</v>
      </c>
      <c r="D4624" t="s">
        <v>4611</v>
      </c>
      <c r="E4624" s="1">
        <f t="shared" si="217"/>
        <v>7</v>
      </c>
      <c r="F4624" s="1">
        <f t="shared" si="218"/>
        <v>4</v>
      </c>
    </row>
    <row r="4625" spans="1:6" x14ac:dyDescent="0.25">
      <c r="A4625">
        <v>71204</v>
      </c>
      <c r="B4625" s="1">
        <f t="shared" si="216"/>
        <v>0</v>
      </c>
      <c r="C4625" s="2" t="s">
        <v>8760</v>
      </c>
      <c r="D4625" t="s">
        <v>4612</v>
      </c>
      <c r="E4625" s="1">
        <f t="shared" si="217"/>
        <v>7</v>
      </c>
      <c r="F4625" s="1">
        <f t="shared" si="218"/>
        <v>5</v>
      </c>
    </row>
    <row r="4626" spans="1:6" x14ac:dyDescent="0.25">
      <c r="A4626">
        <v>71205</v>
      </c>
      <c r="B4626" s="1">
        <f t="shared" si="216"/>
        <v>0</v>
      </c>
      <c r="C4626" s="2" t="s">
        <v>8760</v>
      </c>
      <c r="D4626" t="s">
        <v>4613</v>
      </c>
      <c r="E4626" s="1">
        <f t="shared" si="217"/>
        <v>7</v>
      </c>
      <c r="F4626" s="1">
        <f t="shared" si="218"/>
        <v>6</v>
      </c>
    </row>
    <row r="4627" spans="1:6" x14ac:dyDescent="0.25">
      <c r="A4627">
        <v>71206</v>
      </c>
      <c r="B4627" s="1">
        <f t="shared" si="216"/>
        <v>0</v>
      </c>
      <c r="C4627" s="2" t="s">
        <v>8760</v>
      </c>
      <c r="D4627" t="s">
        <v>4614</v>
      </c>
      <c r="E4627" s="1">
        <f t="shared" si="217"/>
        <v>7</v>
      </c>
      <c r="F4627" s="1">
        <f t="shared" si="218"/>
        <v>7</v>
      </c>
    </row>
    <row r="4628" spans="1:6" x14ac:dyDescent="0.25">
      <c r="A4628">
        <v>71207</v>
      </c>
      <c r="B4628" s="1">
        <f t="shared" si="216"/>
        <v>0</v>
      </c>
      <c r="C4628" s="2" t="s">
        <v>8760</v>
      </c>
      <c r="D4628" t="s">
        <v>4615</v>
      </c>
      <c r="E4628" s="1">
        <f t="shared" si="217"/>
        <v>7</v>
      </c>
      <c r="F4628" s="1">
        <f t="shared" si="218"/>
        <v>8</v>
      </c>
    </row>
    <row r="4629" spans="1:6" x14ac:dyDescent="0.25">
      <c r="A4629">
        <v>71208</v>
      </c>
      <c r="B4629" s="1">
        <f t="shared" si="216"/>
        <v>0</v>
      </c>
      <c r="C4629" s="2" t="s">
        <v>8760</v>
      </c>
      <c r="D4629" t="s">
        <v>4616</v>
      </c>
      <c r="E4629" s="1">
        <f t="shared" si="217"/>
        <v>7</v>
      </c>
      <c r="F4629" s="1">
        <f t="shared" si="218"/>
        <v>9</v>
      </c>
    </row>
    <row r="4630" spans="1:6" x14ac:dyDescent="0.25">
      <c r="A4630">
        <v>71209</v>
      </c>
      <c r="B4630" s="1">
        <f t="shared" si="216"/>
        <v>0</v>
      </c>
      <c r="C4630" s="2" t="s">
        <v>8760</v>
      </c>
      <c r="D4630" t="s">
        <v>4617</v>
      </c>
      <c r="E4630" s="1">
        <f t="shared" si="217"/>
        <v>7</v>
      </c>
      <c r="F4630" s="1">
        <f t="shared" si="218"/>
        <v>10</v>
      </c>
    </row>
    <row r="4631" spans="1:6" x14ac:dyDescent="0.25">
      <c r="A4631">
        <v>71210</v>
      </c>
      <c r="B4631" s="1">
        <f t="shared" si="216"/>
        <v>0</v>
      </c>
      <c r="C4631" s="2" t="s">
        <v>8760</v>
      </c>
      <c r="D4631" t="s">
        <v>4618</v>
      </c>
      <c r="E4631" s="1">
        <f t="shared" si="217"/>
        <v>7</v>
      </c>
      <c r="F4631" s="1">
        <f t="shared" si="218"/>
        <v>11</v>
      </c>
    </row>
    <row r="4632" spans="1:6" x14ac:dyDescent="0.25">
      <c r="A4632">
        <v>71211</v>
      </c>
      <c r="B4632" s="1">
        <f t="shared" si="216"/>
        <v>0</v>
      </c>
      <c r="C4632" s="2" t="s">
        <v>8760</v>
      </c>
      <c r="D4632" t="s">
        <v>4619</v>
      </c>
      <c r="E4632" s="1">
        <f t="shared" si="217"/>
        <v>7</v>
      </c>
      <c r="F4632" s="1">
        <f t="shared" si="218"/>
        <v>12</v>
      </c>
    </row>
    <row r="4633" spans="1:6" x14ac:dyDescent="0.25">
      <c r="A4633">
        <v>71212</v>
      </c>
      <c r="B4633" s="1">
        <f t="shared" si="216"/>
        <v>0</v>
      </c>
      <c r="C4633" s="2" t="s">
        <v>8760</v>
      </c>
      <c r="D4633" t="s">
        <v>4620</v>
      </c>
      <c r="E4633" s="1">
        <f t="shared" si="217"/>
        <v>7</v>
      </c>
      <c r="F4633" s="1">
        <f t="shared" si="218"/>
        <v>13</v>
      </c>
    </row>
    <row r="4634" spans="1:6" x14ac:dyDescent="0.25">
      <c r="A4634">
        <v>71213</v>
      </c>
      <c r="B4634" s="1">
        <f t="shared" si="216"/>
        <v>0</v>
      </c>
      <c r="C4634" s="2" t="s">
        <v>8760</v>
      </c>
      <c r="D4634" t="s">
        <v>4621</v>
      </c>
      <c r="E4634" s="1">
        <f t="shared" si="217"/>
        <v>7</v>
      </c>
      <c r="F4634" s="1">
        <f t="shared" si="218"/>
        <v>14</v>
      </c>
    </row>
    <row r="4635" spans="1:6" x14ac:dyDescent="0.25">
      <c r="A4635">
        <v>71214</v>
      </c>
      <c r="B4635" s="1">
        <f t="shared" si="216"/>
        <v>0</v>
      </c>
      <c r="C4635" s="2" t="s">
        <v>8760</v>
      </c>
      <c r="D4635" t="s">
        <v>4622</v>
      </c>
      <c r="E4635" s="1">
        <f t="shared" si="217"/>
        <v>7</v>
      </c>
      <c r="F4635" s="1">
        <f t="shared" si="218"/>
        <v>15</v>
      </c>
    </row>
    <row r="4636" spans="1:6" x14ac:dyDescent="0.25">
      <c r="A4636">
        <v>71215</v>
      </c>
      <c r="B4636" s="1">
        <f t="shared" si="216"/>
        <v>0</v>
      </c>
      <c r="C4636" s="2" t="s">
        <v>8760</v>
      </c>
      <c r="D4636" t="s">
        <v>4623</v>
      </c>
      <c r="E4636" s="1">
        <f t="shared" si="217"/>
        <v>7</v>
      </c>
      <c r="F4636" s="1">
        <f t="shared" si="218"/>
        <v>16</v>
      </c>
    </row>
    <row r="4637" spans="1:6" x14ac:dyDescent="0.25">
      <c r="A4637">
        <v>71216</v>
      </c>
      <c r="B4637" s="1">
        <f t="shared" si="216"/>
        <v>1</v>
      </c>
      <c r="C4637" s="2" t="s">
        <v>8760</v>
      </c>
      <c r="D4637" t="s">
        <v>4624</v>
      </c>
      <c r="E4637" s="1">
        <f t="shared" si="217"/>
        <v>7</v>
      </c>
      <c r="F4637" s="1">
        <f t="shared" si="218"/>
        <v>17</v>
      </c>
    </row>
    <row r="4638" spans="1:6" x14ac:dyDescent="0.25">
      <c r="A4638">
        <v>71217</v>
      </c>
      <c r="B4638" s="1">
        <f t="shared" si="216"/>
        <v>1</v>
      </c>
      <c r="C4638" s="2" t="s">
        <v>8760</v>
      </c>
      <c r="D4638" t="s">
        <v>4625</v>
      </c>
      <c r="E4638" s="1">
        <f t="shared" si="217"/>
        <v>7</v>
      </c>
      <c r="F4638" s="1">
        <f t="shared" si="218"/>
        <v>18</v>
      </c>
    </row>
    <row r="4639" spans="1:6" x14ac:dyDescent="0.25">
      <c r="A4639">
        <v>71218</v>
      </c>
      <c r="B4639" s="1">
        <f t="shared" si="216"/>
        <v>1</v>
      </c>
      <c r="C4639" s="2" t="s">
        <v>8760</v>
      </c>
      <c r="D4639" t="s">
        <v>4626</v>
      </c>
      <c r="E4639" s="1">
        <f t="shared" si="217"/>
        <v>7</v>
      </c>
      <c r="F4639" s="1">
        <f t="shared" si="218"/>
        <v>19</v>
      </c>
    </row>
    <row r="4640" spans="1:6" x14ac:dyDescent="0.25">
      <c r="A4640">
        <v>71219</v>
      </c>
      <c r="B4640" s="1">
        <f t="shared" si="216"/>
        <v>1</v>
      </c>
      <c r="C4640" s="2" t="s">
        <v>8760</v>
      </c>
      <c r="D4640" t="s">
        <v>4627</v>
      </c>
      <c r="E4640" s="1">
        <f t="shared" si="217"/>
        <v>7</v>
      </c>
      <c r="F4640" s="1">
        <f t="shared" si="218"/>
        <v>20</v>
      </c>
    </row>
    <row r="4641" spans="1:6" x14ac:dyDescent="0.25">
      <c r="A4641">
        <v>71220</v>
      </c>
      <c r="B4641" s="1">
        <f t="shared" si="216"/>
        <v>1</v>
      </c>
      <c r="C4641" s="2" t="s">
        <v>8760</v>
      </c>
      <c r="D4641" t="s">
        <v>4628</v>
      </c>
      <c r="E4641" s="1">
        <f t="shared" si="217"/>
        <v>7</v>
      </c>
      <c r="F4641" s="1">
        <f t="shared" si="218"/>
        <v>21</v>
      </c>
    </row>
    <row r="4642" spans="1:6" x14ac:dyDescent="0.25">
      <c r="A4642">
        <v>71221</v>
      </c>
      <c r="B4642" s="1">
        <f t="shared" si="216"/>
        <v>0</v>
      </c>
      <c r="C4642" s="2" t="s">
        <v>8760</v>
      </c>
      <c r="D4642" t="s">
        <v>4629</v>
      </c>
      <c r="E4642" s="1">
        <f t="shared" si="217"/>
        <v>7</v>
      </c>
      <c r="F4642" s="1">
        <f t="shared" si="218"/>
        <v>22</v>
      </c>
    </row>
    <row r="4643" spans="1:6" x14ac:dyDescent="0.25">
      <c r="A4643">
        <v>71222</v>
      </c>
      <c r="B4643" s="1">
        <f t="shared" si="216"/>
        <v>0</v>
      </c>
      <c r="C4643" s="2" t="s">
        <v>8760</v>
      </c>
      <c r="D4643" t="s">
        <v>4630</v>
      </c>
      <c r="E4643" s="1">
        <f t="shared" si="217"/>
        <v>7</v>
      </c>
      <c r="F4643" s="1">
        <f t="shared" si="218"/>
        <v>23</v>
      </c>
    </row>
    <row r="4644" spans="1:6" x14ac:dyDescent="0.25">
      <c r="A4644">
        <v>71223</v>
      </c>
      <c r="B4644" s="1">
        <f t="shared" si="216"/>
        <v>0</v>
      </c>
      <c r="C4644" s="2" t="s">
        <v>8760</v>
      </c>
      <c r="D4644" t="s">
        <v>4631</v>
      </c>
      <c r="E4644" s="1">
        <f t="shared" si="217"/>
        <v>7</v>
      </c>
      <c r="F4644" s="1">
        <f t="shared" si="218"/>
        <v>24</v>
      </c>
    </row>
    <row r="4645" spans="1:6" x14ac:dyDescent="0.25">
      <c r="A4645">
        <v>71224</v>
      </c>
      <c r="B4645" s="1">
        <f t="shared" si="216"/>
        <v>0</v>
      </c>
      <c r="C4645" s="2" t="s">
        <v>8760</v>
      </c>
      <c r="D4645" t="s">
        <v>4632</v>
      </c>
      <c r="E4645" s="1">
        <f t="shared" si="217"/>
        <v>7</v>
      </c>
      <c r="F4645" s="1">
        <f t="shared" si="218"/>
        <v>1</v>
      </c>
    </row>
    <row r="4646" spans="1:6" x14ac:dyDescent="0.25">
      <c r="A4646">
        <v>71301</v>
      </c>
      <c r="B4646" s="1">
        <f t="shared" si="216"/>
        <v>0</v>
      </c>
      <c r="C4646" s="2" t="s">
        <v>8760</v>
      </c>
      <c r="D4646" t="s">
        <v>4633</v>
      </c>
      <c r="E4646" s="1">
        <f t="shared" si="217"/>
        <v>7</v>
      </c>
      <c r="F4646" s="1">
        <f t="shared" si="218"/>
        <v>2</v>
      </c>
    </row>
    <row r="4647" spans="1:6" x14ac:dyDescent="0.25">
      <c r="A4647">
        <v>71302</v>
      </c>
      <c r="B4647" s="1">
        <f t="shared" si="216"/>
        <v>0</v>
      </c>
      <c r="C4647" s="2" t="s">
        <v>8760</v>
      </c>
      <c r="D4647" t="s">
        <v>4634</v>
      </c>
      <c r="E4647" s="1">
        <f t="shared" si="217"/>
        <v>7</v>
      </c>
      <c r="F4647" s="1">
        <f t="shared" si="218"/>
        <v>3</v>
      </c>
    </row>
    <row r="4648" spans="1:6" x14ac:dyDescent="0.25">
      <c r="A4648">
        <v>71303</v>
      </c>
      <c r="B4648" s="1">
        <f t="shared" si="216"/>
        <v>0</v>
      </c>
      <c r="C4648" s="2" t="s">
        <v>8760</v>
      </c>
      <c r="D4648" t="s">
        <v>4635</v>
      </c>
      <c r="E4648" s="1">
        <f t="shared" si="217"/>
        <v>7</v>
      </c>
      <c r="F4648" s="1">
        <f t="shared" si="218"/>
        <v>4</v>
      </c>
    </row>
    <row r="4649" spans="1:6" x14ac:dyDescent="0.25">
      <c r="A4649">
        <v>71304</v>
      </c>
      <c r="B4649" s="1">
        <f t="shared" si="216"/>
        <v>0</v>
      </c>
      <c r="C4649" s="2" t="s">
        <v>8760</v>
      </c>
      <c r="D4649" t="s">
        <v>4636</v>
      </c>
      <c r="E4649" s="1">
        <f t="shared" si="217"/>
        <v>7</v>
      </c>
      <c r="F4649" s="1">
        <f t="shared" si="218"/>
        <v>5</v>
      </c>
    </row>
    <row r="4650" spans="1:6" x14ac:dyDescent="0.25">
      <c r="A4650">
        <v>71305</v>
      </c>
      <c r="B4650" s="1">
        <f t="shared" si="216"/>
        <v>0</v>
      </c>
      <c r="C4650" s="2" t="s">
        <v>8760</v>
      </c>
      <c r="D4650" t="s">
        <v>4637</v>
      </c>
      <c r="E4650" s="1">
        <f t="shared" si="217"/>
        <v>7</v>
      </c>
      <c r="F4650" s="1">
        <f t="shared" si="218"/>
        <v>6</v>
      </c>
    </row>
    <row r="4651" spans="1:6" x14ac:dyDescent="0.25">
      <c r="A4651">
        <v>71306</v>
      </c>
      <c r="B4651" s="1">
        <f t="shared" si="216"/>
        <v>0</v>
      </c>
      <c r="C4651" s="2" t="s">
        <v>8760</v>
      </c>
      <c r="D4651" t="s">
        <v>4638</v>
      </c>
      <c r="E4651" s="1">
        <f t="shared" si="217"/>
        <v>7</v>
      </c>
      <c r="F4651" s="1">
        <f t="shared" si="218"/>
        <v>7</v>
      </c>
    </row>
    <row r="4652" spans="1:6" x14ac:dyDescent="0.25">
      <c r="A4652">
        <v>71307</v>
      </c>
      <c r="B4652" s="1">
        <f t="shared" si="216"/>
        <v>0</v>
      </c>
      <c r="C4652" s="2" t="s">
        <v>8760</v>
      </c>
      <c r="D4652" t="s">
        <v>4639</v>
      </c>
      <c r="E4652" s="1">
        <f t="shared" si="217"/>
        <v>7</v>
      </c>
      <c r="F4652" s="1">
        <f t="shared" si="218"/>
        <v>8</v>
      </c>
    </row>
    <row r="4653" spans="1:6" x14ac:dyDescent="0.25">
      <c r="A4653">
        <v>71308</v>
      </c>
      <c r="B4653" s="1">
        <f t="shared" si="216"/>
        <v>0</v>
      </c>
      <c r="C4653" s="2" t="s">
        <v>8760</v>
      </c>
      <c r="D4653" t="s">
        <v>4640</v>
      </c>
      <c r="E4653" s="1">
        <f t="shared" si="217"/>
        <v>7</v>
      </c>
      <c r="F4653" s="1">
        <f t="shared" si="218"/>
        <v>9</v>
      </c>
    </row>
    <row r="4654" spans="1:6" x14ac:dyDescent="0.25">
      <c r="A4654">
        <v>71309</v>
      </c>
      <c r="B4654" s="1">
        <f t="shared" si="216"/>
        <v>0</v>
      </c>
      <c r="C4654" s="2" t="s">
        <v>8760</v>
      </c>
      <c r="D4654" t="s">
        <v>4641</v>
      </c>
      <c r="E4654" s="1">
        <f t="shared" si="217"/>
        <v>7</v>
      </c>
      <c r="F4654" s="1">
        <f t="shared" si="218"/>
        <v>10</v>
      </c>
    </row>
    <row r="4655" spans="1:6" x14ac:dyDescent="0.25">
      <c r="A4655">
        <v>71310</v>
      </c>
      <c r="B4655" s="1">
        <f t="shared" si="216"/>
        <v>0</v>
      </c>
      <c r="C4655" s="2" t="s">
        <v>8760</v>
      </c>
      <c r="D4655" t="s">
        <v>4642</v>
      </c>
      <c r="E4655" s="1">
        <f t="shared" si="217"/>
        <v>7</v>
      </c>
      <c r="F4655" s="1">
        <f t="shared" si="218"/>
        <v>11</v>
      </c>
    </row>
    <row r="4656" spans="1:6" x14ac:dyDescent="0.25">
      <c r="A4656">
        <v>71311</v>
      </c>
      <c r="B4656" s="1">
        <f t="shared" si="216"/>
        <v>0</v>
      </c>
      <c r="C4656" s="2" t="s">
        <v>8760</v>
      </c>
      <c r="D4656" t="s">
        <v>4643</v>
      </c>
      <c r="E4656" s="1">
        <f t="shared" si="217"/>
        <v>7</v>
      </c>
      <c r="F4656" s="1">
        <f t="shared" si="218"/>
        <v>12</v>
      </c>
    </row>
    <row r="4657" spans="1:6" x14ac:dyDescent="0.25">
      <c r="A4657">
        <v>71312</v>
      </c>
      <c r="B4657" s="1">
        <f t="shared" si="216"/>
        <v>0</v>
      </c>
      <c r="C4657" s="2" t="s">
        <v>8760</v>
      </c>
      <c r="D4657" t="s">
        <v>4644</v>
      </c>
      <c r="E4657" s="1">
        <f t="shared" si="217"/>
        <v>7</v>
      </c>
      <c r="F4657" s="1">
        <f t="shared" si="218"/>
        <v>13</v>
      </c>
    </row>
    <row r="4658" spans="1:6" x14ac:dyDescent="0.25">
      <c r="A4658">
        <v>71313</v>
      </c>
      <c r="B4658" s="1">
        <f t="shared" si="216"/>
        <v>0</v>
      </c>
      <c r="C4658" s="2" t="s">
        <v>8760</v>
      </c>
      <c r="D4658" t="s">
        <v>4645</v>
      </c>
      <c r="E4658" s="1">
        <f t="shared" si="217"/>
        <v>7</v>
      </c>
      <c r="F4658" s="1">
        <f t="shared" si="218"/>
        <v>14</v>
      </c>
    </row>
    <row r="4659" spans="1:6" x14ac:dyDescent="0.25">
      <c r="A4659">
        <v>71314</v>
      </c>
      <c r="B4659" s="1">
        <f t="shared" si="216"/>
        <v>0</v>
      </c>
      <c r="C4659" s="2" t="s">
        <v>8760</v>
      </c>
      <c r="D4659" t="s">
        <v>4646</v>
      </c>
      <c r="E4659" s="1">
        <f t="shared" si="217"/>
        <v>7</v>
      </c>
      <c r="F4659" s="1">
        <f t="shared" si="218"/>
        <v>15</v>
      </c>
    </row>
    <row r="4660" spans="1:6" x14ac:dyDescent="0.25">
      <c r="A4660">
        <v>71315</v>
      </c>
      <c r="B4660" s="1">
        <f t="shared" si="216"/>
        <v>0</v>
      </c>
      <c r="C4660" s="2" t="s">
        <v>8760</v>
      </c>
      <c r="D4660" t="s">
        <v>4647</v>
      </c>
      <c r="E4660" s="1">
        <f t="shared" si="217"/>
        <v>7</v>
      </c>
      <c r="F4660" s="1">
        <f t="shared" si="218"/>
        <v>16</v>
      </c>
    </row>
    <row r="4661" spans="1:6" x14ac:dyDescent="0.25">
      <c r="A4661">
        <v>71316</v>
      </c>
      <c r="B4661" s="1">
        <f t="shared" si="216"/>
        <v>1</v>
      </c>
      <c r="C4661" s="2" t="s">
        <v>8760</v>
      </c>
      <c r="D4661" t="s">
        <v>4648</v>
      </c>
      <c r="E4661" s="1">
        <f t="shared" si="217"/>
        <v>7</v>
      </c>
      <c r="F4661" s="1">
        <f t="shared" si="218"/>
        <v>17</v>
      </c>
    </row>
    <row r="4662" spans="1:6" x14ac:dyDescent="0.25">
      <c r="A4662">
        <v>71317</v>
      </c>
      <c r="B4662" s="1">
        <f t="shared" si="216"/>
        <v>1</v>
      </c>
      <c r="C4662" s="2" t="s">
        <v>8760</v>
      </c>
      <c r="D4662" t="s">
        <v>4649</v>
      </c>
      <c r="E4662" s="1">
        <f t="shared" si="217"/>
        <v>7</v>
      </c>
      <c r="F4662" s="1">
        <f t="shared" si="218"/>
        <v>18</v>
      </c>
    </row>
    <row r="4663" spans="1:6" x14ac:dyDescent="0.25">
      <c r="A4663">
        <v>71318</v>
      </c>
      <c r="B4663" s="1">
        <f t="shared" si="216"/>
        <v>1</v>
      </c>
      <c r="C4663" s="2" t="s">
        <v>8760</v>
      </c>
      <c r="D4663" t="s">
        <v>4650</v>
      </c>
      <c r="E4663" s="1">
        <f t="shared" si="217"/>
        <v>7</v>
      </c>
      <c r="F4663" s="1">
        <f t="shared" si="218"/>
        <v>19</v>
      </c>
    </row>
    <row r="4664" spans="1:6" x14ac:dyDescent="0.25">
      <c r="A4664">
        <v>71319</v>
      </c>
      <c r="B4664" s="1">
        <f t="shared" si="216"/>
        <v>1</v>
      </c>
      <c r="C4664" s="2" t="s">
        <v>8760</v>
      </c>
      <c r="D4664" t="s">
        <v>4651</v>
      </c>
      <c r="E4664" s="1">
        <f t="shared" si="217"/>
        <v>7</v>
      </c>
      <c r="F4664" s="1">
        <f t="shared" si="218"/>
        <v>20</v>
      </c>
    </row>
    <row r="4665" spans="1:6" x14ac:dyDescent="0.25">
      <c r="A4665">
        <v>71320</v>
      </c>
      <c r="B4665" s="1">
        <f t="shared" si="216"/>
        <v>1</v>
      </c>
      <c r="C4665" s="2" t="s">
        <v>8760</v>
      </c>
      <c r="D4665" t="s">
        <v>4652</v>
      </c>
      <c r="E4665" s="1">
        <f t="shared" si="217"/>
        <v>7</v>
      </c>
      <c r="F4665" s="1">
        <f t="shared" si="218"/>
        <v>21</v>
      </c>
    </row>
    <row r="4666" spans="1:6" x14ac:dyDescent="0.25">
      <c r="A4666">
        <v>71321</v>
      </c>
      <c r="B4666" s="1">
        <f t="shared" si="216"/>
        <v>0</v>
      </c>
      <c r="C4666" s="2" t="s">
        <v>8760</v>
      </c>
      <c r="D4666" t="s">
        <v>4653</v>
      </c>
      <c r="E4666" s="1">
        <f t="shared" si="217"/>
        <v>7</v>
      </c>
      <c r="F4666" s="1">
        <f t="shared" si="218"/>
        <v>22</v>
      </c>
    </row>
    <row r="4667" spans="1:6" x14ac:dyDescent="0.25">
      <c r="A4667">
        <v>71322</v>
      </c>
      <c r="B4667" s="1">
        <f t="shared" si="216"/>
        <v>0</v>
      </c>
      <c r="C4667" s="2" t="s">
        <v>8760</v>
      </c>
      <c r="D4667" t="s">
        <v>4654</v>
      </c>
      <c r="E4667" s="1">
        <f t="shared" si="217"/>
        <v>7</v>
      </c>
      <c r="F4667" s="1">
        <f t="shared" si="218"/>
        <v>23</v>
      </c>
    </row>
    <row r="4668" spans="1:6" x14ac:dyDescent="0.25">
      <c r="A4668">
        <v>71323</v>
      </c>
      <c r="B4668" s="1">
        <f t="shared" si="216"/>
        <v>0</v>
      </c>
      <c r="C4668" s="2" t="s">
        <v>8760</v>
      </c>
      <c r="D4668" t="s">
        <v>4655</v>
      </c>
      <c r="E4668" s="1">
        <f t="shared" si="217"/>
        <v>7</v>
      </c>
      <c r="F4668" s="1">
        <f t="shared" si="218"/>
        <v>24</v>
      </c>
    </row>
    <row r="4669" spans="1:6" x14ac:dyDescent="0.25">
      <c r="A4669">
        <v>71324</v>
      </c>
      <c r="B4669" s="1">
        <f t="shared" si="216"/>
        <v>0</v>
      </c>
      <c r="C4669" s="2" t="s">
        <v>8760</v>
      </c>
      <c r="D4669" t="s">
        <v>4656</v>
      </c>
      <c r="E4669" s="1">
        <f t="shared" si="217"/>
        <v>7</v>
      </c>
      <c r="F4669" s="1">
        <f t="shared" si="218"/>
        <v>1</v>
      </c>
    </row>
    <row r="4670" spans="1:6" x14ac:dyDescent="0.25">
      <c r="A4670">
        <v>71401</v>
      </c>
      <c r="B4670" s="1">
        <f t="shared" si="216"/>
        <v>0</v>
      </c>
      <c r="C4670" s="2" t="s">
        <v>8760</v>
      </c>
      <c r="D4670" t="s">
        <v>4657</v>
      </c>
      <c r="E4670" s="1">
        <f t="shared" si="217"/>
        <v>7</v>
      </c>
      <c r="F4670" s="1">
        <f t="shared" si="218"/>
        <v>2</v>
      </c>
    </row>
    <row r="4671" spans="1:6" x14ac:dyDescent="0.25">
      <c r="A4671">
        <v>71402</v>
      </c>
      <c r="B4671" s="1">
        <f t="shared" si="216"/>
        <v>0</v>
      </c>
      <c r="C4671" s="2" t="s">
        <v>8760</v>
      </c>
      <c r="D4671" t="s">
        <v>4658</v>
      </c>
      <c r="E4671" s="1">
        <f t="shared" si="217"/>
        <v>7</v>
      </c>
      <c r="F4671" s="1">
        <f t="shared" si="218"/>
        <v>3</v>
      </c>
    </row>
    <row r="4672" spans="1:6" x14ac:dyDescent="0.25">
      <c r="A4672">
        <v>71403</v>
      </c>
      <c r="B4672" s="1">
        <f t="shared" si="216"/>
        <v>0</v>
      </c>
      <c r="C4672" s="2" t="s">
        <v>8760</v>
      </c>
      <c r="D4672" t="s">
        <v>4659</v>
      </c>
      <c r="E4672" s="1">
        <f t="shared" si="217"/>
        <v>7</v>
      </c>
      <c r="F4672" s="1">
        <f t="shared" si="218"/>
        <v>4</v>
      </c>
    </row>
    <row r="4673" spans="1:6" x14ac:dyDescent="0.25">
      <c r="A4673">
        <v>71404</v>
      </c>
      <c r="B4673" s="1">
        <f t="shared" si="216"/>
        <v>0</v>
      </c>
      <c r="C4673" s="2" t="s">
        <v>8760</v>
      </c>
      <c r="D4673" t="s">
        <v>4660</v>
      </c>
      <c r="E4673" s="1">
        <f t="shared" si="217"/>
        <v>7</v>
      </c>
      <c r="F4673" s="1">
        <f t="shared" si="218"/>
        <v>5</v>
      </c>
    </row>
    <row r="4674" spans="1:6" x14ac:dyDescent="0.25">
      <c r="A4674">
        <v>71405</v>
      </c>
      <c r="B4674" s="1">
        <f t="shared" si="216"/>
        <v>0</v>
      </c>
      <c r="C4674" s="2" t="s">
        <v>8760</v>
      </c>
      <c r="D4674" t="s">
        <v>4661</v>
      </c>
      <c r="E4674" s="1">
        <f t="shared" si="217"/>
        <v>7</v>
      </c>
      <c r="F4674" s="1">
        <f t="shared" si="218"/>
        <v>6</v>
      </c>
    </row>
    <row r="4675" spans="1:6" x14ac:dyDescent="0.25">
      <c r="A4675">
        <v>71406</v>
      </c>
      <c r="B4675" s="1">
        <f t="shared" si="216"/>
        <v>0</v>
      </c>
      <c r="C4675" s="2" t="s">
        <v>8760</v>
      </c>
      <c r="D4675" t="s">
        <v>4662</v>
      </c>
      <c r="E4675" s="1">
        <f t="shared" si="217"/>
        <v>7</v>
      </c>
      <c r="F4675" s="1">
        <f t="shared" si="218"/>
        <v>7</v>
      </c>
    </row>
    <row r="4676" spans="1:6" x14ac:dyDescent="0.25">
      <c r="A4676">
        <v>71407</v>
      </c>
      <c r="B4676" s="1">
        <f t="shared" si="216"/>
        <v>0</v>
      </c>
      <c r="C4676" s="2" t="s">
        <v>8760</v>
      </c>
      <c r="D4676" t="s">
        <v>4663</v>
      </c>
      <c r="E4676" s="1">
        <f t="shared" si="217"/>
        <v>7</v>
      </c>
      <c r="F4676" s="1">
        <f t="shared" si="218"/>
        <v>8</v>
      </c>
    </row>
    <row r="4677" spans="1:6" x14ac:dyDescent="0.25">
      <c r="A4677">
        <v>71408</v>
      </c>
      <c r="B4677" s="1">
        <f t="shared" si="216"/>
        <v>0</v>
      </c>
      <c r="C4677" s="2" t="s">
        <v>8760</v>
      </c>
      <c r="D4677" t="s">
        <v>4664</v>
      </c>
      <c r="E4677" s="1">
        <f t="shared" si="217"/>
        <v>7</v>
      </c>
      <c r="F4677" s="1">
        <f t="shared" si="218"/>
        <v>9</v>
      </c>
    </row>
    <row r="4678" spans="1:6" x14ac:dyDescent="0.25">
      <c r="A4678">
        <v>71409</v>
      </c>
      <c r="B4678" s="1">
        <f t="shared" si="216"/>
        <v>0</v>
      </c>
      <c r="C4678" s="2" t="s">
        <v>8760</v>
      </c>
      <c r="D4678" t="s">
        <v>4665</v>
      </c>
      <c r="E4678" s="1">
        <f t="shared" si="217"/>
        <v>7</v>
      </c>
      <c r="F4678" s="1">
        <f t="shared" si="218"/>
        <v>10</v>
      </c>
    </row>
    <row r="4679" spans="1:6" x14ac:dyDescent="0.25">
      <c r="A4679">
        <v>71410</v>
      </c>
      <c r="B4679" s="1">
        <f t="shared" si="216"/>
        <v>0</v>
      </c>
      <c r="C4679" s="2" t="s">
        <v>8760</v>
      </c>
      <c r="D4679" t="s">
        <v>4666</v>
      </c>
      <c r="E4679" s="1">
        <f t="shared" si="217"/>
        <v>7</v>
      </c>
      <c r="F4679" s="1">
        <f t="shared" si="218"/>
        <v>11</v>
      </c>
    </row>
    <row r="4680" spans="1:6" x14ac:dyDescent="0.25">
      <c r="A4680">
        <v>71411</v>
      </c>
      <c r="B4680" s="1">
        <f t="shared" si="216"/>
        <v>0</v>
      </c>
      <c r="C4680" s="2" t="s">
        <v>8760</v>
      </c>
      <c r="D4680" t="s">
        <v>4667</v>
      </c>
      <c r="E4680" s="1">
        <f t="shared" si="217"/>
        <v>7</v>
      </c>
      <c r="F4680" s="1">
        <f t="shared" si="218"/>
        <v>12</v>
      </c>
    </row>
    <row r="4681" spans="1:6" x14ac:dyDescent="0.25">
      <c r="A4681">
        <v>71412</v>
      </c>
      <c r="B4681" s="1">
        <f t="shared" si="216"/>
        <v>0</v>
      </c>
      <c r="C4681" s="2" t="s">
        <v>8760</v>
      </c>
      <c r="D4681" t="s">
        <v>4668</v>
      </c>
      <c r="E4681" s="1">
        <f t="shared" si="217"/>
        <v>7</v>
      </c>
      <c r="F4681" s="1">
        <f t="shared" si="218"/>
        <v>13</v>
      </c>
    </row>
    <row r="4682" spans="1:6" x14ac:dyDescent="0.25">
      <c r="A4682">
        <v>71413</v>
      </c>
      <c r="B4682" s="1">
        <f t="shared" si="216"/>
        <v>0</v>
      </c>
      <c r="C4682" s="2" t="s">
        <v>8760</v>
      </c>
      <c r="D4682" t="s">
        <v>4669</v>
      </c>
      <c r="E4682" s="1">
        <f t="shared" si="217"/>
        <v>7</v>
      </c>
      <c r="F4682" s="1">
        <f t="shared" si="218"/>
        <v>14</v>
      </c>
    </row>
    <row r="4683" spans="1:6" x14ac:dyDescent="0.25">
      <c r="A4683">
        <v>71414</v>
      </c>
      <c r="B4683" s="1">
        <f t="shared" si="216"/>
        <v>0</v>
      </c>
      <c r="C4683" s="2" t="s">
        <v>8760</v>
      </c>
      <c r="D4683" t="s">
        <v>4670</v>
      </c>
      <c r="E4683" s="1">
        <f t="shared" si="217"/>
        <v>7</v>
      </c>
      <c r="F4683" s="1">
        <f t="shared" si="218"/>
        <v>15</v>
      </c>
    </row>
    <row r="4684" spans="1:6" x14ac:dyDescent="0.25">
      <c r="A4684">
        <v>71415</v>
      </c>
      <c r="B4684" s="1">
        <f t="shared" si="216"/>
        <v>0</v>
      </c>
      <c r="C4684" s="2" t="s">
        <v>8760</v>
      </c>
      <c r="D4684" t="s">
        <v>4671</v>
      </c>
      <c r="E4684" s="1">
        <f t="shared" si="217"/>
        <v>7</v>
      </c>
      <c r="F4684" s="1">
        <f t="shared" si="218"/>
        <v>16</v>
      </c>
    </row>
    <row r="4685" spans="1:6" x14ac:dyDescent="0.25">
      <c r="A4685">
        <v>71416</v>
      </c>
      <c r="B4685" s="1">
        <f t="shared" si="216"/>
        <v>1</v>
      </c>
      <c r="C4685" s="2" t="s">
        <v>8760</v>
      </c>
      <c r="D4685" t="s">
        <v>4672</v>
      </c>
      <c r="E4685" s="1">
        <f t="shared" si="217"/>
        <v>7</v>
      </c>
      <c r="F4685" s="1">
        <f t="shared" si="218"/>
        <v>17</v>
      </c>
    </row>
    <row r="4686" spans="1:6" x14ac:dyDescent="0.25">
      <c r="A4686">
        <v>71417</v>
      </c>
      <c r="B4686" s="1">
        <f t="shared" si="216"/>
        <v>1</v>
      </c>
      <c r="C4686" s="2" t="s">
        <v>8760</v>
      </c>
      <c r="D4686" t="s">
        <v>4673</v>
      </c>
      <c r="E4686" s="1">
        <f t="shared" si="217"/>
        <v>7</v>
      </c>
      <c r="F4686" s="1">
        <f t="shared" si="218"/>
        <v>18</v>
      </c>
    </row>
    <row r="4687" spans="1:6" x14ac:dyDescent="0.25">
      <c r="A4687">
        <v>71418</v>
      </c>
      <c r="B4687" s="1">
        <f t="shared" ref="B4687:B4750" si="219">IF( AND( AND( AND( E4687&gt;=$D$7, E4687&lt;=$D$8 ), F4687&gt;=$D$9 ), F4687&lt;=$D$10 ), 1, 0 )</f>
        <v>1</v>
      </c>
      <c r="C4687" s="2" t="s">
        <v>8760</v>
      </c>
      <c r="D4687" t="s">
        <v>4674</v>
      </c>
      <c r="E4687" s="1">
        <f t="shared" ref="E4687:E4750" si="220">VALUE( LEFT(D4687, 3) )</f>
        <v>7</v>
      </c>
      <c r="F4687" s="1">
        <f t="shared" ref="F4687:F4750" si="221">VALUE( RIGHT(D4687, 2) )</f>
        <v>19</v>
      </c>
    </row>
    <row r="4688" spans="1:6" x14ac:dyDescent="0.25">
      <c r="A4688">
        <v>71419</v>
      </c>
      <c r="B4688" s="1">
        <f t="shared" si="219"/>
        <v>1</v>
      </c>
      <c r="C4688" s="2" t="s">
        <v>8760</v>
      </c>
      <c r="D4688" t="s">
        <v>4675</v>
      </c>
      <c r="E4688" s="1">
        <f t="shared" si="220"/>
        <v>7</v>
      </c>
      <c r="F4688" s="1">
        <f t="shared" si="221"/>
        <v>20</v>
      </c>
    </row>
    <row r="4689" spans="1:6" x14ac:dyDescent="0.25">
      <c r="A4689">
        <v>71420</v>
      </c>
      <c r="B4689" s="1">
        <f t="shared" si="219"/>
        <v>1</v>
      </c>
      <c r="C4689" s="2" t="s">
        <v>8760</v>
      </c>
      <c r="D4689" t="s">
        <v>4676</v>
      </c>
      <c r="E4689" s="1">
        <f t="shared" si="220"/>
        <v>7</v>
      </c>
      <c r="F4689" s="1">
        <f t="shared" si="221"/>
        <v>21</v>
      </c>
    </row>
    <row r="4690" spans="1:6" x14ac:dyDescent="0.25">
      <c r="A4690">
        <v>71421</v>
      </c>
      <c r="B4690" s="1">
        <f t="shared" si="219"/>
        <v>0</v>
      </c>
      <c r="C4690" s="2" t="s">
        <v>8760</v>
      </c>
      <c r="D4690" t="s">
        <v>4677</v>
      </c>
      <c r="E4690" s="1">
        <f t="shared" si="220"/>
        <v>7</v>
      </c>
      <c r="F4690" s="1">
        <f t="shared" si="221"/>
        <v>22</v>
      </c>
    </row>
    <row r="4691" spans="1:6" x14ac:dyDescent="0.25">
      <c r="A4691">
        <v>71422</v>
      </c>
      <c r="B4691" s="1">
        <f t="shared" si="219"/>
        <v>0</v>
      </c>
      <c r="C4691" s="2" t="s">
        <v>8760</v>
      </c>
      <c r="D4691" t="s">
        <v>4678</v>
      </c>
      <c r="E4691" s="1">
        <f t="shared" si="220"/>
        <v>7</v>
      </c>
      <c r="F4691" s="1">
        <f t="shared" si="221"/>
        <v>23</v>
      </c>
    </row>
    <row r="4692" spans="1:6" x14ac:dyDescent="0.25">
      <c r="A4692">
        <v>71423</v>
      </c>
      <c r="B4692" s="1">
        <f t="shared" si="219"/>
        <v>0</v>
      </c>
      <c r="C4692" s="2" t="s">
        <v>8760</v>
      </c>
      <c r="D4692" t="s">
        <v>4679</v>
      </c>
      <c r="E4692" s="1">
        <f t="shared" si="220"/>
        <v>7</v>
      </c>
      <c r="F4692" s="1">
        <f t="shared" si="221"/>
        <v>24</v>
      </c>
    </row>
    <row r="4693" spans="1:6" x14ac:dyDescent="0.25">
      <c r="A4693">
        <v>71424</v>
      </c>
      <c r="B4693" s="1">
        <f t="shared" si="219"/>
        <v>0</v>
      </c>
      <c r="C4693" s="2" t="s">
        <v>8760</v>
      </c>
      <c r="D4693" t="s">
        <v>4680</v>
      </c>
      <c r="E4693" s="1">
        <f t="shared" si="220"/>
        <v>7</v>
      </c>
      <c r="F4693" s="1">
        <f t="shared" si="221"/>
        <v>1</v>
      </c>
    </row>
    <row r="4694" spans="1:6" x14ac:dyDescent="0.25">
      <c r="A4694">
        <v>71501</v>
      </c>
      <c r="B4694" s="1">
        <f t="shared" si="219"/>
        <v>0</v>
      </c>
      <c r="C4694" s="2" t="s">
        <v>8760</v>
      </c>
      <c r="D4694" t="s">
        <v>4681</v>
      </c>
      <c r="E4694" s="1">
        <f t="shared" si="220"/>
        <v>7</v>
      </c>
      <c r="F4694" s="1">
        <f t="shared" si="221"/>
        <v>2</v>
      </c>
    </row>
    <row r="4695" spans="1:6" x14ac:dyDescent="0.25">
      <c r="A4695">
        <v>71502</v>
      </c>
      <c r="B4695" s="1">
        <f t="shared" si="219"/>
        <v>0</v>
      </c>
      <c r="C4695" s="2" t="s">
        <v>8760</v>
      </c>
      <c r="D4695" t="s">
        <v>4682</v>
      </c>
      <c r="E4695" s="1">
        <f t="shared" si="220"/>
        <v>7</v>
      </c>
      <c r="F4695" s="1">
        <f t="shared" si="221"/>
        <v>3</v>
      </c>
    </row>
    <row r="4696" spans="1:6" x14ac:dyDescent="0.25">
      <c r="A4696">
        <v>71503</v>
      </c>
      <c r="B4696" s="1">
        <f t="shared" si="219"/>
        <v>0</v>
      </c>
      <c r="C4696" s="2" t="s">
        <v>8760</v>
      </c>
      <c r="D4696" t="s">
        <v>4683</v>
      </c>
      <c r="E4696" s="1">
        <f t="shared" si="220"/>
        <v>7</v>
      </c>
      <c r="F4696" s="1">
        <f t="shared" si="221"/>
        <v>4</v>
      </c>
    </row>
    <row r="4697" spans="1:6" x14ac:dyDescent="0.25">
      <c r="A4697">
        <v>71504</v>
      </c>
      <c r="B4697" s="1">
        <f t="shared" si="219"/>
        <v>0</v>
      </c>
      <c r="C4697" s="2" t="s">
        <v>8760</v>
      </c>
      <c r="D4697" t="s">
        <v>4684</v>
      </c>
      <c r="E4697" s="1">
        <f t="shared" si="220"/>
        <v>7</v>
      </c>
      <c r="F4697" s="1">
        <f t="shared" si="221"/>
        <v>5</v>
      </c>
    </row>
    <row r="4698" spans="1:6" x14ac:dyDescent="0.25">
      <c r="A4698">
        <v>71505</v>
      </c>
      <c r="B4698" s="1">
        <f t="shared" si="219"/>
        <v>0</v>
      </c>
      <c r="C4698" s="2" t="s">
        <v>8760</v>
      </c>
      <c r="D4698" t="s">
        <v>4685</v>
      </c>
      <c r="E4698" s="1">
        <f t="shared" si="220"/>
        <v>7</v>
      </c>
      <c r="F4698" s="1">
        <f t="shared" si="221"/>
        <v>6</v>
      </c>
    </row>
    <row r="4699" spans="1:6" x14ac:dyDescent="0.25">
      <c r="A4699">
        <v>71506</v>
      </c>
      <c r="B4699" s="1">
        <f t="shared" si="219"/>
        <v>0</v>
      </c>
      <c r="C4699" s="2" t="s">
        <v>8760</v>
      </c>
      <c r="D4699" t="s">
        <v>4686</v>
      </c>
      <c r="E4699" s="1">
        <f t="shared" si="220"/>
        <v>7</v>
      </c>
      <c r="F4699" s="1">
        <f t="shared" si="221"/>
        <v>7</v>
      </c>
    </row>
    <row r="4700" spans="1:6" x14ac:dyDescent="0.25">
      <c r="A4700">
        <v>71507</v>
      </c>
      <c r="B4700" s="1">
        <f t="shared" si="219"/>
        <v>0</v>
      </c>
      <c r="C4700" s="2" t="s">
        <v>8760</v>
      </c>
      <c r="D4700" t="s">
        <v>4687</v>
      </c>
      <c r="E4700" s="1">
        <f t="shared" si="220"/>
        <v>7</v>
      </c>
      <c r="F4700" s="1">
        <f t="shared" si="221"/>
        <v>8</v>
      </c>
    </row>
    <row r="4701" spans="1:6" x14ac:dyDescent="0.25">
      <c r="A4701">
        <v>71508</v>
      </c>
      <c r="B4701" s="1">
        <f t="shared" si="219"/>
        <v>0</v>
      </c>
      <c r="C4701" s="2" t="s">
        <v>8760</v>
      </c>
      <c r="D4701" t="s">
        <v>4688</v>
      </c>
      <c r="E4701" s="1">
        <f t="shared" si="220"/>
        <v>7</v>
      </c>
      <c r="F4701" s="1">
        <f t="shared" si="221"/>
        <v>9</v>
      </c>
    </row>
    <row r="4702" spans="1:6" x14ac:dyDescent="0.25">
      <c r="A4702">
        <v>71509</v>
      </c>
      <c r="B4702" s="1">
        <f t="shared" si="219"/>
        <v>0</v>
      </c>
      <c r="C4702" s="2" t="s">
        <v>8760</v>
      </c>
      <c r="D4702" t="s">
        <v>4689</v>
      </c>
      <c r="E4702" s="1">
        <f t="shared" si="220"/>
        <v>7</v>
      </c>
      <c r="F4702" s="1">
        <f t="shared" si="221"/>
        <v>10</v>
      </c>
    </row>
    <row r="4703" spans="1:6" x14ac:dyDescent="0.25">
      <c r="A4703">
        <v>71510</v>
      </c>
      <c r="B4703" s="1">
        <f t="shared" si="219"/>
        <v>0</v>
      </c>
      <c r="C4703" s="2" t="s">
        <v>8760</v>
      </c>
      <c r="D4703" t="s">
        <v>4690</v>
      </c>
      <c r="E4703" s="1">
        <f t="shared" si="220"/>
        <v>7</v>
      </c>
      <c r="F4703" s="1">
        <f t="shared" si="221"/>
        <v>11</v>
      </c>
    </row>
    <row r="4704" spans="1:6" x14ac:dyDescent="0.25">
      <c r="A4704">
        <v>71511</v>
      </c>
      <c r="B4704" s="1">
        <f t="shared" si="219"/>
        <v>0</v>
      </c>
      <c r="C4704" s="2" t="s">
        <v>8760</v>
      </c>
      <c r="D4704" t="s">
        <v>4691</v>
      </c>
      <c r="E4704" s="1">
        <f t="shared" si="220"/>
        <v>7</v>
      </c>
      <c r="F4704" s="1">
        <f t="shared" si="221"/>
        <v>12</v>
      </c>
    </row>
    <row r="4705" spans="1:6" x14ac:dyDescent="0.25">
      <c r="A4705">
        <v>71512</v>
      </c>
      <c r="B4705" s="1">
        <f t="shared" si="219"/>
        <v>0</v>
      </c>
      <c r="C4705" s="2" t="s">
        <v>8760</v>
      </c>
      <c r="D4705" t="s">
        <v>4692</v>
      </c>
      <c r="E4705" s="1">
        <f t="shared" si="220"/>
        <v>7</v>
      </c>
      <c r="F4705" s="1">
        <f t="shared" si="221"/>
        <v>13</v>
      </c>
    </row>
    <row r="4706" spans="1:6" x14ac:dyDescent="0.25">
      <c r="A4706">
        <v>71513</v>
      </c>
      <c r="B4706" s="1">
        <f t="shared" si="219"/>
        <v>0</v>
      </c>
      <c r="C4706" s="2" t="s">
        <v>8760</v>
      </c>
      <c r="D4706" t="s">
        <v>4693</v>
      </c>
      <c r="E4706" s="1">
        <f t="shared" si="220"/>
        <v>7</v>
      </c>
      <c r="F4706" s="1">
        <f t="shared" si="221"/>
        <v>14</v>
      </c>
    </row>
    <row r="4707" spans="1:6" x14ac:dyDescent="0.25">
      <c r="A4707">
        <v>71514</v>
      </c>
      <c r="B4707" s="1">
        <f t="shared" si="219"/>
        <v>0</v>
      </c>
      <c r="C4707" s="2" t="s">
        <v>8760</v>
      </c>
      <c r="D4707" t="s">
        <v>4694</v>
      </c>
      <c r="E4707" s="1">
        <f t="shared" si="220"/>
        <v>7</v>
      </c>
      <c r="F4707" s="1">
        <f t="shared" si="221"/>
        <v>15</v>
      </c>
    </row>
    <row r="4708" spans="1:6" x14ac:dyDescent="0.25">
      <c r="A4708">
        <v>71515</v>
      </c>
      <c r="B4708" s="1">
        <f t="shared" si="219"/>
        <v>0</v>
      </c>
      <c r="C4708" s="2" t="s">
        <v>8760</v>
      </c>
      <c r="D4708" t="s">
        <v>4695</v>
      </c>
      <c r="E4708" s="1">
        <f t="shared" si="220"/>
        <v>7</v>
      </c>
      <c r="F4708" s="1">
        <f t="shared" si="221"/>
        <v>16</v>
      </c>
    </row>
    <row r="4709" spans="1:6" x14ac:dyDescent="0.25">
      <c r="A4709">
        <v>71516</v>
      </c>
      <c r="B4709" s="1">
        <f t="shared" si="219"/>
        <v>1</v>
      </c>
      <c r="C4709" s="2" t="s">
        <v>8760</v>
      </c>
      <c r="D4709" t="s">
        <v>4696</v>
      </c>
      <c r="E4709" s="1">
        <f t="shared" si="220"/>
        <v>7</v>
      </c>
      <c r="F4709" s="1">
        <f t="shared" si="221"/>
        <v>17</v>
      </c>
    </row>
    <row r="4710" spans="1:6" x14ac:dyDescent="0.25">
      <c r="A4710">
        <v>71517</v>
      </c>
      <c r="B4710" s="1">
        <f t="shared" si="219"/>
        <v>1</v>
      </c>
      <c r="C4710" s="2" t="s">
        <v>8760</v>
      </c>
      <c r="D4710" t="s">
        <v>4697</v>
      </c>
      <c r="E4710" s="1">
        <f t="shared" si="220"/>
        <v>7</v>
      </c>
      <c r="F4710" s="1">
        <f t="shared" si="221"/>
        <v>18</v>
      </c>
    </row>
    <row r="4711" spans="1:6" x14ac:dyDescent="0.25">
      <c r="A4711">
        <v>71518</v>
      </c>
      <c r="B4711" s="1">
        <f t="shared" si="219"/>
        <v>1</v>
      </c>
      <c r="C4711" s="2" t="s">
        <v>8760</v>
      </c>
      <c r="D4711" t="s">
        <v>4698</v>
      </c>
      <c r="E4711" s="1">
        <f t="shared" si="220"/>
        <v>7</v>
      </c>
      <c r="F4711" s="1">
        <f t="shared" si="221"/>
        <v>19</v>
      </c>
    </row>
    <row r="4712" spans="1:6" x14ac:dyDescent="0.25">
      <c r="A4712">
        <v>71519</v>
      </c>
      <c r="B4712" s="1">
        <f t="shared" si="219"/>
        <v>1</v>
      </c>
      <c r="C4712" s="2" t="s">
        <v>8760</v>
      </c>
      <c r="D4712" t="s">
        <v>4699</v>
      </c>
      <c r="E4712" s="1">
        <f t="shared" si="220"/>
        <v>7</v>
      </c>
      <c r="F4712" s="1">
        <f t="shared" si="221"/>
        <v>20</v>
      </c>
    </row>
    <row r="4713" spans="1:6" x14ac:dyDescent="0.25">
      <c r="A4713">
        <v>71520</v>
      </c>
      <c r="B4713" s="1">
        <f t="shared" si="219"/>
        <v>1</v>
      </c>
      <c r="C4713" s="2" t="s">
        <v>8760</v>
      </c>
      <c r="D4713" t="s">
        <v>4700</v>
      </c>
      <c r="E4713" s="1">
        <f t="shared" si="220"/>
        <v>7</v>
      </c>
      <c r="F4713" s="1">
        <f t="shared" si="221"/>
        <v>21</v>
      </c>
    </row>
    <row r="4714" spans="1:6" x14ac:dyDescent="0.25">
      <c r="A4714">
        <v>71521</v>
      </c>
      <c r="B4714" s="1">
        <f t="shared" si="219"/>
        <v>0</v>
      </c>
      <c r="C4714" s="2" t="s">
        <v>8760</v>
      </c>
      <c r="D4714" t="s">
        <v>4701</v>
      </c>
      <c r="E4714" s="1">
        <f t="shared" si="220"/>
        <v>7</v>
      </c>
      <c r="F4714" s="1">
        <f t="shared" si="221"/>
        <v>22</v>
      </c>
    </row>
    <row r="4715" spans="1:6" x14ac:dyDescent="0.25">
      <c r="A4715">
        <v>71522</v>
      </c>
      <c r="B4715" s="1">
        <f t="shared" si="219"/>
        <v>0</v>
      </c>
      <c r="C4715" s="2" t="s">
        <v>8760</v>
      </c>
      <c r="D4715" t="s">
        <v>4702</v>
      </c>
      <c r="E4715" s="1">
        <f t="shared" si="220"/>
        <v>7</v>
      </c>
      <c r="F4715" s="1">
        <f t="shared" si="221"/>
        <v>23</v>
      </c>
    </row>
    <row r="4716" spans="1:6" x14ac:dyDescent="0.25">
      <c r="A4716">
        <v>71523</v>
      </c>
      <c r="B4716" s="1">
        <f t="shared" si="219"/>
        <v>0</v>
      </c>
      <c r="C4716" s="2" t="s">
        <v>8760</v>
      </c>
      <c r="D4716" t="s">
        <v>4703</v>
      </c>
      <c r="E4716" s="1">
        <f t="shared" si="220"/>
        <v>7</v>
      </c>
      <c r="F4716" s="1">
        <f t="shared" si="221"/>
        <v>24</v>
      </c>
    </row>
    <row r="4717" spans="1:6" x14ac:dyDescent="0.25">
      <c r="A4717">
        <v>71524</v>
      </c>
      <c r="B4717" s="1">
        <f t="shared" si="219"/>
        <v>0</v>
      </c>
      <c r="C4717" s="2" t="s">
        <v>8760</v>
      </c>
      <c r="D4717" t="s">
        <v>4704</v>
      </c>
      <c r="E4717" s="1">
        <f t="shared" si="220"/>
        <v>7</v>
      </c>
      <c r="F4717" s="1">
        <f t="shared" si="221"/>
        <v>1</v>
      </c>
    </row>
    <row r="4718" spans="1:6" x14ac:dyDescent="0.25">
      <c r="A4718">
        <v>71601</v>
      </c>
      <c r="B4718" s="1">
        <f t="shared" si="219"/>
        <v>0</v>
      </c>
      <c r="C4718" s="2" t="s">
        <v>8760</v>
      </c>
      <c r="D4718" t="s">
        <v>4705</v>
      </c>
      <c r="E4718" s="1">
        <f t="shared" si="220"/>
        <v>7</v>
      </c>
      <c r="F4718" s="1">
        <f t="shared" si="221"/>
        <v>2</v>
      </c>
    </row>
    <row r="4719" spans="1:6" x14ac:dyDescent="0.25">
      <c r="A4719">
        <v>71602</v>
      </c>
      <c r="B4719" s="1">
        <f t="shared" si="219"/>
        <v>0</v>
      </c>
      <c r="C4719" s="2" t="s">
        <v>8760</v>
      </c>
      <c r="D4719" t="s">
        <v>4706</v>
      </c>
      <c r="E4719" s="1">
        <f t="shared" si="220"/>
        <v>7</v>
      </c>
      <c r="F4719" s="1">
        <f t="shared" si="221"/>
        <v>3</v>
      </c>
    </row>
    <row r="4720" spans="1:6" x14ac:dyDescent="0.25">
      <c r="A4720">
        <v>71603</v>
      </c>
      <c r="B4720" s="1">
        <f t="shared" si="219"/>
        <v>0</v>
      </c>
      <c r="C4720" s="2" t="s">
        <v>8760</v>
      </c>
      <c r="D4720" t="s">
        <v>4707</v>
      </c>
      <c r="E4720" s="1">
        <f t="shared" si="220"/>
        <v>7</v>
      </c>
      <c r="F4720" s="1">
        <f t="shared" si="221"/>
        <v>4</v>
      </c>
    </row>
    <row r="4721" spans="1:6" x14ac:dyDescent="0.25">
      <c r="A4721">
        <v>71604</v>
      </c>
      <c r="B4721" s="1">
        <f t="shared" si="219"/>
        <v>0</v>
      </c>
      <c r="C4721" s="2" t="s">
        <v>8760</v>
      </c>
      <c r="D4721" t="s">
        <v>4708</v>
      </c>
      <c r="E4721" s="1">
        <f t="shared" si="220"/>
        <v>7</v>
      </c>
      <c r="F4721" s="1">
        <f t="shared" si="221"/>
        <v>5</v>
      </c>
    </row>
    <row r="4722" spans="1:6" x14ac:dyDescent="0.25">
      <c r="A4722">
        <v>71605</v>
      </c>
      <c r="B4722" s="1">
        <f t="shared" si="219"/>
        <v>0</v>
      </c>
      <c r="C4722" s="2" t="s">
        <v>8760</v>
      </c>
      <c r="D4722" t="s">
        <v>4709</v>
      </c>
      <c r="E4722" s="1">
        <f t="shared" si="220"/>
        <v>7</v>
      </c>
      <c r="F4722" s="1">
        <f t="shared" si="221"/>
        <v>6</v>
      </c>
    </row>
    <row r="4723" spans="1:6" x14ac:dyDescent="0.25">
      <c r="A4723">
        <v>71606</v>
      </c>
      <c r="B4723" s="1">
        <f t="shared" si="219"/>
        <v>0</v>
      </c>
      <c r="C4723" s="2" t="s">
        <v>8760</v>
      </c>
      <c r="D4723" t="s">
        <v>4710</v>
      </c>
      <c r="E4723" s="1">
        <f t="shared" si="220"/>
        <v>7</v>
      </c>
      <c r="F4723" s="1">
        <f t="shared" si="221"/>
        <v>7</v>
      </c>
    </row>
    <row r="4724" spans="1:6" x14ac:dyDescent="0.25">
      <c r="A4724">
        <v>71607</v>
      </c>
      <c r="B4724" s="1">
        <f t="shared" si="219"/>
        <v>0</v>
      </c>
      <c r="C4724" s="2" t="s">
        <v>8760</v>
      </c>
      <c r="D4724" t="s">
        <v>4711</v>
      </c>
      <c r="E4724" s="1">
        <f t="shared" si="220"/>
        <v>7</v>
      </c>
      <c r="F4724" s="1">
        <f t="shared" si="221"/>
        <v>8</v>
      </c>
    </row>
    <row r="4725" spans="1:6" x14ac:dyDescent="0.25">
      <c r="A4725">
        <v>71608</v>
      </c>
      <c r="B4725" s="1">
        <f t="shared" si="219"/>
        <v>0</v>
      </c>
      <c r="C4725" s="2" t="s">
        <v>8760</v>
      </c>
      <c r="D4725" t="s">
        <v>4712</v>
      </c>
      <c r="E4725" s="1">
        <f t="shared" si="220"/>
        <v>7</v>
      </c>
      <c r="F4725" s="1">
        <f t="shared" si="221"/>
        <v>9</v>
      </c>
    </row>
    <row r="4726" spans="1:6" x14ac:dyDescent="0.25">
      <c r="A4726">
        <v>71609</v>
      </c>
      <c r="B4726" s="1">
        <f t="shared" si="219"/>
        <v>0</v>
      </c>
      <c r="C4726" s="2" t="s">
        <v>8760</v>
      </c>
      <c r="D4726" t="s">
        <v>4713</v>
      </c>
      <c r="E4726" s="1">
        <f t="shared" si="220"/>
        <v>7</v>
      </c>
      <c r="F4726" s="1">
        <f t="shared" si="221"/>
        <v>10</v>
      </c>
    </row>
    <row r="4727" spans="1:6" x14ac:dyDescent="0.25">
      <c r="A4727">
        <v>71610</v>
      </c>
      <c r="B4727" s="1">
        <f t="shared" si="219"/>
        <v>0</v>
      </c>
      <c r="C4727" s="2" t="s">
        <v>8760</v>
      </c>
      <c r="D4727" t="s">
        <v>4714</v>
      </c>
      <c r="E4727" s="1">
        <f t="shared" si="220"/>
        <v>7</v>
      </c>
      <c r="F4727" s="1">
        <f t="shared" si="221"/>
        <v>11</v>
      </c>
    </row>
    <row r="4728" spans="1:6" x14ac:dyDescent="0.25">
      <c r="A4728">
        <v>71611</v>
      </c>
      <c r="B4728" s="1">
        <f t="shared" si="219"/>
        <v>0</v>
      </c>
      <c r="C4728" s="2" t="s">
        <v>8760</v>
      </c>
      <c r="D4728" t="s">
        <v>4715</v>
      </c>
      <c r="E4728" s="1">
        <f t="shared" si="220"/>
        <v>7</v>
      </c>
      <c r="F4728" s="1">
        <f t="shared" si="221"/>
        <v>12</v>
      </c>
    </row>
    <row r="4729" spans="1:6" x14ac:dyDescent="0.25">
      <c r="A4729">
        <v>71612</v>
      </c>
      <c r="B4729" s="1">
        <f t="shared" si="219"/>
        <v>0</v>
      </c>
      <c r="C4729" s="2" t="s">
        <v>8760</v>
      </c>
      <c r="D4729" t="s">
        <v>4716</v>
      </c>
      <c r="E4729" s="1">
        <f t="shared" si="220"/>
        <v>7</v>
      </c>
      <c r="F4729" s="1">
        <f t="shared" si="221"/>
        <v>13</v>
      </c>
    </row>
    <row r="4730" spans="1:6" x14ac:dyDescent="0.25">
      <c r="A4730">
        <v>71613</v>
      </c>
      <c r="B4730" s="1">
        <f t="shared" si="219"/>
        <v>0</v>
      </c>
      <c r="C4730" s="2" t="s">
        <v>8760</v>
      </c>
      <c r="D4730" t="s">
        <v>4717</v>
      </c>
      <c r="E4730" s="1">
        <f t="shared" si="220"/>
        <v>7</v>
      </c>
      <c r="F4730" s="1">
        <f t="shared" si="221"/>
        <v>14</v>
      </c>
    </row>
    <row r="4731" spans="1:6" x14ac:dyDescent="0.25">
      <c r="A4731">
        <v>71614</v>
      </c>
      <c r="B4731" s="1">
        <f t="shared" si="219"/>
        <v>0</v>
      </c>
      <c r="C4731" s="2" t="s">
        <v>8760</v>
      </c>
      <c r="D4731" t="s">
        <v>4718</v>
      </c>
      <c r="E4731" s="1">
        <f t="shared" si="220"/>
        <v>7</v>
      </c>
      <c r="F4731" s="1">
        <f t="shared" si="221"/>
        <v>15</v>
      </c>
    </row>
    <row r="4732" spans="1:6" x14ac:dyDescent="0.25">
      <c r="A4732">
        <v>71615</v>
      </c>
      <c r="B4732" s="1">
        <f t="shared" si="219"/>
        <v>0</v>
      </c>
      <c r="C4732" s="2" t="s">
        <v>8760</v>
      </c>
      <c r="D4732" t="s">
        <v>4719</v>
      </c>
      <c r="E4732" s="1">
        <f t="shared" si="220"/>
        <v>7</v>
      </c>
      <c r="F4732" s="1">
        <f t="shared" si="221"/>
        <v>16</v>
      </c>
    </row>
    <row r="4733" spans="1:6" x14ac:dyDescent="0.25">
      <c r="A4733">
        <v>71616</v>
      </c>
      <c r="B4733" s="1">
        <f t="shared" si="219"/>
        <v>1</v>
      </c>
      <c r="C4733" s="2" t="s">
        <v>8760</v>
      </c>
      <c r="D4733" t="s">
        <v>4720</v>
      </c>
      <c r="E4733" s="1">
        <f t="shared" si="220"/>
        <v>7</v>
      </c>
      <c r="F4733" s="1">
        <f t="shared" si="221"/>
        <v>17</v>
      </c>
    </row>
    <row r="4734" spans="1:6" x14ac:dyDescent="0.25">
      <c r="A4734">
        <v>71617</v>
      </c>
      <c r="B4734" s="1">
        <f t="shared" si="219"/>
        <v>1</v>
      </c>
      <c r="C4734" s="2" t="s">
        <v>8760</v>
      </c>
      <c r="D4734" t="s">
        <v>4721</v>
      </c>
      <c r="E4734" s="1">
        <f t="shared" si="220"/>
        <v>7</v>
      </c>
      <c r="F4734" s="1">
        <f t="shared" si="221"/>
        <v>18</v>
      </c>
    </row>
    <row r="4735" spans="1:6" x14ac:dyDescent="0.25">
      <c r="A4735">
        <v>71618</v>
      </c>
      <c r="B4735" s="1">
        <f t="shared" si="219"/>
        <v>1</v>
      </c>
      <c r="C4735" s="2" t="s">
        <v>8760</v>
      </c>
      <c r="D4735" t="s">
        <v>4722</v>
      </c>
      <c r="E4735" s="1">
        <f t="shared" si="220"/>
        <v>7</v>
      </c>
      <c r="F4735" s="1">
        <f t="shared" si="221"/>
        <v>19</v>
      </c>
    </row>
    <row r="4736" spans="1:6" x14ac:dyDescent="0.25">
      <c r="A4736">
        <v>71619</v>
      </c>
      <c r="B4736" s="1">
        <f t="shared" si="219"/>
        <v>1</v>
      </c>
      <c r="C4736" s="2" t="s">
        <v>8760</v>
      </c>
      <c r="D4736" t="s">
        <v>4723</v>
      </c>
      <c r="E4736" s="1">
        <f t="shared" si="220"/>
        <v>7</v>
      </c>
      <c r="F4736" s="1">
        <f t="shared" si="221"/>
        <v>20</v>
      </c>
    </row>
    <row r="4737" spans="1:6" x14ac:dyDescent="0.25">
      <c r="A4737">
        <v>71620</v>
      </c>
      <c r="B4737" s="1">
        <f t="shared" si="219"/>
        <v>1</v>
      </c>
      <c r="C4737" s="2" t="s">
        <v>8760</v>
      </c>
      <c r="D4737" t="s">
        <v>4724</v>
      </c>
      <c r="E4737" s="1">
        <f t="shared" si="220"/>
        <v>7</v>
      </c>
      <c r="F4737" s="1">
        <f t="shared" si="221"/>
        <v>21</v>
      </c>
    </row>
    <row r="4738" spans="1:6" x14ac:dyDescent="0.25">
      <c r="A4738">
        <v>71621</v>
      </c>
      <c r="B4738" s="1">
        <f t="shared" si="219"/>
        <v>0</v>
      </c>
      <c r="C4738" s="2" t="s">
        <v>8760</v>
      </c>
      <c r="D4738" t="s">
        <v>4725</v>
      </c>
      <c r="E4738" s="1">
        <f t="shared" si="220"/>
        <v>7</v>
      </c>
      <c r="F4738" s="1">
        <f t="shared" si="221"/>
        <v>22</v>
      </c>
    </row>
    <row r="4739" spans="1:6" x14ac:dyDescent="0.25">
      <c r="A4739">
        <v>71622</v>
      </c>
      <c r="B4739" s="1">
        <f t="shared" si="219"/>
        <v>0</v>
      </c>
      <c r="C4739" s="2" t="s">
        <v>8760</v>
      </c>
      <c r="D4739" t="s">
        <v>4726</v>
      </c>
      <c r="E4739" s="1">
        <f t="shared" si="220"/>
        <v>7</v>
      </c>
      <c r="F4739" s="1">
        <f t="shared" si="221"/>
        <v>23</v>
      </c>
    </row>
    <row r="4740" spans="1:6" x14ac:dyDescent="0.25">
      <c r="A4740">
        <v>71623</v>
      </c>
      <c r="B4740" s="1">
        <f t="shared" si="219"/>
        <v>0</v>
      </c>
      <c r="C4740" s="2" t="s">
        <v>8760</v>
      </c>
      <c r="D4740" t="s">
        <v>4727</v>
      </c>
      <c r="E4740" s="1">
        <f t="shared" si="220"/>
        <v>7</v>
      </c>
      <c r="F4740" s="1">
        <f t="shared" si="221"/>
        <v>24</v>
      </c>
    </row>
    <row r="4741" spans="1:6" x14ac:dyDescent="0.25">
      <c r="A4741">
        <v>71624</v>
      </c>
      <c r="B4741" s="1">
        <f t="shared" si="219"/>
        <v>0</v>
      </c>
      <c r="C4741" s="2" t="s">
        <v>8760</v>
      </c>
      <c r="D4741" t="s">
        <v>4728</v>
      </c>
      <c r="E4741" s="1">
        <f t="shared" si="220"/>
        <v>7</v>
      </c>
      <c r="F4741" s="1">
        <f t="shared" si="221"/>
        <v>1</v>
      </c>
    </row>
    <row r="4742" spans="1:6" x14ac:dyDescent="0.25">
      <c r="A4742">
        <v>71701</v>
      </c>
      <c r="B4742" s="1">
        <f t="shared" si="219"/>
        <v>0</v>
      </c>
      <c r="C4742" s="2" t="s">
        <v>8760</v>
      </c>
      <c r="D4742" t="s">
        <v>4729</v>
      </c>
      <c r="E4742" s="1">
        <f t="shared" si="220"/>
        <v>7</v>
      </c>
      <c r="F4742" s="1">
        <f t="shared" si="221"/>
        <v>2</v>
      </c>
    </row>
    <row r="4743" spans="1:6" x14ac:dyDescent="0.25">
      <c r="A4743">
        <v>71702</v>
      </c>
      <c r="B4743" s="1">
        <f t="shared" si="219"/>
        <v>0</v>
      </c>
      <c r="C4743" s="2" t="s">
        <v>8760</v>
      </c>
      <c r="D4743" t="s">
        <v>4730</v>
      </c>
      <c r="E4743" s="1">
        <f t="shared" si="220"/>
        <v>7</v>
      </c>
      <c r="F4743" s="1">
        <f t="shared" si="221"/>
        <v>3</v>
      </c>
    </row>
    <row r="4744" spans="1:6" x14ac:dyDescent="0.25">
      <c r="A4744">
        <v>71703</v>
      </c>
      <c r="B4744" s="1">
        <f t="shared" si="219"/>
        <v>0</v>
      </c>
      <c r="C4744" s="2" t="s">
        <v>8760</v>
      </c>
      <c r="D4744" t="s">
        <v>4731</v>
      </c>
      <c r="E4744" s="1">
        <f t="shared" si="220"/>
        <v>7</v>
      </c>
      <c r="F4744" s="1">
        <f t="shared" si="221"/>
        <v>4</v>
      </c>
    </row>
    <row r="4745" spans="1:6" x14ac:dyDescent="0.25">
      <c r="A4745">
        <v>71704</v>
      </c>
      <c r="B4745" s="1">
        <f t="shared" si="219"/>
        <v>0</v>
      </c>
      <c r="C4745" s="2" t="s">
        <v>8760</v>
      </c>
      <c r="D4745" t="s">
        <v>4732</v>
      </c>
      <c r="E4745" s="1">
        <f t="shared" si="220"/>
        <v>7</v>
      </c>
      <c r="F4745" s="1">
        <f t="shared" si="221"/>
        <v>5</v>
      </c>
    </row>
    <row r="4746" spans="1:6" x14ac:dyDescent="0.25">
      <c r="A4746">
        <v>71705</v>
      </c>
      <c r="B4746" s="1">
        <f t="shared" si="219"/>
        <v>0</v>
      </c>
      <c r="C4746" s="2" t="s">
        <v>8760</v>
      </c>
      <c r="D4746" t="s">
        <v>4733</v>
      </c>
      <c r="E4746" s="1">
        <f t="shared" si="220"/>
        <v>7</v>
      </c>
      <c r="F4746" s="1">
        <f t="shared" si="221"/>
        <v>6</v>
      </c>
    </row>
    <row r="4747" spans="1:6" x14ac:dyDescent="0.25">
      <c r="A4747">
        <v>71706</v>
      </c>
      <c r="B4747" s="1">
        <f t="shared" si="219"/>
        <v>0</v>
      </c>
      <c r="C4747" s="2" t="s">
        <v>8760</v>
      </c>
      <c r="D4747" t="s">
        <v>4734</v>
      </c>
      <c r="E4747" s="1">
        <f t="shared" si="220"/>
        <v>7</v>
      </c>
      <c r="F4747" s="1">
        <f t="shared" si="221"/>
        <v>7</v>
      </c>
    </row>
    <row r="4748" spans="1:6" x14ac:dyDescent="0.25">
      <c r="A4748">
        <v>71707</v>
      </c>
      <c r="B4748" s="1">
        <f t="shared" si="219"/>
        <v>0</v>
      </c>
      <c r="C4748" s="2" t="s">
        <v>8760</v>
      </c>
      <c r="D4748" t="s">
        <v>4735</v>
      </c>
      <c r="E4748" s="1">
        <f t="shared" si="220"/>
        <v>7</v>
      </c>
      <c r="F4748" s="1">
        <f t="shared" si="221"/>
        <v>8</v>
      </c>
    </row>
    <row r="4749" spans="1:6" x14ac:dyDescent="0.25">
      <c r="A4749">
        <v>71708</v>
      </c>
      <c r="B4749" s="1">
        <f t="shared" si="219"/>
        <v>0</v>
      </c>
      <c r="C4749" s="2" t="s">
        <v>8760</v>
      </c>
      <c r="D4749" t="s">
        <v>4736</v>
      </c>
      <c r="E4749" s="1">
        <f t="shared" si="220"/>
        <v>7</v>
      </c>
      <c r="F4749" s="1">
        <f t="shared" si="221"/>
        <v>9</v>
      </c>
    </row>
    <row r="4750" spans="1:6" x14ac:dyDescent="0.25">
      <c r="A4750">
        <v>71709</v>
      </c>
      <c r="B4750" s="1">
        <f t="shared" si="219"/>
        <v>0</v>
      </c>
      <c r="C4750" s="2" t="s">
        <v>8760</v>
      </c>
      <c r="D4750" t="s">
        <v>4737</v>
      </c>
      <c r="E4750" s="1">
        <f t="shared" si="220"/>
        <v>7</v>
      </c>
      <c r="F4750" s="1">
        <f t="shared" si="221"/>
        <v>10</v>
      </c>
    </row>
    <row r="4751" spans="1:6" x14ac:dyDescent="0.25">
      <c r="A4751">
        <v>71710</v>
      </c>
      <c r="B4751" s="1">
        <f t="shared" ref="B4751:B4814" si="222">IF( AND( AND( AND( E4751&gt;=$D$7, E4751&lt;=$D$8 ), F4751&gt;=$D$9 ), F4751&lt;=$D$10 ), 1, 0 )</f>
        <v>0</v>
      </c>
      <c r="C4751" s="2" t="s">
        <v>8760</v>
      </c>
      <c r="D4751" t="s">
        <v>4738</v>
      </c>
      <c r="E4751" s="1">
        <f t="shared" ref="E4751:E4814" si="223">VALUE( LEFT(D4751, 3) )</f>
        <v>7</v>
      </c>
      <c r="F4751" s="1">
        <f t="shared" ref="F4751:F4814" si="224">VALUE( RIGHT(D4751, 2) )</f>
        <v>11</v>
      </c>
    </row>
    <row r="4752" spans="1:6" x14ac:dyDescent="0.25">
      <c r="A4752">
        <v>71711</v>
      </c>
      <c r="B4752" s="1">
        <f t="shared" si="222"/>
        <v>0</v>
      </c>
      <c r="C4752" s="2" t="s">
        <v>8760</v>
      </c>
      <c r="D4752" t="s">
        <v>4739</v>
      </c>
      <c r="E4752" s="1">
        <f t="shared" si="223"/>
        <v>7</v>
      </c>
      <c r="F4752" s="1">
        <f t="shared" si="224"/>
        <v>12</v>
      </c>
    </row>
    <row r="4753" spans="1:6" x14ac:dyDescent="0.25">
      <c r="A4753">
        <v>71712</v>
      </c>
      <c r="B4753" s="1">
        <f t="shared" si="222"/>
        <v>0</v>
      </c>
      <c r="C4753" s="2" t="s">
        <v>8760</v>
      </c>
      <c r="D4753" t="s">
        <v>4740</v>
      </c>
      <c r="E4753" s="1">
        <f t="shared" si="223"/>
        <v>7</v>
      </c>
      <c r="F4753" s="1">
        <f t="shared" si="224"/>
        <v>13</v>
      </c>
    </row>
    <row r="4754" spans="1:6" x14ac:dyDescent="0.25">
      <c r="A4754">
        <v>71713</v>
      </c>
      <c r="B4754" s="1">
        <f t="shared" si="222"/>
        <v>0</v>
      </c>
      <c r="C4754" s="2" t="s">
        <v>8760</v>
      </c>
      <c r="D4754" t="s">
        <v>4741</v>
      </c>
      <c r="E4754" s="1">
        <f t="shared" si="223"/>
        <v>7</v>
      </c>
      <c r="F4754" s="1">
        <f t="shared" si="224"/>
        <v>14</v>
      </c>
    </row>
    <row r="4755" spans="1:6" x14ac:dyDescent="0.25">
      <c r="A4755">
        <v>71714</v>
      </c>
      <c r="B4755" s="1">
        <f t="shared" si="222"/>
        <v>0</v>
      </c>
      <c r="C4755" s="2" t="s">
        <v>8760</v>
      </c>
      <c r="D4755" t="s">
        <v>4742</v>
      </c>
      <c r="E4755" s="1">
        <f t="shared" si="223"/>
        <v>7</v>
      </c>
      <c r="F4755" s="1">
        <f t="shared" si="224"/>
        <v>15</v>
      </c>
    </row>
    <row r="4756" spans="1:6" x14ac:dyDescent="0.25">
      <c r="A4756">
        <v>71715</v>
      </c>
      <c r="B4756" s="1">
        <f t="shared" si="222"/>
        <v>0</v>
      </c>
      <c r="C4756" s="2" t="s">
        <v>8760</v>
      </c>
      <c r="D4756" t="s">
        <v>4743</v>
      </c>
      <c r="E4756" s="1">
        <f t="shared" si="223"/>
        <v>7</v>
      </c>
      <c r="F4756" s="1">
        <f t="shared" si="224"/>
        <v>16</v>
      </c>
    </row>
    <row r="4757" spans="1:6" x14ac:dyDescent="0.25">
      <c r="A4757">
        <v>71716</v>
      </c>
      <c r="B4757" s="1">
        <f t="shared" si="222"/>
        <v>1</v>
      </c>
      <c r="C4757" s="2" t="s">
        <v>8760</v>
      </c>
      <c r="D4757" t="s">
        <v>4744</v>
      </c>
      <c r="E4757" s="1">
        <f t="shared" si="223"/>
        <v>7</v>
      </c>
      <c r="F4757" s="1">
        <f t="shared" si="224"/>
        <v>17</v>
      </c>
    </row>
    <row r="4758" spans="1:6" x14ac:dyDescent="0.25">
      <c r="A4758">
        <v>71717</v>
      </c>
      <c r="B4758" s="1">
        <f t="shared" si="222"/>
        <v>1</v>
      </c>
      <c r="C4758" s="2" t="s">
        <v>8760</v>
      </c>
      <c r="D4758" t="s">
        <v>4745</v>
      </c>
      <c r="E4758" s="1">
        <f t="shared" si="223"/>
        <v>7</v>
      </c>
      <c r="F4758" s="1">
        <f t="shared" si="224"/>
        <v>18</v>
      </c>
    </row>
    <row r="4759" spans="1:6" x14ac:dyDescent="0.25">
      <c r="A4759">
        <v>71718</v>
      </c>
      <c r="B4759" s="1">
        <f t="shared" si="222"/>
        <v>1</v>
      </c>
      <c r="C4759" s="2" t="s">
        <v>8760</v>
      </c>
      <c r="D4759" t="s">
        <v>4746</v>
      </c>
      <c r="E4759" s="1">
        <f t="shared" si="223"/>
        <v>7</v>
      </c>
      <c r="F4759" s="1">
        <f t="shared" si="224"/>
        <v>19</v>
      </c>
    </row>
    <row r="4760" spans="1:6" x14ac:dyDescent="0.25">
      <c r="A4760">
        <v>71719</v>
      </c>
      <c r="B4760" s="1">
        <f t="shared" si="222"/>
        <v>1</v>
      </c>
      <c r="C4760" s="2" t="s">
        <v>8760</v>
      </c>
      <c r="D4760" t="s">
        <v>4747</v>
      </c>
      <c r="E4760" s="1">
        <f t="shared" si="223"/>
        <v>7</v>
      </c>
      <c r="F4760" s="1">
        <f t="shared" si="224"/>
        <v>20</v>
      </c>
    </row>
    <row r="4761" spans="1:6" x14ac:dyDescent="0.25">
      <c r="A4761">
        <v>71720</v>
      </c>
      <c r="B4761" s="1">
        <f t="shared" si="222"/>
        <v>1</v>
      </c>
      <c r="C4761" s="2" t="s">
        <v>8760</v>
      </c>
      <c r="D4761" t="s">
        <v>4748</v>
      </c>
      <c r="E4761" s="1">
        <f t="shared" si="223"/>
        <v>7</v>
      </c>
      <c r="F4761" s="1">
        <f t="shared" si="224"/>
        <v>21</v>
      </c>
    </row>
    <row r="4762" spans="1:6" x14ac:dyDescent="0.25">
      <c r="A4762">
        <v>71721</v>
      </c>
      <c r="B4762" s="1">
        <f t="shared" si="222"/>
        <v>0</v>
      </c>
      <c r="C4762" s="2" t="s">
        <v>8760</v>
      </c>
      <c r="D4762" t="s">
        <v>4749</v>
      </c>
      <c r="E4762" s="1">
        <f t="shared" si="223"/>
        <v>7</v>
      </c>
      <c r="F4762" s="1">
        <f t="shared" si="224"/>
        <v>22</v>
      </c>
    </row>
    <row r="4763" spans="1:6" x14ac:dyDescent="0.25">
      <c r="A4763">
        <v>71722</v>
      </c>
      <c r="B4763" s="1">
        <f t="shared" si="222"/>
        <v>0</v>
      </c>
      <c r="C4763" s="2" t="s">
        <v>8760</v>
      </c>
      <c r="D4763" t="s">
        <v>4750</v>
      </c>
      <c r="E4763" s="1">
        <f t="shared" si="223"/>
        <v>7</v>
      </c>
      <c r="F4763" s="1">
        <f t="shared" si="224"/>
        <v>23</v>
      </c>
    </row>
    <row r="4764" spans="1:6" x14ac:dyDescent="0.25">
      <c r="A4764">
        <v>71723</v>
      </c>
      <c r="B4764" s="1">
        <f t="shared" si="222"/>
        <v>0</v>
      </c>
      <c r="C4764" s="2" t="s">
        <v>8760</v>
      </c>
      <c r="D4764" t="s">
        <v>4751</v>
      </c>
      <c r="E4764" s="1">
        <f t="shared" si="223"/>
        <v>7</v>
      </c>
      <c r="F4764" s="1">
        <f t="shared" si="224"/>
        <v>24</v>
      </c>
    </row>
    <row r="4765" spans="1:6" x14ac:dyDescent="0.25">
      <c r="A4765">
        <v>71724</v>
      </c>
      <c r="B4765" s="1">
        <f t="shared" si="222"/>
        <v>0</v>
      </c>
      <c r="C4765" s="2" t="s">
        <v>8760</v>
      </c>
      <c r="D4765" t="s">
        <v>4752</v>
      </c>
      <c r="E4765" s="1">
        <f t="shared" si="223"/>
        <v>7</v>
      </c>
      <c r="F4765" s="1">
        <f t="shared" si="224"/>
        <v>1</v>
      </c>
    </row>
    <row r="4766" spans="1:6" x14ac:dyDescent="0.25">
      <c r="A4766">
        <v>71801</v>
      </c>
      <c r="B4766" s="1">
        <f t="shared" si="222"/>
        <v>0</v>
      </c>
      <c r="C4766" s="2" t="s">
        <v>8760</v>
      </c>
      <c r="D4766" t="s">
        <v>4753</v>
      </c>
      <c r="E4766" s="1">
        <f t="shared" si="223"/>
        <v>7</v>
      </c>
      <c r="F4766" s="1">
        <f t="shared" si="224"/>
        <v>2</v>
      </c>
    </row>
    <row r="4767" spans="1:6" x14ac:dyDescent="0.25">
      <c r="A4767">
        <v>71802</v>
      </c>
      <c r="B4767" s="1">
        <f t="shared" si="222"/>
        <v>0</v>
      </c>
      <c r="C4767" s="2" t="s">
        <v>8760</v>
      </c>
      <c r="D4767" t="s">
        <v>4754</v>
      </c>
      <c r="E4767" s="1">
        <f t="shared" si="223"/>
        <v>7</v>
      </c>
      <c r="F4767" s="1">
        <f t="shared" si="224"/>
        <v>3</v>
      </c>
    </row>
    <row r="4768" spans="1:6" x14ac:dyDescent="0.25">
      <c r="A4768">
        <v>71803</v>
      </c>
      <c r="B4768" s="1">
        <f t="shared" si="222"/>
        <v>0</v>
      </c>
      <c r="C4768" s="2" t="s">
        <v>8760</v>
      </c>
      <c r="D4768" t="s">
        <v>4755</v>
      </c>
      <c r="E4768" s="1">
        <f t="shared" si="223"/>
        <v>7</v>
      </c>
      <c r="F4768" s="1">
        <f t="shared" si="224"/>
        <v>4</v>
      </c>
    </row>
    <row r="4769" spans="1:6" x14ac:dyDescent="0.25">
      <c r="A4769">
        <v>71804</v>
      </c>
      <c r="B4769" s="1">
        <f t="shared" si="222"/>
        <v>0</v>
      </c>
      <c r="C4769" s="2" t="s">
        <v>8760</v>
      </c>
      <c r="D4769" t="s">
        <v>4756</v>
      </c>
      <c r="E4769" s="1">
        <f t="shared" si="223"/>
        <v>7</v>
      </c>
      <c r="F4769" s="1">
        <f t="shared" si="224"/>
        <v>5</v>
      </c>
    </row>
    <row r="4770" spans="1:6" x14ac:dyDescent="0.25">
      <c r="A4770">
        <v>71805</v>
      </c>
      <c r="B4770" s="1">
        <f t="shared" si="222"/>
        <v>0</v>
      </c>
      <c r="C4770" s="2" t="s">
        <v>8760</v>
      </c>
      <c r="D4770" t="s">
        <v>4757</v>
      </c>
      <c r="E4770" s="1">
        <f t="shared" si="223"/>
        <v>7</v>
      </c>
      <c r="F4770" s="1">
        <f t="shared" si="224"/>
        <v>6</v>
      </c>
    </row>
    <row r="4771" spans="1:6" x14ac:dyDescent="0.25">
      <c r="A4771">
        <v>71806</v>
      </c>
      <c r="B4771" s="1">
        <f t="shared" si="222"/>
        <v>0</v>
      </c>
      <c r="C4771" s="2" t="s">
        <v>8760</v>
      </c>
      <c r="D4771" t="s">
        <v>4758</v>
      </c>
      <c r="E4771" s="1">
        <f t="shared" si="223"/>
        <v>7</v>
      </c>
      <c r="F4771" s="1">
        <f t="shared" si="224"/>
        <v>7</v>
      </c>
    </row>
    <row r="4772" spans="1:6" x14ac:dyDescent="0.25">
      <c r="A4772">
        <v>71807</v>
      </c>
      <c r="B4772" s="1">
        <f t="shared" si="222"/>
        <v>0</v>
      </c>
      <c r="C4772" s="2" t="s">
        <v>8760</v>
      </c>
      <c r="D4772" t="s">
        <v>4759</v>
      </c>
      <c r="E4772" s="1">
        <f t="shared" si="223"/>
        <v>7</v>
      </c>
      <c r="F4772" s="1">
        <f t="shared" si="224"/>
        <v>8</v>
      </c>
    </row>
    <row r="4773" spans="1:6" x14ac:dyDescent="0.25">
      <c r="A4773">
        <v>71808</v>
      </c>
      <c r="B4773" s="1">
        <f t="shared" si="222"/>
        <v>0</v>
      </c>
      <c r="C4773" s="2" t="s">
        <v>8760</v>
      </c>
      <c r="D4773" t="s">
        <v>4760</v>
      </c>
      <c r="E4773" s="1">
        <f t="shared" si="223"/>
        <v>7</v>
      </c>
      <c r="F4773" s="1">
        <f t="shared" si="224"/>
        <v>9</v>
      </c>
    </row>
    <row r="4774" spans="1:6" x14ac:dyDescent="0.25">
      <c r="A4774">
        <v>71809</v>
      </c>
      <c r="B4774" s="1">
        <f t="shared" si="222"/>
        <v>0</v>
      </c>
      <c r="C4774" s="2" t="s">
        <v>8760</v>
      </c>
      <c r="D4774" t="s">
        <v>4761</v>
      </c>
      <c r="E4774" s="1">
        <f t="shared" si="223"/>
        <v>7</v>
      </c>
      <c r="F4774" s="1">
        <f t="shared" si="224"/>
        <v>10</v>
      </c>
    </row>
    <row r="4775" spans="1:6" x14ac:dyDescent="0.25">
      <c r="A4775">
        <v>71810</v>
      </c>
      <c r="B4775" s="1">
        <f t="shared" si="222"/>
        <v>0</v>
      </c>
      <c r="C4775" s="2" t="s">
        <v>8760</v>
      </c>
      <c r="D4775" t="s">
        <v>4762</v>
      </c>
      <c r="E4775" s="1">
        <f t="shared" si="223"/>
        <v>7</v>
      </c>
      <c r="F4775" s="1">
        <f t="shared" si="224"/>
        <v>11</v>
      </c>
    </row>
    <row r="4776" spans="1:6" x14ac:dyDescent="0.25">
      <c r="A4776">
        <v>71811</v>
      </c>
      <c r="B4776" s="1">
        <f t="shared" si="222"/>
        <v>0</v>
      </c>
      <c r="C4776" s="2" t="s">
        <v>8760</v>
      </c>
      <c r="D4776" t="s">
        <v>4763</v>
      </c>
      <c r="E4776" s="1">
        <f t="shared" si="223"/>
        <v>7</v>
      </c>
      <c r="F4776" s="1">
        <f t="shared" si="224"/>
        <v>12</v>
      </c>
    </row>
    <row r="4777" spans="1:6" x14ac:dyDescent="0.25">
      <c r="A4777">
        <v>71812</v>
      </c>
      <c r="B4777" s="1">
        <f t="shared" si="222"/>
        <v>0</v>
      </c>
      <c r="C4777" s="2" t="s">
        <v>8760</v>
      </c>
      <c r="D4777" t="s">
        <v>4764</v>
      </c>
      <c r="E4777" s="1">
        <f t="shared" si="223"/>
        <v>7</v>
      </c>
      <c r="F4777" s="1">
        <f t="shared" si="224"/>
        <v>13</v>
      </c>
    </row>
    <row r="4778" spans="1:6" x14ac:dyDescent="0.25">
      <c r="A4778">
        <v>71813</v>
      </c>
      <c r="B4778" s="1">
        <f t="shared" si="222"/>
        <v>0</v>
      </c>
      <c r="C4778" s="2" t="s">
        <v>8760</v>
      </c>
      <c r="D4778" t="s">
        <v>4765</v>
      </c>
      <c r="E4778" s="1">
        <f t="shared" si="223"/>
        <v>7</v>
      </c>
      <c r="F4778" s="1">
        <f t="shared" si="224"/>
        <v>14</v>
      </c>
    </row>
    <row r="4779" spans="1:6" x14ac:dyDescent="0.25">
      <c r="A4779">
        <v>71814</v>
      </c>
      <c r="B4779" s="1">
        <f t="shared" si="222"/>
        <v>0</v>
      </c>
      <c r="C4779" s="2" t="s">
        <v>8760</v>
      </c>
      <c r="D4779" t="s">
        <v>4766</v>
      </c>
      <c r="E4779" s="1">
        <f t="shared" si="223"/>
        <v>7</v>
      </c>
      <c r="F4779" s="1">
        <f t="shared" si="224"/>
        <v>15</v>
      </c>
    </row>
    <row r="4780" spans="1:6" x14ac:dyDescent="0.25">
      <c r="A4780">
        <v>71815</v>
      </c>
      <c r="B4780" s="1">
        <f t="shared" si="222"/>
        <v>0</v>
      </c>
      <c r="C4780" s="2" t="s">
        <v>8760</v>
      </c>
      <c r="D4780" t="s">
        <v>4767</v>
      </c>
      <c r="E4780" s="1">
        <f t="shared" si="223"/>
        <v>7</v>
      </c>
      <c r="F4780" s="1">
        <f t="shared" si="224"/>
        <v>16</v>
      </c>
    </row>
    <row r="4781" spans="1:6" x14ac:dyDescent="0.25">
      <c r="A4781">
        <v>71816</v>
      </c>
      <c r="B4781" s="1">
        <f t="shared" si="222"/>
        <v>1</v>
      </c>
      <c r="C4781" s="2" t="s">
        <v>8760</v>
      </c>
      <c r="D4781" t="s">
        <v>4768</v>
      </c>
      <c r="E4781" s="1">
        <f t="shared" si="223"/>
        <v>7</v>
      </c>
      <c r="F4781" s="1">
        <f t="shared" si="224"/>
        <v>17</v>
      </c>
    </row>
    <row r="4782" spans="1:6" x14ac:dyDescent="0.25">
      <c r="A4782">
        <v>71817</v>
      </c>
      <c r="B4782" s="1">
        <f t="shared" si="222"/>
        <v>1</v>
      </c>
      <c r="C4782" s="2" t="s">
        <v>8760</v>
      </c>
      <c r="D4782" t="s">
        <v>4769</v>
      </c>
      <c r="E4782" s="1">
        <f t="shared" si="223"/>
        <v>7</v>
      </c>
      <c r="F4782" s="1">
        <f t="shared" si="224"/>
        <v>18</v>
      </c>
    </row>
    <row r="4783" spans="1:6" x14ac:dyDescent="0.25">
      <c r="A4783">
        <v>71818</v>
      </c>
      <c r="B4783" s="1">
        <f t="shared" si="222"/>
        <v>1</v>
      </c>
      <c r="C4783" s="2" t="s">
        <v>8760</v>
      </c>
      <c r="D4783" t="s">
        <v>4770</v>
      </c>
      <c r="E4783" s="1">
        <f t="shared" si="223"/>
        <v>7</v>
      </c>
      <c r="F4783" s="1">
        <f t="shared" si="224"/>
        <v>19</v>
      </c>
    </row>
    <row r="4784" spans="1:6" x14ac:dyDescent="0.25">
      <c r="A4784">
        <v>71819</v>
      </c>
      <c r="B4784" s="1">
        <f t="shared" si="222"/>
        <v>1</v>
      </c>
      <c r="C4784" s="2" t="s">
        <v>8760</v>
      </c>
      <c r="D4784" t="s">
        <v>4771</v>
      </c>
      <c r="E4784" s="1">
        <f t="shared" si="223"/>
        <v>7</v>
      </c>
      <c r="F4784" s="1">
        <f t="shared" si="224"/>
        <v>20</v>
      </c>
    </row>
    <row r="4785" spans="1:6" x14ac:dyDescent="0.25">
      <c r="A4785">
        <v>71820</v>
      </c>
      <c r="B4785" s="1">
        <f t="shared" si="222"/>
        <v>1</v>
      </c>
      <c r="C4785" s="2" t="s">
        <v>8760</v>
      </c>
      <c r="D4785" t="s">
        <v>4772</v>
      </c>
      <c r="E4785" s="1">
        <f t="shared" si="223"/>
        <v>7</v>
      </c>
      <c r="F4785" s="1">
        <f t="shared" si="224"/>
        <v>21</v>
      </c>
    </row>
    <row r="4786" spans="1:6" x14ac:dyDescent="0.25">
      <c r="A4786">
        <v>71821</v>
      </c>
      <c r="B4786" s="1">
        <f t="shared" si="222"/>
        <v>0</v>
      </c>
      <c r="C4786" s="2" t="s">
        <v>8760</v>
      </c>
      <c r="D4786" t="s">
        <v>4773</v>
      </c>
      <c r="E4786" s="1">
        <f t="shared" si="223"/>
        <v>7</v>
      </c>
      <c r="F4786" s="1">
        <f t="shared" si="224"/>
        <v>22</v>
      </c>
    </row>
    <row r="4787" spans="1:6" x14ac:dyDescent="0.25">
      <c r="A4787">
        <v>71822</v>
      </c>
      <c r="B4787" s="1">
        <f t="shared" si="222"/>
        <v>0</v>
      </c>
      <c r="C4787" s="2" t="s">
        <v>8760</v>
      </c>
      <c r="D4787" t="s">
        <v>4774</v>
      </c>
      <c r="E4787" s="1">
        <f t="shared" si="223"/>
        <v>7</v>
      </c>
      <c r="F4787" s="1">
        <f t="shared" si="224"/>
        <v>23</v>
      </c>
    </row>
    <row r="4788" spans="1:6" x14ac:dyDescent="0.25">
      <c r="A4788">
        <v>71823</v>
      </c>
      <c r="B4788" s="1">
        <f t="shared" si="222"/>
        <v>0</v>
      </c>
      <c r="C4788" s="2" t="s">
        <v>8760</v>
      </c>
      <c r="D4788" t="s">
        <v>4775</v>
      </c>
      <c r="E4788" s="1">
        <f t="shared" si="223"/>
        <v>7</v>
      </c>
      <c r="F4788" s="1">
        <f t="shared" si="224"/>
        <v>24</v>
      </c>
    </row>
    <row r="4789" spans="1:6" x14ac:dyDescent="0.25">
      <c r="A4789">
        <v>71824</v>
      </c>
      <c r="B4789" s="1">
        <f t="shared" si="222"/>
        <v>0</v>
      </c>
      <c r="C4789" s="2" t="s">
        <v>8760</v>
      </c>
      <c r="D4789" t="s">
        <v>4776</v>
      </c>
      <c r="E4789" s="1">
        <f t="shared" si="223"/>
        <v>7</v>
      </c>
      <c r="F4789" s="1">
        <f t="shared" si="224"/>
        <v>1</v>
      </c>
    </row>
    <row r="4790" spans="1:6" x14ac:dyDescent="0.25">
      <c r="A4790">
        <v>71901</v>
      </c>
      <c r="B4790" s="1">
        <f t="shared" si="222"/>
        <v>0</v>
      </c>
      <c r="C4790" s="2" t="s">
        <v>8760</v>
      </c>
      <c r="D4790" t="s">
        <v>4777</v>
      </c>
      <c r="E4790" s="1">
        <f t="shared" si="223"/>
        <v>7</v>
      </c>
      <c r="F4790" s="1">
        <f t="shared" si="224"/>
        <v>2</v>
      </c>
    </row>
    <row r="4791" spans="1:6" x14ac:dyDescent="0.25">
      <c r="A4791">
        <v>71902</v>
      </c>
      <c r="B4791" s="1">
        <f t="shared" si="222"/>
        <v>0</v>
      </c>
      <c r="C4791" s="2" t="s">
        <v>8760</v>
      </c>
      <c r="D4791" t="s">
        <v>4778</v>
      </c>
      <c r="E4791" s="1">
        <f t="shared" si="223"/>
        <v>7</v>
      </c>
      <c r="F4791" s="1">
        <f t="shared" si="224"/>
        <v>3</v>
      </c>
    </row>
    <row r="4792" spans="1:6" x14ac:dyDescent="0.25">
      <c r="A4792">
        <v>71903</v>
      </c>
      <c r="B4792" s="1">
        <f t="shared" si="222"/>
        <v>0</v>
      </c>
      <c r="C4792" s="2" t="s">
        <v>8760</v>
      </c>
      <c r="D4792" t="s">
        <v>4779</v>
      </c>
      <c r="E4792" s="1">
        <f t="shared" si="223"/>
        <v>7</v>
      </c>
      <c r="F4792" s="1">
        <f t="shared" si="224"/>
        <v>4</v>
      </c>
    </row>
    <row r="4793" spans="1:6" x14ac:dyDescent="0.25">
      <c r="A4793">
        <v>71904</v>
      </c>
      <c r="B4793" s="1">
        <f t="shared" si="222"/>
        <v>0</v>
      </c>
      <c r="C4793" s="2" t="s">
        <v>8760</v>
      </c>
      <c r="D4793" t="s">
        <v>4780</v>
      </c>
      <c r="E4793" s="1">
        <f t="shared" si="223"/>
        <v>7</v>
      </c>
      <c r="F4793" s="1">
        <f t="shared" si="224"/>
        <v>5</v>
      </c>
    </row>
    <row r="4794" spans="1:6" x14ac:dyDescent="0.25">
      <c r="A4794">
        <v>71905</v>
      </c>
      <c r="B4794" s="1">
        <f t="shared" si="222"/>
        <v>0</v>
      </c>
      <c r="C4794" s="2" t="s">
        <v>8760</v>
      </c>
      <c r="D4794" t="s">
        <v>4781</v>
      </c>
      <c r="E4794" s="1">
        <f t="shared" si="223"/>
        <v>7</v>
      </c>
      <c r="F4794" s="1">
        <f t="shared" si="224"/>
        <v>6</v>
      </c>
    </row>
    <row r="4795" spans="1:6" x14ac:dyDescent="0.25">
      <c r="A4795">
        <v>71906</v>
      </c>
      <c r="B4795" s="1">
        <f t="shared" si="222"/>
        <v>0</v>
      </c>
      <c r="C4795" s="2" t="s">
        <v>8760</v>
      </c>
      <c r="D4795" t="s">
        <v>4782</v>
      </c>
      <c r="E4795" s="1">
        <f t="shared" si="223"/>
        <v>7</v>
      </c>
      <c r="F4795" s="1">
        <f t="shared" si="224"/>
        <v>7</v>
      </c>
    </row>
    <row r="4796" spans="1:6" x14ac:dyDescent="0.25">
      <c r="A4796">
        <v>71907</v>
      </c>
      <c r="B4796" s="1">
        <f t="shared" si="222"/>
        <v>0</v>
      </c>
      <c r="C4796" s="2" t="s">
        <v>8760</v>
      </c>
      <c r="D4796" t="s">
        <v>4783</v>
      </c>
      <c r="E4796" s="1">
        <f t="shared" si="223"/>
        <v>7</v>
      </c>
      <c r="F4796" s="1">
        <f t="shared" si="224"/>
        <v>8</v>
      </c>
    </row>
    <row r="4797" spans="1:6" x14ac:dyDescent="0.25">
      <c r="A4797">
        <v>71908</v>
      </c>
      <c r="B4797" s="1">
        <f t="shared" si="222"/>
        <v>0</v>
      </c>
      <c r="C4797" s="2" t="s">
        <v>8760</v>
      </c>
      <c r="D4797" t="s">
        <v>4784</v>
      </c>
      <c r="E4797" s="1">
        <f t="shared" si="223"/>
        <v>7</v>
      </c>
      <c r="F4797" s="1">
        <f t="shared" si="224"/>
        <v>9</v>
      </c>
    </row>
    <row r="4798" spans="1:6" x14ac:dyDescent="0.25">
      <c r="A4798">
        <v>71909</v>
      </c>
      <c r="B4798" s="1">
        <f t="shared" si="222"/>
        <v>0</v>
      </c>
      <c r="C4798" s="2" t="s">
        <v>8760</v>
      </c>
      <c r="D4798" t="s">
        <v>4785</v>
      </c>
      <c r="E4798" s="1">
        <f t="shared" si="223"/>
        <v>7</v>
      </c>
      <c r="F4798" s="1">
        <f t="shared" si="224"/>
        <v>10</v>
      </c>
    </row>
    <row r="4799" spans="1:6" x14ac:dyDescent="0.25">
      <c r="A4799">
        <v>71910</v>
      </c>
      <c r="B4799" s="1">
        <f t="shared" si="222"/>
        <v>0</v>
      </c>
      <c r="C4799" s="2" t="s">
        <v>8760</v>
      </c>
      <c r="D4799" t="s">
        <v>4786</v>
      </c>
      <c r="E4799" s="1">
        <f t="shared" si="223"/>
        <v>7</v>
      </c>
      <c r="F4799" s="1">
        <f t="shared" si="224"/>
        <v>11</v>
      </c>
    </row>
    <row r="4800" spans="1:6" x14ac:dyDescent="0.25">
      <c r="A4800">
        <v>71911</v>
      </c>
      <c r="B4800" s="1">
        <f t="shared" si="222"/>
        <v>0</v>
      </c>
      <c r="C4800" s="2" t="s">
        <v>8760</v>
      </c>
      <c r="D4800" t="s">
        <v>4787</v>
      </c>
      <c r="E4800" s="1">
        <f t="shared" si="223"/>
        <v>7</v>
      </c>
      <c r="F4800" s="1">
        <f t="shared" si="224"/>
        <v>12</v>
      </c>
    </row>
    <row r="4801" spans="1:6" x14ac:dyDescent="0.25">
      <c r="A4801">
        <v>71912</v>
      </c>
      <c r="B4801" s="1">
        <f t="shared" si="222"/>
        <v>0</v>
      </c>
      <c r="C4801" s="2" t="s">
        <v>8760</v>
      </c>
      <c r="D4801" t="s">
        <v>4788</v>
      </c>
      <c r="E4801" s="1">
        <f t="shared" si="223"/>
        <v>7</v>
      </c>
      <c r="F4801" s="1">
        <f t="shared" si="224"/>
        <v>13</v>
      </c>
    </row>
    <row r="4802" spans="1:6" x14ac:dyDescent="0.25">
      <c r="A4802">
        <v>71913</v>
      </c>
      <c r="B4802" s="1">
        <f t="shared" si="222"/>
        <v>0</v>
      </c>
      <c r="C4802" s="2" t="s">
        <v>8760</v>
      </c>
      <c r="D4802" t="s">
        <v>4789</v>
      </c>
      <c r="E4802" s="1">
        <f t="shared" si="223"/>
        <v>7</v>
      </c>
      <c r="F4802" s="1">
        <f t="shared" si="224"/>
        <v>14</v>
      </c>
    </row>
    <row r="4803" spans="1:6" x14ac:dyDescent="0.25">
      <c r="A4803">
        <v>71914</v>
      </c>
      <c r="B4803" s="1">
        <f t="shared" si="222"/>
        <v>0</v>
      </c>
      <c r="C4803" s="2" t="s">
        <v>8760</v>
      </c>
      <c r="D4803" t="s">
        <v>4790</v>
      </c>
      <c r="E4803" s="1">
        <f t="shared" si="223"/>
        <v>7</v>
      </c>
      <c r="F4803" s="1">
        <f t="shared" si="224"/>
        <v>15</v>
      </c>
    </row>
    <row r="4804" spans="1:6" x14ac:dyDescent="0.25">
      <c r="A4804">
        <v>71915</v>
      </c>
      <c r="B4804" s="1">
        <f t="shared" si="222"/>
        <v>0</v>
      </c>
      <c r="C4804" s="2" t="s">
        <v>8760</v>
      </c>
      <c r="D4804" t="s">
        <v>4791</v>
      </c>
      <c r="E4804" s="1">
        <f t="shared" si="223"/>
        <v>7</v>
      </c>
      <c r="F4804" s="1">
        <f t="shared" si="224"/>
        <v>16</v>
      </c>
    </row>
    <row r="4805" spans="1:6" x14ac:dyDescent="0.25">
      <c r="A4805">
        <v>71916</v>
      </c>
      <c r="B4805" s="1">
        <f t="shared" si="222"/>
        <v>1</v>
      </c>
      <c r="C4805" s="2" t="s">
        <v>8760</v>
      </c>
      <c r="D4805" t="s">
        <v>4792</v>
      </c>
      <c r="E4805" s="1">
        <f t="shared" si="223"/>
        <v>7</v>
      </c>
      <c r="F4805" s="1">
        <f t="shared" si="224"/>
        <v>17</v>
      </c>
    </row>
    <row r="4806" spans="1:6" x14ac:dyDescent="0.25">
      <c r="A4806">
        <v>71917</v>
      </c>
      <c r="B4806" s="1">
        <f t="shared" si="222"/>
        <v>1</v>
      </c>
      <c r="C4806" s="2" t="s">
        <v>8760</v>
      </c>
      <c r="D4806" t="s">
        <v>4793</v>
      </c>
      <c r="E4806" s="1">
        <f t="shared" si="223"/>
        <v>7</v>
      </c>
      <c r="F4806" s="1">
        <f t="shared" si="224"/>
        <v>18</v>
      </c>
    </row>
    <row r="4807" spans="1:6" x14ac:dyDescent="0.25">
      <c r="A4807">
        <v>71918</v>
      </c>
      <c r="B4807" s="1">
        <f t="shared" si="222"/>
        <v>1</v>
      </c>
      <c r="C4807" s="2" t="s">
        <v>8760</v>
      </c>
      <c r="D4807" t="s">
        <v>4794</v>
      </c>
      <c r="E4807" s="1">
        <f t="shared" si="223"/>
        <v>7</v>
      </c>
      <c r="F4807" s="1">
        <f t="shared" si="224"/>
        <v>19</v>
      </c>
    </row>
    <row r="4808" spans="1:6" x14ac:dyDescent="0.25">
      <c r="A4808">
        <v>71919</v>
      </c>
      <c r="B4808" s="1">
        <f t="shared" si="222"/>
        <v>1</v>
      </c>
      <c r="C4808" s="2" t="s">
        <v>8760</v>
      </c>
      <c r="D4808" t="s">
        <v>4795</v>
      </c>
      <c r="E4808" s="1">
        <f t="shared" si="223"/>
        <v>7</v>
      </c>
      <c r="F4808" s="1">
        <f t="shared" si="224"/>
        <v>20</v>
      </c>
    </row>
    <row r="4809" spans="1:6" x14ac:dyDescent="0.25">
      <c r="A4809">
        <v>71920</v>
      </c>
      <c r="B4809" s="1">
        <f t="shared" si="222"/>
        <v>1</v>
      </c>
      <c r="C4809" s="2" t="s">
        <v>8760</v>
      </c>
      <c r="D4809" t="s">
        <v>4796</v>
      </c>
      <c r="E4809" s="1">
        <f t="shared" si="223"/>
        <v>7</v>
      </c>
      <c r="F4809" s="1">
        <f t="shared" si="224"/>
        <v>21</v>
      </c>
    </row>
    <row r="4810" spans="1:6" x14ac:dyDescent="0.25">
      <c r="A4810">
        <v>71921</v>
      </c>
      <c r="B4810" s="1">
        <f t="shared" si="222"/>
        <v>0</v>
      </c>
      <c r="C4810" s="2" t="s">
        <v>8760</v>
      </c>
      <c r="D4810" t="s">
        <v>4797</v>
      </c>
      <c r="E4810" s="1">
        <f t="shared" si="223"/>
        <v>7</v>
      </c>
      <c r="F4810" s="1">
        <f t="shared" si="224"/>
        <v>22</v>
      </c>
    </row>
    <row r="4811" spans="1:6" x14ac:dyDescent="0.25">
      <c r="A4811">
        <v>71922</v>
      </c>
      <c r="B4811" s="1">
        <f t="shared" si="222"/>
        <v>0</v>
      </c>
      <c r="C4811" s="2" t="s">
        <v>8760</v>
      </c>
      <c r="D4811" t="s">
        <v>4798</v>
      </c>
      <c r="E4811" s="1">
        <f t="shared" si="223"/>
        <v>7</v>
      </c>
      <c r="F4811" s="1">
        <f t="shared" si="224"/>
        <v>23</v>
      </c>
    </row>
    <row r="4812" spans="1:6" x14ac:dyDescent="0.25">
      <c r="A4812">
        <v>71923</v>
      </c>
      <c r="B4812" s="1">
        <f t="shared" si="222"/>
        <v>0</v>
      </c>
      <c r="C4812" s="2" t="s">
        <v>8760</v>
      </c>
      <c r="D4812" t="s">
        <v>4799</v>
      </c>
      <c r="E4812" s="1">
        <f t="shared" si="223"/>
        <v>7</v>
      </c>
      <c r="F4812" s="1">
        <f t="shared" si="224"/>
        <v>24</v>
      </c>
    </row>
    <row r="4813" spans="1:6" x14ac:dyDescent="0.25">
      <c r="A4813">
        <v>71924</v>
      </c>
      <c r="B4813" s="1">
        <f t="shared" si="222"/>
        <v>0</v>
      </c>
      <c r="C4813" s="2" t="s">
        <v>8760</v>
      </c>
      <c r="D4813" t="s">
        <v>4800</v>
      </c>
      <c r="E4813" s="1">
        <f t="shared" si="223"/>
        <v>7</v>
      </c>
      <c r="F4813" s="1">
        <f t="shared" si="224"/>
        <v>1</v>
      </c>
    </row>
    <row r="4814" spans="1:6" x14ac:dyDescent="0.25">
      <c r="A4814">
        <v>72001</v>
      </c>
      <c r="B4814" s="1">
        <f t="shared" si="222"/>
        <v>0</v>
      </c>
      <c r="C4814" s="2" t="s">
        <v>8760</v>
      </c>
      <c r="D4814" t="s">
        <v>4801</v>
      </c>
      <c r="E4814" s="1">
        <f t="shared" si="223"/>
        <v>7</v>
      </c>
      <c r="F4814" s="1">
        <f t="shared" si="224"/>
        <v>2</v>
      </c>
    </row>
    <row r="4815" spans="1:6" x14ac:dyDescent="0.25">
      <c r="A4815">
        <v>72002</v>
      </c>
      <c r="B4815" s="1">
        <f t="shared" ref="B4815:B4878" si="225">IF( AND( AND( AND( E4815&gt;=$D$7, E4815&lt;=$D$8 ), F4815&gt;=$D$9 ), F4815&lt;=$D$10 ), 1, 0 )</f>
        <v>0</v>
      </c>
      <c r="C4815" s="2" t="s">
        <v>8760</v>
      </c>
      <c r="D4815" t="s">
        <v>4802</v>
      </c>
      <c r="E4815" s="1">
        <f t="shared" ref="E4815:E4878" si="226">VALUE( LEFT(D4815, 3) )</f>
        <v>7</v>
      </c>
      <c r="F4815" s="1">
        <f t="shared" ref="F4815:F4878" si="227">VALUE( RIGHT(D4815, 2) )</f>
        <v>3</v>
      </c>
    </row>
    <row r="4816" spans="1:6" x14ac:dyDescent="0.25">
      <c r="A4816">
        <v>72003</v>
      </c>
      <c r="B4816" s="1">
        <f t="shared" si="225"/>
        <v>0</v>
      </c>
      <c r="C4816" s="2" t="s">
        <v>8760</v>
      </c>
      <c r="D4816" t="s">
        <v>4803</v>
      </c>
      <c r="E4816" s="1">
        <f t="shared" si="226"/>
        <v>7</v>
      </c>
      <c r="F4816" s="1">
        <f t="shared" si="227"/>
        <v>4</v>
      </c>
    </row>
    <row r="4817" spans="1:6" x14ac:dyDescent="0.25">
      <c r="A4817">
        <v>72004</v>
      </c>
      <c r="B4817" s="1">
        <f t="shared" si="225"/>
        <v>0</v>
      </c>
      <c r="C4817" s="2" t="s">
        <v>8760</v>
      </c>
      <c r="D4817" t="s">
        <v>4804</v>
      </c>
      <c r="E4817" s="1">
        <f t="shared" si="226"/>
        <v>7</v>
      </c>
      <c r="F4817" s="1">
        <f t="shared" si="227"/>
        <v>5</v>
      </c>
    </row>
    <row r="4818" spans="1:6" x14ac:dyDescent="0.25">
      <c r="A4818">
        <v>72005</v>
      </c>
      <c r="B4818" s="1">
        <f t="shared" si="225"/>
        <v>0</v>
      </c>
      <c r="C4818" s="2" t="s">
        <v>8760</v>
      </c>
      <c r="D4818" t="s">
        <v>4805</v>
      </c>
      <c r="E4818" s="1">
        <f t="shared" si="226"/>
        <v>7</v>
      </c>
      <c r="F4818" s="1">
        <f t="shared" si="227"/>
        <v>6</v>
      </c>
    </row>
    <row r="4819" spans="1:6" x14ac:dyDescent="0.25">
      <c r="A4819">
        <v>72006</v>
      </c>
      <c r="B4819" s="1">
        <f t="shared" si="225"/>
        <v>0</v>
      </c>
      <c r="C4819" s="2" t="s">
        <v>8760</v>
      </c>
      <c r="D4819" t="s">
        <v>4806</v>
      </c>
      <c r="E4819" s="1">
        <f t="shared" si="226"/>
        <v>7</v>
      </c>
      <c r="F4819" s="1">
        <f t="shared" si="227"/>
        <v>7</v>
      </c>
    </row>
    <row r="4820" spans="1:6" x14ac:dyDescent="0.25">
      <c r="A4820">
        <v>72007</v>
      </c>
      <c r="B4820" s="1">
        <f t="shared" si="225"/>
        <v>0</v>
      </c>
      <c r="C4820" s="2" t="s">
        <v>8760</v>
      </c>
      <c r="D4820" t="s">
        <v>4807</v>
      </c>
      <c r="E4820" s="1">
        <f t="shared" si="226"/>
        <v>7</v>
      </c>
      <c r="F4820" s="1">
        <f t="shared" si="227"/>
        <v>8</v>
      </c>
    </row>
    <row r="4821" spans="1:6" x14ac:dyDescent="0.25">
      <c r="A4821">
        <v>72008</v>
      </c>
      <c r="B4821" s="1">
        <f t="shared" si="225"/>
        <v>0</v>
      </c>
      <c r="C4821" s="2" t="s">
        <v>8760</v>
      </c>
      <c r="D4821" t="s">
        <v>4808</v>
      </c>
      <c r="E4821" s="1">
        <f t="shared" si="226"/>
        <v>7</v>
      </c>
      <c r="F4821" s="1">
        <f t="shared" si="227"/>
        <v>9</v>
      </c>
    </row>
    <row r="4822" spans="1:6" x14ac:dyDescent="0.25">
      <c r="A4822">
        <v>72009</v>
      </c>
      <c r="B4822" s="1">
        <f t="shared" si="225"/>
        <v>0</v>
      </c>
      <c r="C4822" s="2" t="s">
        <v>8760</v>
      </c>
      <c r="D4822" t="s">
        <v>4809</v>
      </c>
      <c r="E4822" s="1">
        <f t="shared" si="226"/>
        <v>7</v>
      </c>
      <c r="F4822" s="1">
        <f t="shared" si="227"/>
        <v>10</v>
      </c>
    </row>
    <row r="4823" spans="1:6" x14ac:dyDescent="0.25">
      <c r="A4823">
        <v>72010</v>
      </c>
      <c r="B4823" s="1">
        <f t="shared" si="225"/>
        <v>0</v>
      </c>
      <c r="C4823" s="2" t="s">
        <v>8760</v>
      </c>
      <c r="D4823" t="s">
        <v>4810</v>
      </c>
      <c r="E4823" s="1">
        <f t="shared" si="226"/>
        <v>7</v>
      </c>
      <c r="F4823" s="1">
        <f t="shared" si="227"/>
        <v>11</v>
      </c>
    </row>
    <row r="4824" spans="1:6" x14ac:dyDescent="0.25">
      <c r="A4824">
        <v>72011</v>
      </c>
      <c r="B4824" s="1">
        <f t="shared" si="225"/>
        <v>0</v>
      </c>
      <c r="C4824" s="2" t="s">
        <v>8760</v>
      </c>
      <c r="D4824" t="s">
        <v>4811</v>
      </c>
      <c r="E4824" s="1">
        <f t="shared" si="226"/>
        <v>7</v>
      </c>
      <c r="F4824" s="1">
        <f t="shared" si="227"/>
        <v>12</v>
      </c>
    </row>
    <row r="4825" spans="1:6" x14ac:dyDescent="0.25">
      <c r="A4825">
        <v>72012</v>
      </c>
      <c r="B4825" s="1">
        <f t="shared" si="225"/>
        <v>0</v>
      </c>
      <c r="C4825" s="2" t="s">
        <v>8760</v>
      </c>
      <c r="D4825" t="s">
        <v>4812</v>
      </c>
      <c r="E4825" s="1">
        <f t="shared" si="226"/>
        <v>7</v>
      </c>
      <c r="F4825" s="1">
        <f t="shared" si="227"/>
        <v>13</v>
      </c>
    </row>
    <row r="4826" spans="1:6" x14ac:dyDescent="0.25">
      <c r="A4826">
        <v>72013</v>
      </c>
      <c r="B4826" s="1">
        <f t="shared" si="225"/>
        <v>0</v>
      </c>
      <c r="C4826" s="2" t="s">
        <v>8760</v>
      </c>
      <c r="D4826" t="s">
        <v>4813</v>
      </c>
      <c r="E4826" s="1">
        <f t="shared" si="226"/>
        <v>7</v>
      </c>
      <c r="F4826" s="1">
        <f t="shared" si="227"/>
        <v>14</v>
      </c>
    </row>
    <row r="4827" spans="1:6" x14ac:dyDescent="0.25">
      <c r="A4827">
        <v>72014</v>
      </c>
      <c r="B4827" s="1">
        <f t="shared" si="225"/>
        <v>0</v>
      </c>
      <c r="C4827" s="2" t="s">
        <v>8760</v>
      </c>
      <c r="D4827" t="s">
        <v>4814</v>
      </c>
      <c r="E4827" s="1">
        <f t="shared" si="226"/>
        <v>7</v>
      </c>
      <c r="F4827" s="1">
        <f t="shared" si="227"/>
        <v>15</v>
      </c>
    </row>
    <row r="4828" spans="1:6" x14ac:dyDescent="0.25">
      <c r="A4828">
        <v>72015</v>
      </c>
      <c r="B4828" s="1">
        <f t="shared" si="225"/>
        <v>0</v>
      </c>
      <c r="C4828" s="2" t="s">
        <v>8760</v>
      </c>
      <c r="D4828" t="s">
        <v>4815</v>
      </c>
      <c r="E4828" s="1">
        <f t="shared" si="226"/>
        <v>7</v>
      </c>
      <c r="F4828" s="1">
        <f t="shared" si="227"/>
        <v>16</v>
      </c>
    </row>
    <row r="4829" spans="1:6" x14ac:dyDescent="0.25">
      <c r="A4829">
        <v>72016</v>
      </c>
      <c r="B4829" s="1">
        <f t="shared" si="225"/>
        <v>1</v>
      </c>
      <c r="C4829" s="2" t="s">
        <v>8760</v>
      </c>
      <c r="D4829" t="s">
        <v>4816</v>
      </c>
      <c r="E4829" s="1">
        <f t="shared" si="226"/>
        <v>7</v>
      </c>
      <c r="F4829" s="1">
        <f t="shared" si="227"/>
        <v>17</v>
      </c>
    </row>
    <row r="4830" spans="1:6" x14ac:dyDescent="0.25">
      <c r="A4830">
        <v>72017</v>
      </c>
      <c r="B4830" s="1">
        <f t="shared" si="225"/>
        <v>1</v>
      </c>
      <c r="C4830" s="2" t="s">
        <v>8760</v>
      </c>
      <c r="D4830" t="s">
        <v>4817</v>
      </c>
      <c r="E4830" s="1">
        <f t="shared" si="226"/>
        <v>7</v>
      </c>
      <c r="F4830" s="1">
        <f t="shared" si="227"/>
        <v>18</v>
      </c>
    </row>
    <row r="4831" spans="1:6" x14ac:dyDescent="0.25">
      <c r="A4831">
        <v>72018</v>
      </c>
      <c r="B4831" s="1">
        <f t="shared" si="225"/>
        <v>1</v>
      </c>
      <c r="C4831" s="2" t="s">
        <v>8760</v>
      </c>
      <c r="D4831" t="s">
        <v>4818</v>
      </c>
      <c r="E4831" s="1">
        <f t="shared" si="226"/>
        <v>7</v>
      </c>
      <c r="F4831" s="1">
        <f t="shared" si="227"/>
        <v>19</v>
      </c>
    </row>
    <row r="4832" spans="1:6" x14ac:dyDescent="0.25">
      <c r="A4832">
        <v>72019</v>
      </c>
      <c r="B4832" s="1">
        <f t="shared" si="225"/>
        <v>1</v>
      </c>
      <c r="C4832" s="2" t="s">
        <v>8760</v>
      </c>
      <c r="D4832" t="s">
        <v>4819</v>
      </c>
      <c r="E4832" s="1">
        <f t="shared" si="226"/>
        <v>7</v>
      </c>
      <c r="F4832" s="1">
        <f t="shared" si="227"/>
        <v>20</v>
      </c>
    </row>
    <row r="4833" spans="1:6" x14ac:dyDescent="0.25">
      <c r="A4833">
        <v>72020</v>
      </c>
      <c r="B4833" s="1">
        <f t="shared" si="225"/>
        <v>1</v>
      </c>
      <c r="C4833" s="2" t="s">
        <v>8760</v>
      </c>
      <c r="D4833" t="s">
        <v>4820</v>
      </c>
      <c r="E4833" s="1">
        <f t="shared" si="226"/>
        <v>7</v>
      </c>
      <c r="F4833" s="1">
        <f t="shared" si="227"/>
        <v>21</v>
      </c>
    </row>
    <row r="4834" spans="1:6" x14ac:dyDescent="0.25">
      <c r="A4834">
        <v>72021</v>
      </c>
      <c r="B4834" s="1">
        <f t="shared" si="225"/>
        <v>0</v>
      </c>
      <c r="C4834" s="2" t="s">
        <v>8760</v>
      </c>
      <c r="D4834" t="s">
        <v>4821</v>
      </c>
      <c r="E4834" s="1">
        <f t="shared" si="226"/>
        <v>7</v>
      </c>
      <c r="F4834" s="1">
        <f t="shared" si="227"/>
        <v>22</v>
      </c>
    </row>
    <row r="4835" spans="1:6" x14ac:dyDescent="0.25">
      <c r="A4835">
        <v>72022</v>
      </c>
      <c r="B4835" s="1">
        <f t="shared" si="225"/>
        <v>0</v>
      </c>
      <c r="C4835" s="2" t="s">
        <v>8760</v>
      </c>
      <c r="D4835" t="s">
        <v>4822</v>
      </c>
      <c r="E4835" s="1">
        <f t="shared" si="226"/>
        <v>7</v>
      </c>
      <c r="F4835" s="1">
        <f t="shared" si="227"/>
        <v>23</v>
      </c>
    </row>
    <row r="4836" spans="1:6" x14ac:dyDescent="0.25">
      <c r="A4836">
        <v>72023</v>
      </c>
      <c r="B4836" s="1">
        <f t="shared" si="225"/>
        <v>0</v>
      </c>
      <c r="C4836" s="2" t="s">
        <v>8760</v>
      </c>
      <c r="D4836" t="s">
        <v>4823</v>
      </c>
      <c r="E4836" s="1">
        <f t="shared" si="226"/>
        <v>7</v>
      </c>
      <c r="F4836" s="1">
        <f t="shared" si="227"/>
        <v>24</v>
      </c>
    </row>
    <row r="4837" spans="1:6" x14ac:dyDescent="0.25">
      <c r="A4837">
        <v>72024</v>
      </c>
      <c r="B4837" s="1">
        <f t="shared" si="225"/>
        <v>0</v>
      </c>
      <c r="C4837" s="2" t="s">
        <v>8760</v>
      </c>
      <c r="D4837" t="s">
        <v>4824</v>
      </c>
      <c r="E4837" s="1">
        <f t="shared" si="226"/>
        <v>7</v>
      </c>
      <c r="F4837" s="1">
        <f t="shared" si="227"/>
        <v>1</v>
      </c>
    </row>
    <row r="4838" spans="1:6" x14ac:dyDescent="0.25">
      <c r="A4838">
        <v>72101</v>
      </c>
      <c r="B4838" s="1">
        <f t="shared" si="225"/>
        <v>0</v>
      </c>
      <c r="C4838" s="2" t="s">
        <v>8760</v>
      </c>
      <c r="D4838" t="s">
        <v>4825</v>
      </c>
      <c r="E4838" s="1">
        <f t="shared" si="226"/>
        <v>7</v>
      </c>
      <c r="F4838" s="1">
        <f t="shared" si="227"/>
        <v>2</v>
      </c>
    </row>
    <row r="4839" spans="1:6" x14ac:dyDescent="0.25">
      <c r="A4839">
        <v>72102</v>
      </c>
      <c r="B4839" s="1">
        <f t="shared" si="225"/>
        <v>0</v>
      </c>
      <c r="C4839" s="2" t="s">
        <v>8760</v>
      </c>
      <c r="D4839" t="s">
        <v>4826</v>
      </c>
      <c r="E4839" s="1">
        <f t="shared" si="226"/>
        <v>7</v>
      </c>
      <c r="F4839" s="1">
        <f t="shared" si="227"/>
        <v>3</v>
      </c>
    </row>
    <row r="4840" spans="1:6" x14ac:dyDescent="0.25">
      <c r="A4840">
        <v>72103</v>
      </c>
      <c r="B4840" s="1">
        <f t="shared" si="225"/>
        <v>0</v>
      </c>
      <c r="C4840" s="2" t="s">
        <v>8760</v>
      </c>
      <c r="D4840" t="s">
        <v>4827</v>
      </c>
      <c r="E4840" s="1">
        <f t="shared" si="226"/>
        <v>7</v>
      </c>
      <c r="F4840" s="1">
        <f t="shared" si="227"/>
        <v>4</v>
      </c>
    </row>
    <row r="4841" spans="1:6" x14ac:dyDescent="0.25">
      <c r="A4841">
        <v>72104</v>
      </c>
      <c r="B4841" s="1">
        <f t="shared" si="225"/>
        <v>0</v>
      </c>
      <c r="C4841" s="2" t="s">
        <v>8760</v>
      </c>
      <c r="D4841" t="s">
        <v>4828</v>
      </c>
      <c r="E4841" s="1">
        <f t="shared" si="226"/>
        <v>7</v>
      </c>
      <c r="F4841" s="1">
        <f t="shared" si="227"/>
        <v>5</v>
      </c>
    </row>
    <row r="4842" spans="1:6" x14ac:dyDescent="0.25">
      <c r="A4842">
        <v>72105</v>
      </c>
      <c r="B4842" s="1">
        <f t="shared" si="225"/>
        <v>0</v>
      </c>
      <c r="C4842" s="2" t="s">
        <v>8760</v>
      </c>
      <c r="D4842" t="s">
        <v>4829</v>
      </c>
      <c r="E4842" s="1">
        <f t="shared" si="226"/>
        <v>7</v>
      </c>
      <c r="F4842" s="1">
        <f t="shared" si="227"/>
        <v>6</v>
      </c>
    </row>
    <row r="4843" spans="1:6" x14ac:dyDescent="0.25">
      <c r="A4843">
        <v>72106</v>
      </c>
      <c r="B4843" s="1">
        <f t="shared" si="225"/>
        <v>0</v>
      </c>
      <c r="C4843" s="2" t="s">
        <v>8760</v>
      </c>
      <c r="D4843" t="s">
        <v>4830</v>
      </c>
      <c r="E4843" s="1">
        <f t="shared" si="226"/>
        <v>7</v>
      </c>
      <c r="F4843" s="1">
        <f t="shared" si="227"/>
        <v>7</v>
      </c>
    </row>
    <row r="4844" spans="1:6" x14ac:dyDescent="0.25">
      <c r="A4844">
        <v>72107</v>
      </c>
      <c r="B4844" s="1">
        <f t="shared" si="225"/>
        <v>0</v>
      </c>
      <c r="C4844" s="2" t="s">
        <v>8760</v>
      </c>
      <c r="D4844" t="s">
        <v>4831</v>
      </c>
      <c r="E4844" s="1">
        <f t="shared" si="226"/>
        <v>7</v>
      </c>
      <c r="F4844" s="1">
        <f t="shared" si="227"/>
        <v>8</v>
      </c>
    </row>
    <row r="4845" spans="1:6" x14ac:dyDescent="0.25">
      <c r="A4845">
        <v>72108</v>
      </c>
      <c r="B4845" s="1">
        <f t="shared" si="225"/>
        <v>0</v>
      </c>
      <c r="C4845" s="2" t="s">
        <v>8760</v>
      </c>
      <c r="D4845" t="s">
        <v>4832</v>
      </c>
      <c r="E4845" s="1">
        <f t="shared" si="226"/>
        <v>7</v>
      </c>
      <c r="F4845" s="1">
        <f t="shared" si="227"/>
        <v>9</v>
      </c>
    </row>
    <row r="4846" spans="1:6" x14ac:dyDescent="0.25">
      <c r="A4846">
        <v>72109</v>
      </c>
      <c r="B4846" s="1">
        <f t="shared" si="225"/>
        <v>0</v>
      </c>
      <c r="C4846" s="2" t="s">
        <v>8760</v>
      </c>
      <c r="D4846" t="s">
        <v>4833</v>
      </c>
      <c r="E4846" s="1">
        <f t="shared" si="226"/>
        <v>7</v>
      </c>
      <c r="F4846" s="1">
        <f t="shared" si="227"/>
        <v>10</v>
      </c>
    </row>
    <row r="4847" spans="1:6" x14ac:dyDescent="0.25">
      <c r="A4847">
        <v>72110</v>
      </c>
      <c r="B4847" s="1">
        <f t="shared" si="225"/>
        <v>0</v>
      </c>
      <c r="C4847" s="2" t="s">
        <v>8760</v>
      </c>
      <c r="D4847" t="s">
        <v>4834</v>
      </c>
      <c r="E4847" s="1">
        <f t="shared" si="226"/>
        <v>7</v>
      </c>
      <c r="F4847" s="1">
        <f t="shared" si="227"/>
        <v>11</v>
      </c>
    </row>
    <row r="4848" spans="1:6" x14ac:dyDescent="0.25">
      <c r="A4848">
        <v>72111</v>
      </c>
      <c r="B4848" s="1">
        <f t="shared" si="225"/>
        <v>0</v>
      </c>
      <c r="C4848" s="2" t="s">
        <v>8760</v>
      </c>
      <c r="D4848" t="s">
        <v>4835</v>
      </c>
      <c r="E4848" s="1">
        <f t="shared" si="226"/>
        <v>7</v>
      </c>
      <c r="F4848" s="1">
        <f t="shared" si="227"/>
        <v>12</v>
      </c>
    </row>
    <row r="4849" spans="1:6" x14ac:dyDescent="0.25">
      <c r="A4849">
        <v>72112</v>
      </c>
      <c r="B4849" s="1">
        <f t="shared" si="225"/>
        <v>0</v>
      </c>
      <c r="C4849" s="2" t="s">
        <v>8760</v>
      </c>
      <c r="D4849" t="s">
        <v>4836</v>
      </c>
      <c r="E4849" s="1">
        <f t="shared" si="226"/>
        <v>7</v>
      </c>
      <c r="F4849" s="1">
        <f t="shared" si="227"/>
        <v>13</v>
      </c>
    </row>
    <row r="4850" spans="1:6" x14ac:dyDescent="0.25">
      <c r="A4850">
        <v>72113</v>
      </c>
      <c r="B4850" s="1">
        <f t="shared" si="225"/>
        <v>0</v>
      </c>
      <c r="C4850" s="2" t="s">
        <v>8760</v>
      </c>
      <c r="D4850" t="s">
        <v>4837</v>
      </c>
      <c r="E4850" s="1">
        <f t="shared" si="226"/>
        <v>7</v>
      </c>
      <c r="F4850" s="1">
        <f t="shared" si="227"/>
        <v>14</v>
      </c>
    </row>
    <row r="4851" spans="1:6" x14ac:dyDescent="0.25">
      <c r="A4851">
        <v>72114</v>
      </c>
      <c r="B4851" s="1">
        <f t="shared" si="225"/>
        <v>0</v>
      </c>
      <c r="C4851" s="2" t="s">
        <v>8760</v>
      </c>
      <c r="D4851" t="s">
        <v>4838</v>
      </c>
      <c r="E4851" s="1">
        <f t="shared" si="226"/>
        <v>7</v>
      </c>
      <c r="F4851" s="1">
        <f t="shared" si="227"/>
        <v>15</v>
      </c>
    </row>
    <row r="4852" spans="1:6" x14ac:dyDescent="0.25">
      <c r="A4852">
        <v>72115</v>
      </c>
      <c r="B4852" s="1">
        <f t="shared" si="225"/>
        <v>0</v>
      </c>
      <c r="C4852" s="2" t="s">
        <v>8760</v>
      </c>
      <c r="D4852" t="s">
        <v>4839</v>
      </c>
      <c r="E4852" s="1">
        <f t="shared" si="226"/>
        <v>7</v>
      </c>
      <c r="F4852" s="1">
        <f t="shared" si="227"/>
        <v>16</v>
      </c>
    </row>
    <row r="4853" spans="1:6" x14ac:dyDescent="0.25">
      <c r="A4853">
        <v>72116</v>
      </c>
      <c r="B4853" s="1">
        <f t="shared" si="225"/>
        <v>1</v>
      </c>
      <c r="C4853" s="2" t="s">
        <v>8760</v>
      </c>
      <c r="D4853" t="s">
        <v>4840</v>
      </c>
      <c r="E4853" s="1">
        <f t="shared" si="226"/>
        <v>7</v>
      </c>
      <c r="F4853" s="1">
        <f t="shared" si="227"/>
        <v>17</v>
      </c>
    </row>
    <row r="4854" spans="1:6" x14ac:dyDescent="0.25">
      <c r="A4854">
        <v>72117</v>
      </c>
      <c r="B4854" s="1">
        <f t="shared" si="225"/>
        <v>1</v>
      </c>
      <c r="C4854" s="2" t="s">
        <v>8760</v>
      </c>
      <c r="D4854" t="s">
        <v>4841</v>
      </c>
      <c r="E4854" s="1">
        <f t="shared" si="226"/>
        <v>7</v>
      </c>
      <c r="F4854" s="1">
        <f t="shared" si="227"/>
        <v>18</v>
      </c>
    </row>
    <row r="4855" spans="1:6" x14ac:dyDescent="0.25">
      <c r="A4855">
        <v>72118</v>
      </c>
      <c r="B4855" s="1">
        <f t="shared" si="225"/>
        <v>1</v>
      </c>
      <c r="C4855" s="2" t="s">
        <v>8760</v>
      </c>
      <c r="D4855" t="s">
        <v>4842</v>
      </c>
      <c r="E4855" s="1">
        <f t="shared" si="226"/>
        <v>7</v>
      </c>
      <c r="F4855" s="1">
        <f t="shared" si="227"/>
        <v>19</v>
      </c>
    </row>
    <row r="4856" spans="1:6" x14ac:dyDescent="0.25">
      <c r="A4856">
        <v>72119</v>
      </c>
      <c r="B4856" s="1">
        <f t="shared" si="225"/>
        <v>1</v>
      </c>
      <c r="C4856" s="2" t="s">
        <v>8760</v>
      </c>
      <c r="D4856" t="s">
        <v>4843</v>
      </c>
      <c r="E4856" s="1">
        <f t="shared" si="226"/>
        <v>7</v>
      </c>
      <c r="F4856" s="1">
        <f t="shared" si="227"/>
        <v>20</v>
      </c>
    </row>
    <row r="4857" spans="1:6" x14ac:dyDescent="0.25">
      <c r="A4857">
        <v>72120</v>
      </c>
      <c r="B4857" s="1">
        <f t="shared" si="225"/>
        <v>1</v>
      </c>
      <c r="C4857" s="2" t="s">
        <v>8760</v>
      </c>
      <c r="D4857" t="s">
        <v>4844</v>
      </c>
      <c r="E4857" s="1">
        <f t="shared" si="226"/>
        <v>7</v>
      </c>
      <c r="F4857" s="1">
        <f t="shared" si="227"/>
        <v>21</v>
      </c>
    </row>
    <row r="4858" spans="1:6" x14ac:dyDescent="0.25">
      <c r="A4858">
        <v>72121</v>
      </c>
      <c r="B4858" s="1">
        <f t="shared" si="225"/>
        <v>0</v>
      </c>
      <c r="C4858" s="2" t="s">
        <v>8760</v>
      </c>
      <c r="D4858" t="s">
        <v>4845</v>
      </c>
      <c r="E4858" s="1">
        <f t="shared" si="226"/>
        <v>7</v>
      </c>
      <c r="F4858" s="1">
        <f t="shared" si="227"/>
        <v>22</v>
      </c>
    </row>
    <row r="4859" spans="1:6" x14ac:dyDescent="0.25">
      <c r="A4859">
        <v>72122</v>
      </c>
      <c r="B4859" s="1">
        <f t="shared" si="225"/>
        <v>0</v>
      </c>
      <c r="C4859" s="2" t="s">
        <v>8760</v>
      </c>
      <c r="D4859" t="s">
        <v>4846</v>
      </c>
      <c r="E4859" s="1">
        <f t="shared" si="226"/>
        <v>7</v>
      </c>
      <c r="F4859" s="1">
        <f t="shared" si="227"/>
        <v>23</v>
      </c>
    </row>
    <row r="4860" spans="1:6" x14ac:dyDescent="0.25">
      <c r="A4860">
        <v>72123</v>
      </c>
      <c r="B4860" s="1">
        <f t="shared" si="225"/>
        <v>0</v>
      </c>
      <c r="C4860" s="2" t="s">
        <v>8760</v>
      </c>
      <c r="D4860" t="s">
        <v>4847</v>
      </c>
      <c r="E4860" s="1">
        <f t="shared" si="226"/>
        <v>7</v>
      </c>
      <c r="F4860" s="1">
        <f t="shared" si="227"/>
        <v>24</v>
      </c>
    </row>
    <row r="4861" spans="1:6" x14ac:dyDescent="0.25">
      <c r="A4861">
        <v>72124</v>
      </c>
      <c r="B4861" s="1">
        <f t="shared" si="225"/>
        <v>0</v>
      </c>
      <c r="C4861" s="2" t="s">
        <v>8760</v>
      </c>
      <c r="D4861" t="s">
        <v>4848</v>
      </c>
      <c r="E4861" s="1">
        <f t="shared" si="226"/>
        <v>7</v>
      </c>
      <c r="F4861" s="1">
        <f t="shared" si="227"/>
        <v>1</v>
      </c>
    </row>
    <row r="4862" spans="1:6" x14ac:dyDescent="0.25">
      <c r="A4862">
        <v>72201</v>
      </c>
      <c r="B4862" s="1">
        <f t="shared" si="225"/>
        <v>0</v>
      </c>
      <c r="C4862" s="2" t="s">
        <v>8760</v>
      </c>
      <c r="D4862" t="s">
        <v>4849</v>
      </c>
      <c r="E4862" s="1">
        <f t="shared" si="226"/>
        <v>7</v>
      </c>
      <c r="F4862" s="1">
        <f t="shared" si="227"/>
        <v>2</v>
      </c>
    </row>
    <row r="4863" spans="1:6" x14ac:dyDescent="0.25">
      <c r="A4863">
        <v>72202</v>
      </c>
      <c r="B4863" s="1">
        <f t="shared" si="225"/>
        <v>0</v>
      </c>
      <c r="C4863" s="2" t="s">
        <v>8760</v>
      </c>
      <c r="D4863" t="s">
        <v>4850</v>
      </c>
      <c r="E4863" s="1">
        <f t="shared" si="226"/>
        <v>7</v>
      </c>
      <c r="F4863" s="1">
        <f t="shared" si="227"/>
        <v>3</v>
      </c>
    </row>
    <row r="4864" spans="1:6" x14ac:dyDescent="0.25">
      <c r="A4864">
        <v>72203</v>
      </c>
      <c r="B4864" s="1">
        <f t="shared" si="225"/>
        <v>0</v>
      </c>
      <c r="C4864" s="2" t="s">
        <v>8760</v>
      </c>
      <c r="D4864" t="s">
        <v>4851</v>
      </c>
      <c r="E4864" s="1">
        <f t="shared" si="226"/>
        <v>7</v>
      </c>
      <c r="F4864" s="1">
        <f t="shared" si="227"/>
        <v>4</v>
      </c>
    </row>
    <row r="4865" spans="1:6" x14ac:dyDescent="0.25">
      <c r="A4865">
        <v>72204</v>
      </c>
      <c r="B4865" s="1">
        <f t="shared" si="225"/>
        <v>0</v>
      </c>
      <c r="C4865" s="2" t="s">
        <v>8760</v>
      </c>
      <c r="D4865" t="s">
        <v>4852</v>
      </c>
      <c r="E4865" s="1">
        <f t="shared" si="226"/>
        <v>7</v>
      </c>
      <c r="F4865" s="1">
        <f t="shared" si="227"/>
        <v>5</v>
      </c>
    </row>
    <row r="4866" spans="1:6" x14ac:dyDescent="0.25">
      <c r="A4866">
        <v>72205</v>
      </c>
      <c r="B4866" s="1">
        <f t="shared" si="225"/>
        <v>0</v>
      </c>
      <c r="C4866" s="2" t="s">
        <v>8760</v>
      </c>
      <c r="D4866" t="s">
        <v>4853</v>
      </c>
      <c r="E4866" s="1">
        <f t="shared" si="226"/>
        <v>7</v>
      </c>
      <c r="F4866" s="1">
        <f t="shared" si="227"/>
        <v>6</v>
      </c>
    </row>
    <row r="4867" spans="1:6" x14ac:dyDescent="0.25">
      <c r="A4867">
        <v>72206</v>
      </c>
      <c r="B4867" s="1">
        <f t="shared" si="225"/>
        <v>0</v>
      </c>
      <c r="C4867" s="2" t="s">
        <v>8760</v>
      </c>
      <c r="D4867" t="s">
        <v>4854</v>
      </c>
      <c r="E4867" s="1">
        <f t="shared" si="226"/>
        <v>7</v>
      </c>
      <c r="F4867" s="1">
        <f t="shared" si="227"/>
        <v>7</v>
      </c>
    </row>
    <row r="4868" spans="1:6" x14ac:dyDescent="0.25">
      <c r="A4868">
        <v>72207</v>
      </c>
      <c r="B4868" s="1">
        <f t="shared" si="225"/>
        <v>0</v>
      </c>
      <c r="C4868" s="2" t="s">
        <v>8760</v>
      </c>
      <c r="D4868" t="s">
        <v>4855</v>
      </c>
      <c r="E4868" s="1">
        <f t="shared" si="226"/>
        <v>7</v>
      </c>
      <c r="F4868" s="1">
        <f t="shared" si="227"/>
        <v>8</v>
      </c>
    </row>
    <row r="4869" spans="1:6" x14ac:dyDescent="0.25">
      <c r="A4869">
        <v>72208</v>
      </c>
      <c r="B4869" s="1">
        <f t="shared" si="225"/>
        <v>0</v>
      </c>
      <c r="C4869" s="2" t="s">
        <v>8760</v>
      </c>
      <c r="D4869" t="s">
        <v>4856</v>
      </c>
      <c r="E4869" s="1">
        <f t="shared" si="226"/>
        <v>7</v>
      </c>
      <c r="F4869" s="1">
        <f t="shared" si="227"/>
        <v>9</v>
      </c>
    </row>
    <row r="4870" spans="1:6" x14ac:dyDescent="0.25">
      <c r="A4870">
        <v>72209</v>
      </c>
      <c r="B4870" s="1">
        <f t="shared" si="225"/>
        <v>0</v>
      </c>
      <c r="C4870" s="2" t="s">
        <v>8760</v>
      </c>
      <c r="D4870" t="s">
        <v>4857</v>
      </c>
      <c r="E4870" s="1">
        <f t="shared" si="226"/>
        <v>7</v>
      </c>
      <c r="F4870" s="1">
        <f t="shared" si="227"/>
        <v>10</v>
      </c>
    </row>
    <row r="4871" spans="1:6" x14ac:dyDescent="0.25">
      <c r="A4871">
        <v>72210</v>
      </c>
      <c r="B4871" s="1">
        <f t="shared" si="225"/>
        <v>0</v>
      </c>
      <c r="C4871" s="2" t="s">
        <v>8760</v>
      </c>
      <c r="D4871" t="s">
        <v>4858</v>
      </c>
      <c r="E4871" s="1">
        <f t="shared" si="226"/>
        <v>7</v>
      </c>
      <c r="F4871" s="1">
        <f t="shared" si="227"/>
        <v>11</v>
      </c>
    </row>
    <row r="4872" spans="1:6" x14ac:dyDescent="0.25">
      <c r="A4872">
        <v>72211</v>
      </c>
      <c r="B4872" s="1">
        <f t="shared" si="225"/>
        <v>0</v>
      </c>
      <c r="C4872" s="2" t="s">
        <v>8760</v>
      </c>
      <c r="D4872" t="s">
        <v>4859</v>
      </c>
      <c r="E4872" s="1">
        <f t="shared" si="226"/>
        <v>7</v>
      </c>
      <c r="F4872" s="1">
        <f t="shared" si="227"/>
        <v>12</v>
      </c>
    </row>
    <row r="4873" spans="1:6" x14ac:dyDescent="0.25">
      <c r="A4873">
        <v>72212</v>
      </c>
      <c r="B4873" s="1">
        <f t="shared" si="225"/>
        <v>0</v>
      </c>
      <c r="C4873" s="2" t="s">
        <v>8760</v>
      </c>
      <c r="D4873" t="s">
        <v>4860</v>
      </c>
      <c r="E4873" s="1">
        <f t="shared" si="226"/>
        <v>7</v>
      </c>
      <c r="F4873" s="1">
        <f t="shared" si="227"/>
        <v>13</v>
      </c>
    </row>
    <row r="4874" spans="1:6" x14ac:dyDescent="0.25">
      <c r="A4874">
        <v>72213</v>
      </c>
      <c r="B4874" s="1">
        <f t="shared" si="225"/>
        <v>0</v>
      </c>
      <c r="C4874" s="2" t="s">
        <v>8760</v>
      </c>
      <c r="D4874" t="s">
        <v>4861</v>
      </c>
      <c r="E4874" s="1">
        <f t="shared" si="226"/>
        <v>7</v>
      </c>
      <c r="F4874" s="1">
        <f t="shared" si="227"/>
        <v>14</v>
      </c>
    </row>
    <row r="4875" spans="1:6" x14ac:dyDescent="0.25">
      <c r="A4875">
        <v>72214</v>
      </c>
      <c r="B4875" s="1">
        <f t="shared" si="225"/>
        <v>0</v>
      </c>
      <c r="C4875" s="2" t="s">
        <v>8760</v>
      </c>
      <c r="D4875" t="s">
        <v>4862</v>
      </c>
      <c r="E4875" s="1">
        <f t="shared" si="226"/>
        <v>7</v>
      </c>
      <c r="F4875" s="1">
        <f t="shared" si="227"/>
        <v>15</v>
      </c>
    </row>
    <row r="4876" spans="1:6" x14ac:dyDescent="0.25">
      <c r="A4876">
        <v>72215</v>
      </c>
      <c r="B4876" s="1">
        <f t="shared" si="225"/>
        <v>0</v>
      </c>
      <c r="C4876" s="2" t="s">
        <v>8760</v>
      </c>
      <c r="D4876" t="s">
        <v>4863</v>
      </c>
      <c r="E4876" s="1">
        <f t="shared" si="226"/>
        <v>7</v>
      </c>
      <c r="F4876" s="1">
        <f t="shared" si="227"/>
        <v>16</v>
      </c>
    </row>
    <row r="4877" spans="1:6" x14ac:dyDescent="0.25">
      <c r="A4877">
        <v>72216</v>
      </c>
      <c r="B4877" s="1">
        <f t="shared" si="225"/>
        <v>1</v>
      </c>
      <c r="C4877" s="2" t="s">
        <v>8760</v>
      </c>
      <c r="D4877" t="s">
        <v>4864</v>
      </c>
      <c r="E4877" s="1">
        <f t="shared" si="226"/>
        <v>7</v>
      </c>
      <c r="F4877" s="1">
        <f t="shared" si="227"/>
        <v>17</v>
      </c>
    </row>
    <row r="4878" spans="1:6" x14ac:dyDescent="0.25">
      <c r="A4878">
        <v>72217</v>
      </c>
      <c r="B4878" s="1">
        <f t="shared" si="225"/>
        <v>1</v>
      </c>
      <c r="C4878" s="2" t="s">
        <v>8760</v>
      </c>
      <c r="D4878" t="s">
        <v>4865</v>
      </c>
      <c r="E4878" s="1">
        <f t="shared" si="226"/>
        <v>7</v>
      </c>
      <c r="F4878" s="1">
        <f t="shared" si="227"/>
        <v>18</v>
      </c>
    </row>
    <row r="4879" spans="1:6" x14ac:dyDescent="0.25">
      <c r="A4879">
        <v>72218</v>
      </c>
      <c r="B4879" s="1">
        <f t="shared" ref="B4879:B4942" si="228">IF( AND( AND( AND( E4879&gt;=$D$7, E4879&lt;=$D$8 ), F4879&gt;=$D$9 ), F4879&lt;=$D$10 ), 1, 0 )</f>
        <v>1</v>
      </c>
      <c r="C4879" s="2" t="s">
        <v>8760</v>
      </c>
      <c r="D4879" t="s">
        <v>4866</v>
      </c>
      <c r="E4879" s="1">
        <f t="shared" ref="E4879:E4942" si="229">VALUE( LEFT(D4879, 3) )</f>
        <v>7</v>
      </c>
      <c r="F4879" s="1">
        <f t="shared" ref="F4879:F4942" si="230">VALUE( RIGHT(D4879, 2) )</f>
        <v>19</v>
      </c>
    </row>
    <row r="4880" spans="1:6" x14ac:dyDescent="0.25">
      <c r="A4880">
        <v>72219</v>
      </c>
      <c r="B4880" s="1">
        <f t="shared" si="228"/>
        <v>1</v>
      </c>
      <c r="C4880" s="2" t="s">
        <v>8760</v>
      </c>
      <c r="D4880" t="s">
        <v>4867</v>
      </c>
      <c r="E4880" s="1">
        <f t="shared" si="229"/>
        <v>7</v>
      </c>
      <c r="F4880" s="1">
        <f t="shared" si="230"/>
        <v>20</v>
      </c>
    </row>
    <row r="4881" spans="1:6" x14ac:dyDescent="0.25">
      <c r="A4881">
        <v>72220</v>
      </c>
      <c r="B4881" s="1">
        <f t="shared" si="228"/>
        <v>1</v>
      </c>
      <c r="C4881" s="2" t="s">
        <v>8760</v>
      </c>
      <c r="D4881" t="s">
        <v>4868</v>
      </c>
      <c r="E4881" s="1">
        <f t="shared" si="229"/>
        <v>7</v>
      </c>
      <c r="F4881" s="1">
        <f t="shared" si="230"/>
        <v>21</v>
      </c>
    </row>
    <row r="4882" spans="1:6" x14ac:dyDescent="0.25">
      <c r="A4882">
        <v>72221</v>
      </c>
      <c r="B4882" s="1">
        <f t="shared" si="228"/>
        <v>0</v>
      </c>
      <c r="C4882" s="2" t="s">
        <v>8760</v>
      </c>
      <c r="D4882" t="s">
        <v>4869</v>
      </c>
      <c r="E4882" s="1">
        <f t="shared" si="229"/>
        <v>7</v>
      </c>
      <c r="F4882" s="1">
        <f t="shared" si="230"/>
        <v>22</v>
      </c>
    </row>
    <row r="4883" spans="1:6" x14ac:dyDescent="0.25">
      <c r="A4883">
        <v>72222</v>
      </c>
      <c r="B4883" s="1">
        <f t="shared" si="228"/>
        <v>0</v>
      </c>
      <c r="C4883" s="2" t="s">
        <v>8760</v>
      </c>
      <c r="D4883" t="s">
        <v>4870</v>
      </c>
      <c r="E4883" s="1">
        <f t="shared" si="229"/>
        <v>7</v>
      </c>
      <c r="F4883" s="1">
        <f t="shared" si="230"/>
        <v>23</v>
      </c>
    </row>
    <row r="4884" spans="1:6" x14ac:dyDescent="0.25">
      <c r="A4884">
        <v>72223</v>
      </c>
      <c r="B4884" s="1">
        <f t="shared" si="228"/>
        <v>0</v>
      </c>
      <c r="C4884" s="2" t="s">
        <v>8760</v>
      </c>
      <c r="D4884" t="s">
        <v>4871</v>
      </c>
      <c r="E4884" s="1">
        <f t="shared" si="229"/>
        <v>7</v>
      </c>
      <c r="F4884" s="1">
        <f t="shared" si="230"/>
        <v>24</v>
      </c>
    </row>
    <row r="4885" spans="1:6" x14ac:dyDescent="0.25">
      <c r="A4885">
        <v>72224</v>
      </c>
      <c r="B4885" s="1">
        <f t="shared" si="228"/>
        <v>0</v>
      </c>
      <c r="C4885" s="2" t="s">
        <v>8760</v>
      </c>
      <c r="D4885" t="s">
        <v>4872</v>
      </c>
      <c r="E4885" s="1">
        <f t="shared" si="229"/>
        <v>7</v>
      </c>
      <c r="F4885" s="1">
        <f t="shared" si="230"/>
        <v>1</v>
      </c>
    </row>
    <row r="4886" spans="1:6" x14ac:dyDescent="0.25">
      <c r="A4886">
        <v>72301</v>
      </c>
      <c r="B4886" s="1">
        <f t="shared" si="228"/>
        <v>0</v>
      </c>
      <c r="C4886" s="2" t="s">
        <v>8760</v>
      </c>
      <c r="D4886" t="s">
        <v>4873</v>
      </c>
      <c r="E4886" s="1">
        <f t="shared" si="229"/>
        <v>7</v>
      </c>
      <c r="F4886" s="1">
        <f t="shared" si="230"/>
        <v>2</v>
      </c>
    </row>
    <row r="4887" spans="1:6" x14ac:dyDescent="0.25">
      <c r="A4887">
        <v>72302</v>
      </c>
      <c r="B4887" s="1">
        <f t="shared" si="228"/>
        <v>0</v>
      </c>
      <c r="C4887" s="2" t="s">
        <v>8760</v>
      </c>
      <c r="D4887" t="s">
        <v>4874</v>
      </c>
      <c r="E4887" s="1">
        <f t="shared" si="229"/>
        <v>7</v>
      </c>
      <c r="F4887" s="1">
        <f t="shared" si="230"/>
        <v>3</v>
      </c>
    </row>
    <row r="4888" spans="1:6" x14ac:dyDescent="0.25">
      <c r="A4888">
        <v>72303</v>
      </c>
      <c r="B4888" s="1">
        <f t="shared" si="228"/>
        <v>0</v>
      </c>
      <c r="C4888" s="2" t="s">
        <v>8760</v>
      </c>
      <c r="D4888" t="s">
        <v>4875</v>
      </c>
      <c r="E4888" s="1">
        <f t="shared" si="229"/>
        <v>7</v>
      </c>
      <c r="F4888" s="1">
        <f t="shared" si="230"/>
        <v>4</v>
      </c>
    </row>
    <row r="4889" spans="1:6" x14ac:dyDescent="0.25">
      <c r="A4889">
        <v>72304</v>
      </c>
      <c r="B4889" s="1">
        <f t="shared" si="228"/>
        <v>0</v>
      </c>
      <c r="C4889" s="2" t="s">
        <v>8760</v>
      </c>
      <c r="D4889" t="s">
        <v>4876</v>
      </c>
      <c r="E4889" s="1">
        <f t="shared" si="229"/>
        <v>7</v>
      </c>
      <c r="F4889" s="1">
        <f t="shared" si="230"/>
        <v>5</v>
      </c>
    </row>
    <row r="4890" spans="1:6" x14ac:dyDescent="0.25">
      <c r="A4890">
        <v>72305</v>
      </c>
      <c r="B4890" s="1">
        <f t="shared" si="228"/>
        <v>0</v>
      </c>
      <c r="C4890" s="2" t="s">
        <v>8760</v>
      </c>
      <c r="D4890" t="s">
        <v>4877</v>
      </c>
      <c r="E4890" s="1">
        <f t="shared" si="229"/>
        <v>7</v>
      </c>
      <c r="F4890" s="1">
        <f t="shared" si="230"/>
        <v>6</v>
      </c>
    </row>
    <row r="4891" spans="1:6" x14ac:dyDescent="0.25">
      <c r="A4891">
        <v>72306</v>
      </c>
      <c r="B4891" s="1">
        <f t="shared" si="228"/>
        <v>0</v>
      </c>
      <c r="C4891" s="2" t="s">
        <v>8760</v>
      </c>
      <c r="D4891" t="s">
        <v>4878</v>
      </c>
      <c r="E4891" s="1">
        <f t="shared" si="229"/>
        <v>7</v>
      </c>
      <c r="F4891" s="1">
        <f t="shared" si="230"/>
        <v>7</v>
      </c>
    </row>
    <row r="4892" spans="1:6" x14ac:dyDescent="0.25">
      <c r="A4892">
        <v>72307</v>
      </c>
      <c r="B4892" s="1">
        <f t="shared" si="228"/>
        <v>0</v>
      </c>
      <c r="C4892" s="2" t="s">
        <v>8760</v>
      </c>
      <c r="D4892" t="s">
        <v>4879</v>
      </c>
      <c r="E4892" s="1">
        <f t="shared" si="229"/>
        <v>7</v>
      </c>
      <c r="F4892" s="1">
        <f t="shared" si="230"/>
        <v>8</v>
      </c>
    </row>
    <row r="4893" spans="1:6" x14ac:dyDescent="0.25">
      <c r="A4893">
        <v>72308</v>
      </c>
      <c r="B4893" s="1">
        <f t="shared" si="228"/>
        <v>0</v>
      </c>
      <c r="C4893" s="2" t="s">
        <v>8760</v>
      </c>
      <c r="D4893" t="s">
        <v>4880</v>
      </c>
      <c r="E4893" s="1">
        <f t="shared" si="229"/>
        <v>7</v>
      </c>
      <c r="F4893" s="1">
        <f t="shared" si="230"/>
        <v>9</v>
      </c>
    </row>
    <row r="4894" spans="1:6" x14ac:dyDescent="0.25">
      <c r="A4894">
        <v>72309</v>
      </c>
      <c r="B4894" s="1">
        <f t="shared" si="228"/>
        <v>0</v>
      </c>
      <c r="C4894" s="2" t="s">
        <v>8760</v>
      </c>
      <c r="D4894" t="s">
        <v>4881</v>
      </c>
      <c r="E4894" s="1">
        <f t="shared" si="229"/>
        <v>7</v>
      </c>
      <c r="F4894" s="1">
        <f t="shared" si="230"/>
        <v>10</v>
      </c>
    </row>
    <row r="4895" spans="1:6" x14ac:dyDescent="0.25">
      <c r="A4895">
        <v>72310</v>
      </c>
      <c r="B4895" s="1">
        <f t="shared" si="228"/>
        <v>0</v>
      </c>
      <c r="C4895" s="2" t="s">
        <v>8760</v>
      </c>
      <c r="D4895" t="s">
        <v>4882</v>
      </c>
      <c r="E4895" s="1">
        <f t="shared" si="229"/>
        <v>7</v>
      </c>
      <c r="F4895" s="1">
        <f t="shared" si="230"/>
        <v>11</v>
      </c>
    </row>
    <row r="4896" spans="1:6" x14ac:dyDescent="0.25">
      <c r="A4896">
        <v>72311</v>
      </c>
      <c r="B4896" s="1">
        <f t="shared" si="228"/>
        <v>0</v>
      </c>
      <c r="C4896" s="2" t="s">
        <v>8760</v>
      </c>
      <c r="D4896" t="s">
        <v>4883</v>
      </c>
      <c r="E4896" s="1">
        <f t="shared" si="229"/>
        <v>7</v>
      </c>
      <c r="F4896" s="1">
        <f t="shared" si="230"/>
        <v>12</v>
      </c>
    </row>
    <row r="4897" spans="1:6" x14ac:dyDescent="0.25">
      <c r="A4897">
        <v>72312</v>
      </c>
      <c r="B4897" s="1">
        <f t="shared" si="228"/>
        <v>0</v>
      </c>
      <c r="C4897" s="2" t="s">
        <v>8760</v>
      </c>
      <c r="D4897" t="s">
        <v>4884</v>
      </c>
      <c r="E4897" s="1">
        <f t="shared" si="229"/>
        <v>7</v>
      </c>
      <c r="F4897" s="1">
        <f t="shared" si="230"/>
        <v>13</v>
      </c>
    </row>
    <row r="4898" spans="1:6" x14ac:dyDescent="0.25">
      <c r="A4898">
        <v>72313</v>
      </c>
      <c r="B4898" s="1">
        <f t="shared" si="228"/>
        <v>0</v>
      </c>
      <c r="C4898" s="2" t="s">
        <v>8760</v>
      </c>
      <c r="D4898" t="s">
        <v>4885</v>
      </c>
      <c r="E4898" s="1">
        <f t="shared" si="229"/>
        <v>7</v>
      </c>
      <c r="F4898" s="1">
        <f t="shared" si="230"/>
        <v>14</v>
      </c>
    </row>
    <row r="4899" spans="1:6" x14ac:dyDescent="0.25">
      <c r="A4899">
        <v>72314</v>
      </c>
      <c r="B4899" s="1">
        <f t="shared" si="228"/>
        <v>0</v>
      </c>
      <c r="C4899" s="2" t="s">
        <v>8760</v>
      </c>
      <c r="D4899" t="s">
        <v>4886</v>
      </c>
      <c r="E4899" s="1">
        <f t="shared" si="229"/>
        <v>7</v>
      </c>
      <c r="F4899" s="1">
        <f t="shared" si="230"/>
        <v>15</v>
      </c>
    </row>
    <row r="4900" spans="1:6" x14ac:dyDescent="0.25">
      <c r="A4900">
        <v>72315</v>
      </c>
      <c r="B4900" s="1">
        <f t="shared" si="228"/>
        <v>0</v>
      </c>
      <c r="C4900" s="2" t="s">
        <v>8760</v>
      </c>
      <c r="D4900" t="s">
        <v>4887</v>
      </c>
      <c r="E4900" s="1">
        <f t="shared" si="229"/>
        <v>7</v>
      </c>
      <c r="F4900" s="1">
        <f t="shared" si="230"/>
        <v>16</v>
      </c>
    </row>
    <row r="4901" spans="1:6" x14ac:dyDescent="0.25">
      <c r="A4901">
        <v>72316</v>
      </c>
      <c r="B4901" s="1">
        <f t="shared" si="228"/>
        <v>1</v>
      </c>
      <c r="C4901" s="2" t="s">
        <v>8760</v>
      </c>
      <c r="D4901" t="s">
        <v>4888</v>
      </c>
      <c r="E4901" s="1">
        <f t="shared" si="229"/>
        <v>7</v>
      </c>
      <c r="F4901" s="1">
        <f t="shared" si="230"/>
        <v>17</v>
      </c>
    </row>
    <row r="4902" spans="1:6" x14ac:dyDescent="0.25">
      <c r="A4902">
        <v>72317</v>
      </c>
      <c r="B4902" s="1">
        <f t="shared" si="228"/>
        <v>1</v>
      </c>
      <c r="C4902" s="2" t="s">
        <v>8760</v>
      </c>
      <c r="D4902" t="s">
        <v>4889</v>
      </c>
      <c r="E4902" s="1">
        <f t="shared" si="229"/>
        <v>7</v>
      </c>
      <c r="F4902" s="1">
        <f t="shared" si="230"/>
        <v>18</v>
      </c>
    </row>
    <row r="4903" spans="1:6" x14ac:dyDescent="0.25">
      <c r="A4903">
        <v>72318</v>
      </c>
      <c r="B4903" s="1">
        <f t="shared" si="228"/>
        <v>1</v>
      </c>
      <c r="C4903" s="2" t="s">
        <v>8760</v>
      </c>
      <c r="D4903" t="s">
        <v>4890</v>
      </c>
      <c r="E4903" s="1">
        <f t="shared" si="229"/>
        <v>7</v>
      </c>
      <c r="F4903" s="1">
        <f t="shared" si="230"/>
        <v>19</v>
      </c>
    </row>
    <row r="4904" spans="1:6" x14ac:dyDescent="0.25">
      <c r="A4904">
        <v>72319</v>
      </c>
      <c r="B4904" s="1">
        <f t="shared" si="228"/>
        <v>1</v>
      </c>
      <c r="C4904" s="2" t="s">
        <v>8760</v>
      </c>
      <c r="D4904" t="s">
        <v>4891</v>
      </c>
      <c r="E4904" s="1">
        <f t="shared" si="229"/>
        <v>7</v>
      </c>
      <c r="F4904" s="1">
        <f t="shared" si="230"/>
        <v>20</v>
      </c>
    </row>
    <row r="4905" spans="1:6" x14ac:dyDescent="0.25">
      <c r="A4905">
        <v>72320</v>
      </c>
      <c r="B4905" s="1">
        <f t="shared" si="228"/>
        <v>1</v>
      </c>
      <c r="C4905" s="2" t="s">
        <v>8760</v>
      </c>
      <c r="D4905" t="s">
        <v>4892</v>
      </c>
      <c r="E4905" s="1">
        <f t="shared" si="229"/>
        <v>7</v>
      </c>
      <c r="F4905" s="1">
        <f t="shared" si="230"/>
        <v>21</v>
      </c>
    </row>
    <row r="4906" spans="1:6" x14ac:dyDescent="0.25">
      <c r="A4906">
        <v>72321</v>
      </c>
      <c r="B4906" s="1">
        <f t="shared" si="228"/>
        <v>0</v>
      </c>
      <c r="C4906" s="2" t="s">
        <v>8760</v>
      </c>
      <c r="D4906" t="s">
        <v>4893</v>
      </c>
      <c r="E4906" s="1">
        <f t="shared" si="229"/>
        <v>7</v>
      </c>
      <c r="F4906" s="1">
        <f t="shared" si="230"/>
        <v>22</v>
      </c>
    </row>
    <row r="4907" spans="1:6" x14ac:dyDescent="0.25">
      <c r="A4907">
        <v>72322</v>
      </c>
      <c r="B4907" s="1">
        <f t="shared" si="228"/>
        <v>0</v>
      </c>
      <c r="C4907" s="2" t="s">
        <v>8760</v>
      </c>
      <c r="D4907" t="s">
        <v>4894</v>
      </c>
      <c r="E4907" s="1">
        <f t="shared" si="229"/>
        <v>7</v>
      </c>
      <c r="F4907" s="1">
        <f t="shared" si="230"/>
        <v>23</v>
      </c>
    </row>
    <row r="4908" spans="1:6" x14ac:dyDescent="0.25">
      <c r="A4908">
        <v>72323</v>
      </c>
      <c r="B4908" s="1">
        <f t="shared" si="228"/>
        <v>0</v>
      </c>
      <c r="C4908" s="2" t="s">
        <v>8760</v>
      </c>
      <c r="D4908" t="s">
        <v>4895</v>
      </c>
      <c r="E4908" s="1">
        <f t="shared" si="229"/>
        <v>7</v>
      </c>
      <c r="F4908" s="1">
        <f t="shared" si="230"/>
        <v>24</v>
      </c>
    </row>
    <row r="4909" spans="1:6" x14ac:dyDescent="0.25">
      <c r="A4909">
        <v>72324</v>
      </c>
      <c r="B4909" s="1">
        <f t="shared" si="228"/>
        <v>0</v>
      </c>
      <c r="C4909" s="2" t="s">
        <v>8760</v>
      </c>
      <c r="D4909" t="s">
        <v>4896</v>
      </c>
      <c r="E4909" s="1">
        <f t="shared" si="229"/>
        <v>7</v>
      </c>
      <c r="F4909" s="1">
        <f t="shared" si="230"/>
        <v>1</v>
      </c>
    </row>
    <row r="4910" spans="1:6" x14ac:dyDescent="0.25">
      <c r="A4910">
        <v>72401</v>
      </c>
      <c r="B4910" s="1">
        <f t="shared" si="228"/>
        <v>0</v>
      </c>
      <c r="C4910" s="2" t="s">
        <v>8760</v>
      </c>
      <c r="D4910" t="s">
        <v>4897</v>
      </c>
      <c r="E4910" s="1">
        <f t="shared" si="229"/>
        <v>7</v>
      </c>
      <c r="F4910" s="1">
        <f t="shared" si="230"/>
        <v>2</v>
      </c>
    </row>
    <row r="4911" spans="1:6" x14ac:dyDescent="0.25">
      <c r="A4911">
        <v>72402</v>
      </c>
      <c r="B4911" s="1">
        <f t="shared" si="228"/>
        <v>0</v>
      </c>
      <c r="C4911" s="2" t="s">
        <v>8760</v>
      </c>
      <c r="D4911" t="s">
        <v>4898</v>
      </c>
      <c r="E4911" s="1">
        <f t="shared" si="229"/>
        <v>7</v>
      </c>
      <c r="F4911" s="1">
        <f t="shared" si="230"/>
        <v>3</v>
      </c>
    </row>
    <row r="4912" spans="1:6" x14ac:dyDescent="0.25">
      <c r="A4912">
        <v>72403</v>
      </c>
      <c r="B4912" s="1">
        <f t="shared" si="228"/>
        <v>0</v>
      </c>
      <c r="C4912" s="2" t="s">
        <v>8760</v>
      </c>
      <c r="D4912" t="s">
        <v>4899</v>
      </c>
      <c r="E4912" s="1">
        <f t="shared" si="229"/>
        <v>7</v>
      </c>
      <c r="F4912" s="1">
        <f t="shared" si="230"/>
        <v>4</v>
      </c>
    </row>
    <row r="4913" spans="1:6" x14ac:dyDescent="0.25">
      <c r="A4913">
        <v>72404</v>
      </c>
      <c r="B4913" s="1">
        <f t="shared" si="228"/>
        <v>0</v>
      </c>
      <c r="C4913" s="2" t="s">
        <v>8760</v>
      </c>
      <c r="D4913" t="s">
        <v>4900</v>
      </c>
      <c r="E4913" s="1">
        <f t="shared" si="229"/>
        <v>7</v>
      </c>
      <c r="F4913" s="1">
        <f t="shared" si="230"/>
        <v>5</v>
      </c>
    </row>
    <row r="4914" spans="1:6" x14ac:dyDescent="0.25">
      <c r="A4914">
        <v>72405</v>
      </c>
      <c r="B4914" s="1">
        <f t="shared" si="228"/>
        <v>0</v>
      </c>
      <c r="C4914" s="2" t="s">
        <v>8760</v>
      </c>
      <c r="D4914" t="s">
        <v>4901</v>
      </c>
      <c r="E4914" s="1">
        <f t="shared" si="229"/>
        <v>7</v>
      </c>
      <c r="F4914" s="1">
        <f t="shared" si="230"/>
        <v>6</v>
      </c>
    </row>
    <row r="4915" spans="1:6" x14ac:dyDescent="0.25">
      <c r="A4915">
        <v>72406</v>
      </c>
      <c r="B4915" s="1">
        <f t="shared" si="228"/>
        <v>0</v>
      </c>
      <c r="C4915" s="2" t="s">
        <v>8760</v>
      </c>
      <c r="D4915" t="s">
        <v>4902</v>
      </c>
      <c r="E4915" s="1">
        <f t="shared" si="229"/>
        <v>7</v>
      </c>
      <c r="F4915" s="1">
        <f t="shared" si="230"/>
        <v>7</v>
      </c>
    </row>
    <row r="4916" spans="1:6" x14ac:dyDescent="0.25">
      <c r="A4916">
        <v>72407</v>
      </c>
      <c r="B4916" s="1">
        <f t="shared" si="228"/>
        <v>0</v>
      </c>
      <c r="C4916" s="2" t="s">
        <v>8760</v>
      </c>
      <c r="D4916" t="s">
        <v>4903</v>
      </c>
      <c r="E4916" s="1">
        <f t="shared" si="229"/>
        <v>7</v>
      </c>
      <c r="F4916" s="1">
        <f t="shared" si="230"/>
        <v>8</v>
      </c>
    </row>
    <row r="4917" spans="1:6" x14ac:dyDescent="0.25">
      <c r="A4917">
        <v>72408</v>
      </c>
      <c r="B4917" s="1">
        <f t="shared" si="228"/>
        <v>0</v>
      </c>
      <c r="C4917" s="2" t="s">
        <v>8760</v>
      </c>
      <c r="D4917" t="s">
        <v>4904</v>
      </c>
      <c r="E4917" s="1">
        <f t="shared" si="229"/>
        <v>7</v>
      </c>
      <c r="F4917" s="1">
        <f t="shared" si="230"/>
        <v>9</v>
      </c>
    </row>
    <row r="4918" spans="1:6" x14ac:dyDescent="0.25">
      <c r="A4918">
        <v>72409</v>
      </c>
      <c r="B4918" s="1">
        <f t="shared" si="228"/>
        <v>0</v>
      </c>
      <c r="C4918" s="2" t="s">
        <v>8760</v>
      </c>
      <c r="D4918" t="s">
        <v>4905</v>
      </c>
      <c r="E4918" s="1">
        <f t="shared" si="229"/>
        <v>7</v>
      </c>
      <c r="F4918" s="1">
        <f t="shared" si="230"/>
        <v>10</v>
      </c>
    </row>
    <row r="4919" spans="1:6" x14ac:dyDescent="0.25">
      <c r="A4919">
        <v>72410</v>
      </c>
      <c r="B4919" s="1">
        <f t="shared" si="228"/>
        <v>0</v>
      </c>
      <c r="C4919" s="2" t="s">
        <v>8760</v>
      </c>
      <c r="D4919" t="s">
        <v>4906</v>
      </c>
      <c r="E4919" s="1">
        <f t="shared" si="229"/>
        <v>7</v>
      </c>
      <c r="F4919" s="1">
        <f t="shared" si="230"/>
        <v>11</v>
      </c>
    </row>
    <row r="4920" spans="1:6" x14ac:dyDescent="0.25">
      <c r="A4920">
        <v>72411</v>
      </c>
      <c r="B4920" s="1">
        <f t="shared" si="228"/>
        <v>0</v>
      </c>
      <c r="C4920" s="2" t="s">
        <v>8760</v>
      </c>
      <c r="D4920" t="s">
        <v>4907</v>
      </c>
      <c r="E4920" s="1">
        <f t="shared" si="229"/>
        <v>7</v>
      </c>
      <c r="F4920" s="1">
        <f t="shared" si="230"/>
        <v>12</v>
      </c>
    </row>
    <row r="4921" spans="1:6" x14ac:dyDescent="0.25">
      <c r="A4921">
        <v>72412</v>
      </c>
      <c r="B4921" s="1">
        <f t="shared" si="228"/>
        <v>0</v>
      </c>
      <c r="C4921" s="2" t="s">
        <v>8760</v>
      </c>
      <c r="D4921" t="s">
        <v>4908</v>
      </c>
      <c r="E4921" s="1">
        <f t="shared" si="229"/>
        <v>7</v>
      </c>
      <c r="F4921" s="1">
        <f t="shared" si="230"/>
        <v>13</v>
      </c>
    </row>
    <row r="4922" spans="1:6" x14ac:dyDescent="0.25">
      <c r="A4922">
        <v>72413</v>
      </c>
      <c r="B4922" s="1">
        <f t="shared" si="228"/>
        <v>0</v>
      </c>
      <c r="C4922" s="2" t="s">
        <v>8760</v>
      </c>
      <c r="D4922" t="s">
        <v>4909</v>
      </c>
      <c r="E4922" s="1">
        <f t="shared" si="229"/>
        <v>7</v>
      </c>
      <c r="F4922" s="1">
        <f t="shared" si="230"/>
        <v>14</v>
      </c>
    </row>
    <row r="4923" spans="1:6" x14ac:dyDescent="0.25">
      <c r="A4923">
        <v>72414</v>
      </c>
      <c r="B4923" s="1">
        <f t="shared" si="228"/>
        <v>0</v>
      </c>
      <c r="C4923" s="2" t="s">
        <v>8760</v>
      </c>
      <c r="D4923" t="s">
        <v>4910</v>
      </c>
      <c r="E4923" s="1">
        <f t="shared" si="229"/>
        <v>7</v>
      </c>
      <c r="F4923" s="1">
        <f t="shared" si="230"/>
        <v>15</v>
      </c>
    </row>
    <row r="4924" spans="1:6" x14ac:dyDescent="0.25">
      <c r="A4924">
        <v>72415</v>
      </c>
      <c r="B4924" s="1">
        <f t="shared" si="228"/>
        <v>0</v>
      </c>
      <c r="C4924" s="2" t="s">
        <v>8760</v>
      </c>
      <c r="D4924" t="s">
        <v>4911</v>
      </c>
      <c r="E4924" s="1">
        <f t="shared" si="229"/>
        <v>7</v>
      </c>
      <c r="F4924" s="1">
        <f t="shared" si="230"/>
        <v>16</v>
      </c>
    </row>
    <row r="4925" spans="1:6" x14ac:dyDescent="0.25">
      <c r="A4925">
        <v>72416</v>
      </c>
      <c r="B4925" s="1">
        <f t="shared" si="228"/>
        <v>1</v>
      </c>
      <c r="C4925" s="2" t="s">
        <v>8760</v>
      </c>
      <c r="D4925" t="s">
        <v>4912</v>
      </c>
      <c r="E4925" s="1">
        <f t="shared" si="229"/>
        <v>7</v>
      </c>
      <c r="F4925" s="1">
        <f t="shared" si="230"/>
        <v>17</v>
      </c>
    </row>
    <row r="4926" spans="1:6" x14ac:dyDescent="0.25">
      <c r="A4926">
        <v>72417</v>
      </c>
      <c r="B4926" s="1">
        <f t="shared" si="228"/>
        <v>1</v>
      </c>
      <c r="C4926" s="2" t="s">
        <v>8760</v>
      </c>
      <c r="D4926" t="s">
        <v>4913</v>
      </c>
      <c r="E4926" s="1">
        <f t="shared" si="229"/>
        <v>7</v>
      </c>
      <c r="F4926" s="1">
        <f t="shared" si="230"/>
        <v>18</v>
      </c>
    </row>
    <row r="4927" spans="1:6" x14ac:dyDescent="0.25">
      <c r="A4927">
        <v>72418</v>
      </c>
      <c r="B4927" s="1">
        <f t="shared" si="228"/>
        <v>1</v>
      </c>
      <c r="C4927" s="2" t="s">
        <v>8760</v>
      </c>
      <c r="D4927" t="s">
        <v>4914</v>
      </c>
      <c r="E4927" s="1">
        <f t="shared" si="229"/>
        <v>7</v>
      </c>
      <c r="F4927" s="1">
        <f t="shared" si="230"/>
        <v>19</v>
      </c>
    </row>
    <row r="4928" spans="1:6" x14ac:dyDescent="0.25">
      <c r="A4928">
        <v>72419</v>
      </c>
      <c r="B4928" s="1">
        <f t="shared" si="228"/>
        <v>1</v>
      </c>
      <c r="C4928" s="2" t="s">
        <v>8760</v>
      </c>
      <c r="D4928" t="s">
        <v>4915</v>
      </c>
      <c r="E4928" s="1">
        <f t="shared" si="229"/>
        <v>7</v>
      </c>
      <c r="F4928" s="1">
        <f t="shared" si="230"/>
        <v>20</v>
      </c>
    </row>
    <row r="4929" spans="1:6" x14ac:dyDescent="0.25">
      <c r="A4929">
        <v>72420</v>
      </c>
      <c r="B4929" s="1">
        <f t="shared" si="228"/>
        <v>1</v>
      </c>
      <c r="C4929" s="2" t="s">
        <v>8760</v>
      </c>
      <c r="D4929" t="s">
        <v>4916</v>
      </c>
      <c r="E4929" s="1">
        <f t="shared" si="229"/>
        <v>7</v>
      </c>
      <c r="F4929" s="1">
        <f t="shared" si="230"/>
        <v>21</v>
      </c>
    </row>
    <row r="4930" spans="1:6" x14ac:dyDescent="0.25">
      <c r="A4930">
        <v>72421</v>
      </c>
      <c r="B4930" s="1">
        <f t="shared" si="228"/>
        <v>0</v>
      </c>
      <c r="C4930" s="2" t="s">
        <v>8760</v>
      </c>
      <c r="D4930" t="s">
        <v>4917</v>
      </c>
      <c r="E4930" s="1">
        <f t="shared" si="229"/>
        <v>7</v>
      </c>
      <c r="F4930" s="1">
        <f t="shared" si="230"/>
        <v>22</v>
      </c>
    </row>
    <row r="4931" spans="1:6" x14ac:dyDescent="0.25">
      <c r="A4931">
        <v>72422</v>
      </c>
      <c r="B4931" s="1">
        <f t="shared" si="228"/>
        <v>0</v>
      </c>
      <c r="C4931" s="2" t="s">
        <v>8760</v>
      </c>
      <c r="D4931" t="s">
        <v>4918</v>
      </c>
      <c r="E4931" s="1">
        <f t="shared" si="229"/>
        <v>7</v>
      </c>
      <c r="F4931" s="1">
        <f t="shared" si="230"/>
        <v>23</v>
      </c>
    </row>
    <row r="4932" spans="1:6" x14ac:dyDescent="0.25">
      <c r="A4932">
        <v>72423</v>
      </c>
      <c r="B4932" s="1">
        <f t="shared" si="228"/>
        <v>0</v>
      </c>
      <c r="C4932" s="2" t="s">
        <v>8760</v>
      </c>
      <c r="D4932" t="s">
        <v>4919</v>
      </c>
      <c r="E4932" s="1">
        <f t="shared" si="229"/>
        <v>7</v>
      </c>
      <c r="F4932" s="1">
        <f t="shared" si="230"/>
        <v>24</v>
      </c>
    </row>
    <row r="4933" spans="1:6" x14ac:dyDescent="0.25">
      <c r="A4933">
        <v>72424</v>
      </c>
      <c r="B4933" s="1">
        <f t="shared" si="228"/>
        <v>0</v>
      </c>
      <c r="C4933" s="2" t="s">
        <v>8760</v>
      </c>
      <c r="D4933" t="s">
        <v>4920</v>
      </c>
      <c r="E4933" s="1">
        <f t="shared" si="229"/>
        <v>7</v>
      </c>
      <c r="F4933" s="1">
        <f t="shared" si="230"/>
        <v>1</v>
      </c>
    </row>
    <row r="4934" spans="1:6" x14ac:dyDescent="0.25">
      <c r="A4934">
        <v>72501</v>
      </c>
      <c r="B4934" s="1">
        <f t="shared" si="228"/>
        <v>0</v>
      </c>
      <c r="C4934" s="2" t="s">
        <v>8760</v>
      </c>
      <c r="D4934" t="s">
        <v>4921</v>
      </c>
      <c r="E4934" s="1">
        <f t="shared" si="229"/>
        <v>7</v>
      </c>
      <c r="F4934" s="1">
        <f t="shared" si="230"/>
        <v>2</v>
      </c>
    </row>
    <row r="4935" spans="1:6" x14ac:dyDescent="0.25">
      <c r="A4935">
        <v>72502</v>
      </c>
      <c r="B4935" s="1">
        <f t="shared" si="228"/>
        <v>0</v>
      </c>
      <c r="C4935" s="2" t="s">
        <v>8760</v>
      </c>
      <c r="D4935" t="s">
        <v>4922</v>
      </c>
      <c r="E4935" s="1">
        <f t="shared" si="229"/>
        <v>7</v>
      </c>
      <c r="F4935" s="1">
        <f t="shared" si="230"/>
        <v>3</v>
      </c>
    </row>
    <row r="4936" spans="1:6" x14ac:dyDescent="0.25">
      <c r="A4936">
        <v>72503</v>
      </c>
      <c r="B4936" s="1">
        <f t="shared" si="228"/>
        <v>0</v>
      </c>
      <c r="C4936" s="2" t="s">
        <v>8760</v>
      </c>
      <c r="D4936" t="s">
        <v>4923</v>
      </c>
      <c r="E4936" s="1">
        <f t="shared" si="229"/>
        <v>7</v>
      </c>
      <c r="F4936" s="1">
        <f t="shared" si="230"/>
        <v>4</v>
      </c>
    </row>
    <row r="4937" spans="1:6" x14ac:dyDescent="0.25">
      <c r="A4937">
        <v>72504</v>
      </c>
      <c r="B4937" s="1">
        <f t="shared" si="228"/>
        <v>0</v>
      </c>
      <c r="C4937" s="2" t="s">
        <v>8760</v>
      </c>
      <c r="D4937" t="s">
        <v>4924</v>
      </c>
      <c r="E4937" s="1">
        <f t="shared" si="229"/>
        <v>7</v>
      </c>
      <c r="F4937" s="1">
        <f t="shared" si="230"/>
        <v>5</v>
      </c>
    </row>
    <row r="4938" spans="1:6" x14ac:dyDescent="0.25">
      <c r="A4938">
        <v>72505</v>
      </c>
      <c r="B4938" s="1">
        <f t="shared" si="228"/>
        <v>0</v>
      </c>
      <c r="C4938" s="2" t="s">
        <v>8760</v>
      </c>
      <c r="D4938" t="s">
        <v>4925</v>
      </c>
      <c r="E4938" s="1">
        <f t="shared" si="229"/>
        <v>7</v>
      </c>
      <c r="F4938" s="1">
        <f t="shared" si="230"/>
        <v>6</v>
      </c>
    </row>
    <row r="4939" spans="1:6" x14ac:dyDescent="0.25">
      <c r="A4939">
        <v>72506</v>
      </c>
      <c r="B4939" s="1">
        <f t="shared" si="228"/>
        <v>0</v>
      </c>
      <c r="C4939" s="2" t="s">
        <v>8760</v>
      </c>
      <c r="D4939" t="s">
        <v>4926</v>
      </c>
      <c r="E4939" s="1">
        <f t="shared" si="229"/>
        <v>7</v>
      </c>
      <c r="F4939" s="1">
        <f t="shared" si="230"/>
        <v>7</v>
      </c>
    </row>
    <row r="4940" spans="1:6" x14ac:dyDescent="0.25">
      <c r="A4940">
        <v>72507</v>
      </c>
      <c r="B4940" s="1">
        <f t="shared" si="228"/>
        <v>0</v>
      </c>
      <c r="C4940" s="2" t="s">
        <v>8760</v>
      </c>
      <c r="D4940" t="s">
        <v>4927</v>
      </c>
      <c r="E4940" s="1">
        <f t="shared" si="229"/>
        <v>7</v>
      </c>
      <c r="F4940" s="1">
        <f t="shared" si="230"/>
        <v>8</v>
      </c>
    </row>
    <row r="4941" spans="1:6" x14ac:dyDescent="0.25">
      <c r="A4941">
        <v>72508</v>
      </c>
      <c r="B4941" s="1">
        <f t="shared" si="228"/>
        <v>0</v>
      </c>
      <c r="C4941" s="2" t="s">
        <v>8760</v>
      </c>
      <c r="D4941" t="s">
        <v>4928</v>
      </c>
      <c r="E4941" s="1">
        <f t="shared" si="229"/>
        <v>7</v>
      </c>
      <c r="F4941" s="1">
        <f t="shared" si="230"/>
        <v>9</v>
      </c>
    </row>
    <row r="4942" spans="1:6" x14ac:dyDescent="0.25">
      <c r="A4942">
        <v>72509</v>
      </c>
      <c r="B4942" s="1">
        <f t="shared" si="228"/>
        <v>0</v>
      </c>
      <c r="C4942" s="2" t="s">
        <v>8760</v>
      </c>
      <c r="D4942" t="s">
        <v>4929</v>
      </c>
      <c r="E4942" s="1">
        <f t="shared" si="229"/>
        <v>7</v>
      </c>
      <c r="F4942" s="1">
        <f t="shared" si="230"/>
        <v>10</v>
      </c>
    </row>
    <row r="4943" spans="1:6" x14ac:dyDescent="0.25">
      <c r="A4943">
        <v>72510</v>
      </c>
      <c r="B4943" s="1">
        <f t="shared" ref="B4943:B5006" si="231">IF( AND( AND( AND( E4943&gt;=$D$7, E4943&lt;=$D$8 ), F4943&gt;=$D$9 ), F4943&lt;=$D$10 ), 1, 0 )</f>
        <v>0</v>
      </c>
      <c r="C4943" s="2" t="s">
        <v>8760</v>
      </c>
      <c r="D4943" t="s">
        <v>4930</v>
      </c>
      <c r="E4943" s="1">
        <f t="shared" ref="E4943:E5006" si="232">VALUE( LEFT(D4943, 3) )</f>
        <v>7</v>
      </c>
      <c r="F4943" s="1">
        <f t="shared" ref="F4943:F5006" si="233">VALUE( RIGHT(D4943, 2) )</f>
        <v>11</v>
      </c>
    </row>
    <row r="4944" spans="1:6" x14ac:dyDescent="0.25">
      <c r="A4944">
        <v>72511</v>
      </c>
      <c r="B4944" s="1">
        <f t="shared" si="231"/>
        <v>0</v>
      </c>
      <c r="C4944" s="2" t="s">
        <v>8760</v>
      </c>
      <c r="D4944" t="s">
        <v>4931</v>
      </c>
      <c r="E4944" s="1">
        <f t="shared" si="232"/>
        <v>7</v>
      </c>
      <c r="F4944" s="1">
        <f t="shared" si="233"/>
        <v>12</v>
      </c>
    </row>
    <row r="4945" spans="1:6" x14ac:dyDescent="0.25">
      <c r="A4945">
        <v>72512</v>
      </c>
      <c r="B4945" s="1">
        <f t="shared" si="231"/>
        <v>0</v>
      </c>
      <c r="C4945" s="2" t="s">
        <v>8760</v>
      </c>
      <c r="D4945" t="s">
        <v>4932</v>
      </c>
      <c r="E4945" s="1">
        <f t="shared" si="232"/>
        <v>7</v>
      </c>
      <c r="F4945" s="1">
        <f t="shared" si="233"/>
        <v>13</v>
      </c>
    </row>
    <row r="4946" spans="1:6" x14ac:dyDescent="0.25">
      <c r="A4946">
        <v>72513</v>
      </c>
      <c r="B4946" s="1">
        <f t="shared" si="231"/>
        <v>0</v>
      </c>
      <c r="C4946" s="2" t="s">
        <v>8760</v>
      </c>
      <c r="D4946" t="s">
        <v>4933</v>
      </c>
      <c r="E4946" s="1">
        <f t="shared" si="232"/>
        <v>7</v>
      </c>
      <c r="F4946" s="1">
        <f t="shared" si="233"/>
        <v>14</v>
      </c>
    </row>
    <row r="4947" spans="1:6" x14ac:dyDescent="0.25">
      <c r="A4947">
        <v>72514</v>
      </c>
      <c r="B4947" s="1">
        <f t="shared" si="231"/>
        <v>0</v>
      </c>
      <c r="C4947" s="2" t="s">
        <v>8760</v>
      </c>
      <c r="D4947" t="s">
        <v>4934</v>
      </c>
      <c r="E4947" s="1">
        <f t="shared" si="232"/>
        <v>7</v>
      </c>
      <c r="F4947" s="1">
        <f t="shared" si="233"/>
        <v>15</v>
      </c>
    </row>
    <row r="4948" spans="1:6" x14ac:dyDescent="0.25">
      <c r="A4948">
        <v>72515</v>
      </c>
      <c r="B4948" s="1">
        <f t="shared" si="231"/>
        <v>0</v>
      </c>
      <c r="C4948" s="2" t="s">
        <v>8760</v>
      </c>
      <c r="D4948" t="s">
        <v>4935</v>
      </c>
      <c r="E4948" s="1">
        <f t="shared" si="232"/>
        <v>7</v>
      </c>
      <c r="F4948" s="1">
        <f t="shared" si="233"/>
        <v>16</v>
      </c>
    </row>
    <row r="4949" spans="1:6" x14ac:dyDescent="0.25">
      <c r="A4949">
        <v>72516</v>
      </c>
      <c r="B4949" s="1">
        <f t="shared" si="231"/>
        <v>1</v>
      </c>
      <c r="C4949" s="2" t="s">
        <v>8760</v>
      </c>
      <c r="D4949" t="s">
        <v>4936</v>
      </c>
      <c r="E4949" s="1">
        <f t="shared" si="232"/>
        <v>7</v>
      </c>
      <c r="F4949" s="1">
        <f t="shared" si="233"/>
        <v>17</v>
      </c>
    </row>
    <row r="4950" spans="1:6" x14ac:dyDescent="0.25">
      <c r="A4950">
        <v>72517</v>
      </c>
      <c r="B4950" s="1">
        <f t="shared" si="231"/>
        <v>1</v>
      </c>
      <c r="C4950" s="2" t="s">
        <v>8760</v>
      </c>
      <c r="D4950" t="s">
        <v>4937</v>
      </c>
      <c r="E4950" s="1">
        <f t="shared" si="232"/>
        <v>7</v>
      </c>
      <c r="F4950" s="1">
        <f t="shared" si="233"/>
        <v>18</v>
      </c>
    </row>
    <row r="4951" spans="1:6" x14ac:dyDescent="0.25">
      <c r="A4951">
        <v>72518</v>
      </c>
      <c r="B4951" s="1">
        <f t="shared" si="231"/>
        <v>1</v>
      </c>
      <c r="C4951" s="2" t="s">
        <v>8760</v>
      </c>
      <c r="D4951" t="s">
        <v>4938</v>
      </c>
      <c r="E4951" s="1">
        <f t="shared" si="232"/>
        <v>7</v>
      </c>
      <c r="F4951" s="1">
        <f t="shared" si="233"/>
        <v>19</v>
      </c>
    </row>
    <row r="4952" spans="1:6" x14ac:dyDescent="0.25">
      <c r="A4952">
        <v>72519</v>
      </c>
      <c r="B4952" s="1">
        <f t="shared" si="231"/>
        <v>1</v>
      </c>
      <c r="C4952" s="2" t="s">
        <v>8760</v>
      </c>
      <c r="D4952" t="s">
        <v>4939</v>
      </c>
      <c r="E4952" s="1">
        <f t="shared" si="232"/>
        <v>7</v>
      </c>
      <c r="F4952" s="1">
        <f t="shared" si="233"/>
        <v>20</v>
      </c>
    </row>
    <row r="4953" spans="1:6" x14ac:dyDescent="0.25">
      <c r="A4953">
        <v>72520</v>
      </c>
      <c r="B4953" s="1">
        <f t="shared" si="231"/>
        <v>1</v>
      </c>
      <c r="C4953" s="2" t="s">
        <v>8760</v>
      </c>
      <c r="D4953" t="s">
        <v>4940</v>
      </c>
      <c r="E4953" s="1">
        <f t="shared" si="232"/>
        <v>7</v>
      </c>
      <c r="F4953" s="1">
        <f t="shared" si="233"/>
        <v>21</v>
      </c>
    </row>
    <row r="4954" spans="1:6" x14ac:dyDescent="0.25">
      <c r="A4954">
        <v>72521</v>
      </c>
      <c r="B4954" s="1">
        <f t="shared" si="231"/>
        <v>0</v>
      </c>
      <c r="C4954" s="2" t="s">
        <v>8760</v>
      </c>
      <c r="D4954" t="s">
        <v>4941</v>
      </c>
      <c r="E4954" s="1">
        <f t="shared" si="232"/>
        <v>7</v>
      </c>
      <c r="F4954" s="1">
        <f t="shared" si="233"/>
        <v>22</v>
      </c>
    </row>
    <row r="4955" spans="1:6" x14ac:dyDescent="0.25">
      <c r="A4955">
        <v>72522</v>
      </c>
      <c r="B4955" s="1">
        <f t="shared" si="231"/>
        <v>0</v>
      </c>
      <c r="C4955" s="2" t="s">
        <v>8760</v>
      </c>
      <c r="D4955" t="s">
        <v>4942</v>
      </c>
      <c r="E4955" s="1">
        <f t="shared" si="232"/>
        <v>7</v>
      </c>
      <c r="F4955" s="1">
        <f t="shared" si="233"/>
        <v>23</v>
      </c>
    </row>
    <row r="4956" spans="1:6" x14ac:dyDescent="0.25">
      <c r="A4956">
        <v>72523</v>
      </c>
      <c r="B4956" s="1">
        <f t="shared" si="231"/>
        <v>0</v>
      </c>
      <c r="C4956" s="2" t="s">
        <v>8760</v>
      </c>
      <c r="D4956" t="s">
        <v>4943</v>
      </c>
      <c r="E4956" s="1">
        <f t="shared" si="232"/>
        <v>7</v>
      </c>
      <c r="F4956" s="1">
        <f t="shared" si="233"/>
        <v>24</v>
      </c>
    </row>
    <row r="4957" spans="1:6" x14ac:dyDescent="0.25">
      <c r="A4957">
        <v>72524</v>
      </c>
      <c r="B4957" s="1">
        <f t="shared" si="231"/>
        <v>0</v>
      </c>
      <c r="C4957" s="2" t="s">
        <v>8760</v>
      </c>
      <c r="D4957" t="s">
        <v>4944</v>
      </c>
      <c r="E4957" s="1">
        <f t="shared" si="232"/>
        <v>7</v>
      </c>
      <c r="F4957" s="1">
        <f t="shared" si="233"/>
        <v>1</v>
      </c>
    </row>
    <row r="4958" spans="1:6" x14ac:dyDescent="0.25">
      <c r="A4958">
        <v>72601</v>
      </c>
      <c r="B4958" s="1">
        <f t="shared" si="231"/>
        <v>0</v>
      </c>
      <c r="C4958" s="2" t="s">
        <v>8760</v>
      </c>
      <c r="D4958" t="s">
        <v>4945</v>
      </c>
      <c r="E4958" s="1">
        <f t="shared" si="232"/>
        <v>7</v>
      </c>
      <c r="F4958" s="1">
        <f t="shared" si="233"/>
        <v>2</v>
      </c>
    </row>
    <row r="4959" spans="1:6" x14ac:dyDescent="0.25">
      <c r="A4959">
        <v>72602</v>
      </c>
      <c r="B4959" s="1">
        <f t="shared" si="231"/>
        <v>0</v>
      </c>
      <c r="C4959" s="2" t="s">
        <v>8760</v>
      </c>
      <c r="D4959" t="s">
        <v>4946</v>
      </c>
      <c r="E4959" s="1">
        <f t="shared" si="232"/>
        <v>7</v>
      </c>
      <c r="F4959" s="1">
        <f t="shared" si="233"/>
        <v>3</v>
      </c>
    </row>
    <row r="4960" spans="1:6" x14ac:dyDescent="0.25">
      <c r="A4960">
        <v>72603</v>
      </c>
      <c r="B4960" s="1">
        <f t="shared" si="231"/>
        <v>0</v>
      </c>
      <c r="C4960" s="2" t="s">
        <v>8760</v>
      </c>
      <c r="D4960" t="s">
        <v>4947</v>
      </c>
      <c r="E4960" s="1">
        <f t="shared" si="232"/>
        <v>7</v>
      </c>
      <c r="F4960" s="1">
        <f t="shared" si="233"/>
        <v>4</v>
      </c>
    </row>
    <row r="4961" spans="1:6" x14ac:dyDescent="0.25">
      <c r="A4961">
        <v>72604</v>
      </c>
      <c r="B4961" s="1">
        <f t="shared" si="231"/>
        <v>0</v>
      </c>
      <c r="C4961" s="2" t="s">
        <v>8760</v>
      </c>
      <c r="D4961" t="s">
        <v>4948</v>
      </c>
      <c r="E4961" s="1">
        <f t="shared" si="232"/>
        <v>7</v>
      </c>
      <c r="F4961" s="1">
        <f t="shared" si="233"/>
        <v>5</v>
      </c>
    </row>
    <row r="4962" spans="1:6" x14ac:dyDescent="0.25">
      <c r="A4962">
        <v>72605</v>
      </c>
      <c r="B4962" s="1">
        <f t="shared" si="231"/>
        <v>0</v>
      </c>
      <c r="C4962" s="2" t="s">
        <v>8760</v>
      </c>
      <c r="D4962" t="s">
        <v>4949</v>
      </c>
      <c r="E4962" s="1">
        <f t="shared" si="232"/>
        <v>7</v>
      </c>
      <c r="F4962" s="1">
        <f t="shared" si="233"/>
        <v>6</v>
      </c>
    </row>
    <row r="4963" spans="1:6" x14ac:dyDescent="0.25">
      <c r="A4963">
        <v>72606</v>
      </c>
      <c r="B4963" s="1">
        <f t="shared" si="231"/>
        <v>0</v>
      </c>
      <c r="C4963" s="2" t="s">
        <v>8760</v>
      </c>
      <c r="D4963" t="s">
        <v>4950</v>
      </c>
      <c r="E4963" s="1">
        <f t="shared" si="232"/>
        <v>7</v>
      </c>
      <c r="F4963" s="1">
        <f t="shared" si="233"/>
        <v>7</v>
      </c>
    </row>
    <row r="4964" spans="1:6" x14ac:dyDescent="0.25">
      <c r="A4964">
        <v>72607</v>
      </c>
      <c r="B4964" s="1">
        <f t="shared" si="231"/>
        <v>0</v>
      </c>
      <c r="C4964" s="2" t="s">
        <v>8760</v>
      </c>
      <c r="D4964" t="s">
        <v>4951</v>
      </c>
      <c r="E4964" s="1">
        <f t="shared" si="232"/>
        <v>7</v>
      </c>
      <c r="F4964" s="1">
        <f t="shared" si="233"/>
        <v>8</v>
      </c>
    </row>
    <row r="4965" spans="1:6" x14ac:dyDescent="0.25">
      <c r="A4965">
        <v>72608</v>
      </c>
      <c r="B4965" s="1">
        <f t="shared" si="231"/>
        <v>0</v>
      </c>
      <c r="C4965" s="2" t="s">
        <v>8760</v>
      </c>
      <c r="D4965" t="s">
        <v>4952</v>
      </c>
      <c r="E4965" s="1">
        <f t="shared" si="232"/>
        <v>7</v>
      </c>
      <c r="F4965" s="1">
        <f t="shared" si="233"/>
        <v>9</v>
      </c>
    </row>
    <row r="4966" spans="1:6" x14ac:dyDescent="0.25">
      <c r="A4966">
        <v>72609</v>
      </c>
      <c r="B4966" s="1">
        <f t="shared" si="231"/>
        <v>0</v>
      </c>
      <c r="C4966" s="2" t="s">
        <v>8760</v>
      </c>
      <c r="D4966" t="s">
        <v>4953</v>
      </c>
      <c r="E4966" s="1">
        <f t="shared" si="232"/>
        <v>7</v>
      </c>
      <c r="F4966" s="1">
        <f t="shared" si="233"/>
        <v>10</v>
      </c>
    </row>
    <row r="4967" spans="1:6" x14ac:dyDescent="0.25">
      <c r="A4967">
        <v>72610</v>
      </c>
      <c r="B4967" s="1">
        <f t="shared" si="231"/>
        <v>0</v>
      </c>
      <c r="C4967" s="2" t="s">
        <v>8760</v>
      </c>
      <c r="D4967" t="s">
        <v>4954</v>
      </c>
      <c r="E4967" s="1">
        <f t="shared" si="232"/>
        <v>7</v>
      </c>
      <c r="F4967" s="1">
        <f t="shared" si="233"/>
        <v>11</v>
      </c>
    </row>
    <row r="4968" spans="1:6" x14ac:dyDescent="0.25">
      <c r="A4968">
        <v>72611</v>
      </c>
      <c r="B4968" s="1">
        <f t="shared" si="231"/>
        <v>0</v>
      </c>
      <c r="C4968" s="2" t="s">
        <v>8760</v>
      </c>
      <c r="D4968" t="s">
        <v>4955</v>
      </c>
      <c r="E4968" s="1">
        <f t="shared" si="232"/>
        <v>7</v>
      </c>
      <c r="F4968" s="1">
        <f t="shared" si="233"/>
        <v>12</v>
      </c>
    </row>
    <row r="4969" spans="1:6" x14ac:dyDescent="0.25">
      <c r="A4969">
        <v>72612</v>
      </c>
      <c r="B4969" s="1">
        <f t="shared" si="231"/>
        <v>0</v>
      </c>
      <c r="C4969" s="2" t="s">
        <v>8760</v>
      </c>
      <c r="D4969" t="s">
        <v>4956</v>
      </c>
      <c r="E4969" s="1">
        <f t="shared" si="232"/>
        <v>7</v>
      </c>
      <c r="F4969" s="1">
        <f t="shared" si="233"/>
        <v>13</v>
      </c>
    </row>
    <row r="4970" spans="1:6" x14ac:dyDescent="0.25">
      <c r="A4970">
        <v>72613</v>
      </c>
      <c r="B4970" s="1">
        <f t="shared" si="231"/>
        <v>0</v>
      </c>
      <c r="C4970" s="2" t="s">
        <v>8760</v>
      </c>
      <c r="D4970" t="s">
        <v>4957</v>
      </c>
      <c r="E4970" s="1">
        <f t="shared" si="232"/>
        <v>7</v>
      </c>
      <c r="F4970" s="1">
        <f t="shared" si="233"/>
        <v>14</v>
      </c>
    </row>
    <row r="4971" spans="1:6" x14ac:dyDescent="0.25">
      <c r="A4971">
        <v>72614</v>
      </c>
      <c r="B4971" s="1">
        <f t="shared" si="231"/>
        <v>0</v>
      </c>
      <c r="C4971" s="2" t="s">
        <v>8760</v>
      </c>
      <c r="D4971" t="s">
        <v>4958</v>
      </c>
      <c r="E4971" s="1">
        <f t="shared" si="232"/>
        <v>7</v>
      </c>
      <c r="F4971" s="1">
        <f t="shared" si="233"/>
        <v>15</v>
      </c>
    </row>
    <row r="4972" spans="1:6" x14ac:dyDescent="0.25">
      <c r="A4972">
        <v>72615</v>
      </c>
      <c r="B4972" s="1">
        <f t="shared" si="231"/>
        <v>0</v>
      </c>
      <c r="C4972" s="2" t="s">
        <v>8760</v>
      </c>
      <c r="D4972" t="s">
        <v>4959</v>
      </c>
      <c r="E4972" s="1">
        <f t="shared" si="232"/>
        <v>7</v>
      </c>
      <c r="F4972" s="1">
        <f t="shared" si="233"/>
        <v>16</v>
      </c>
    </row>
    <row r="4973" spans="1:6" x14ac:dyDescent="0.25">
      <c r="A4973">
        <v>72616</v>
      </c>
      <c r="B4973" s="1">
        <f t="shared" si="231"/>
        <v>1</v>
      </c>
      <c r="C4973" s="2" t="s">
        <v>8760</v>
      </c>
      <c r="D4973" t="s">
        <v>4960</v>
      </c>
      <c r="E4973" s="1">
        <f t="shared" si="232"/>
        <v>7</v>
      </c>
      <c r="F4973" s="1">
        <f t="shared" si="233"/>
        <v>17</v>
      </c>
    </row>
    <row r="4974" spans="1:6" x14ac:dyDescent="0.25">
      <c r="A4974">
        <v>72617</v>
      </c>
      <c r="B4974" s="1">
        <f t="shared" si="231"/>
        <v>1</v>
      </c>
      <c r="C4974" s="2" t="s">
        <v>8760</v>
      </c>
      <c r="D4974" t="s">
        <v>4961</v>
      </c>
      <c r="E4974" s="1">
        <f t="shared" si="232"/>
        <v>7</v>
      </c>
      <c r="F4974" s="1">
        <f t="shared" si="233"/>
        <v>18</v>
      </c>
    </row>
    <row r="4975" spans="1:6" x14ac:dyDescent="0.25">
      <c r="A4975">
        <v>72618</v>
      </c>
      <c r="B4975" s="1">
        <f t="shared" si="231"/>
        <v>1</v>
      </c>
      <c r="C4975" s="2" t="s">
        <v>8760</v>
      </c>
      <c r="D4975" t="s">
        <v>4962</v>
      </c>
      <c r="E4975" s="1">
        <f t="shared" si="232"/>
        <v>7</v>
      </c>
      <c r="F4975" s="1">
        <f t="shared" si="233"/>
        <v>19</v>
      </c>
    </row>
    <row r="4976" spans="1:6" x14ac:dyDescent="0.25">
      <c r="A4976">
        <v>72619</v>
      </c>
      <c r="B4976" s="1">
        <f t="shared" si="231"/>
        <v>1</v>
      </c>
      <c r="C4976" s="2" t="s">
        <v>8760</v>
      </c>
      <c r="D4976" t="s">
        <v>4963</v>
      </c>
      <c r="E4976" s="1">
        <f t="shared" si="232"/>
        <v>7</v>
      </c>
      <c r="F4976" s="1">
        <f t="shared" si="233"/>
        <v>20</v>
      </c>
    </row>
    <row r="4977" spans="1:6" x14ac:dyDescent="0.25">
      <c r="A4977">
        <v>72620</v>
      </c>
      <c r="B4977" s="1">
        <f t="shared" si="231"/>
        <v>1</v>
      </c>
      <c r="C4977" s="2" t="s">
        <v>8760</v>
      </c>
      <c r="D4977" t="s">
        <v>4964</v>
      </c>
      <c r="E4977" s="1">
        <f t="shared" si="232"/>
        <v>7</v>
      </c>
      <c r="F4977" s="1">
        <f t="shared" si="233"/>
        <v>21</v>
      </c>
    </row>
    <row r="4978" spans="1:6" x14ac:dyDescent="0.25">
      <c r="A4978">
        <v>72621</v>
      </c>
      <c r="B4978" s="1">
        <f t="shared" si="231"/>
        <v>0</v>
      </c>
      <c r="C4978" s="2" t="s">
        <v>8760</v>
      </c>
      <c r="D4978" t="s">
        <v>4965</v>
      </c>
      <c r="E4978" s="1">
        <f t="shared" si="232"/>
        <v>7</v>
      </c>
      <c r="F4978" s="1">
        <f t="shared" si="233"/>
        <v>22</v>
      </c>
    </row>
    <row r="4979" spans="1:6" x14ac:dyDescent="0.25">
      <c r="A4979">
        <v>72622</v>
      </c>
      <c r="B4979" s="1">
        <f t="shared" si="231"/>
        <v>0</v>
      </c>
      <c r="C4979" s="2" t="s">
        <v>8760</v>
      </c>
      <c r="D4979" t="s">
        <v>4966</v>
      </c>
      <c r="E4979" s="1">
        <f t="shared" si="232"/>
        <v>7</v>
      </c>
      <c r="F4979" s="1">
        <f t="shared" si="233"/>
        <v>23</v>
      </c>
    </row>
    <row r="4980" spans="1:6" x14ac:dyDescent="0.25">
      <c r="A4980">
        <v>72623</v>
      </c>
      <c r="B4980" s="1">
        <f t="shared" si="231"/>
        <v>0</v>
      </c>
      <c r="C4980" s="2" t="s">
        <v>8760</v>
      </c>
      <c r="D4980" t="s">
        <v>4967</v>
      </c>
      <c r="E4980" s="1">
        <f t="shared" si="232"/>
        <v>7</v>
      </c>
      <c r="F4980" s="1">
        <f t="shared" si="233"/>
        <v>24</v>
      </c>
    </row>
    <row r="4981" spans="1:6" x14ac:dyDescent="0.25">
      <c r="A4981">
        <v>72624</v>
      </c>
      <c r="B4981" s="1">
        <f t="shared" si="231"/>
        <v>0</v>
      </c>
      <c r="C4981" s="2" t="s">
        <v>8760</v>
      </c>
      <c r="D4981" t="s">
        <v>4968</v>
      </c>
      <c r="E4981" s="1">
        <f t="shared" si="232"/>
        <v>7</v>
      </c>
      <c r="F4981" s="1">
        <f t="shared" si="233"/>
        <v>1</v>
      </c>
    </row>
    <row r="4982" spans="1:6" x14ac:dyDescent="0.25">
      <c r="A4982">
        <v>72701</v>
      </c>
      <c r="B4982" s="1">
        <f t="shared" si="231"/>
        <v>0</v>
      </c>
      <c r="C4982" s="2" t="s">
        <v>8760</v>
      </c>
      <c r="D4982" t="s">
        <v>4969</v>
      </c>
      <c r="E4982" s="1">
        <f t="shared" si="232"/>
        <v>7</v>
      </c>
      <c r="F4982" s="1">
        <f t="shared" si="233"/>
        <v>2</v>
      </c>
    </row>
    <row r="4983" spans="1:6" x14ac:dyDescent="0.25">
      <c r="A4983">
        <v>72702</v>
      </c>
      <c r="B4983" s="1">
        <f t="shared" si="231"/>
        <v>0</v>
      </c>
      <c r="C4983" s="2" t="s">
        <v>8760</v>
      </c>
      <c r="D4983" t="s">
        <v>4970</v>
      </c>
      <c r="E4983" s="1">
        <f t="shared" si="232"/>
        <v>7</v>
      </c>
      <c r="F4983" s="1">
        <f t="shared" si="233"/>
        <v>3</v>
      </c>
    </row>
    <row r="4984" spans="1:6" x14ac:dyDescent="0.25">
      <c r="A4984">
        <v>72703</v>
      </c>
      <c r="B4984" s="1">
        <f t="shared" si="231"/>
        <v>0</v>
      </c>
      <c r="C4984" s="2" t="s">
        <v>8760</v>
      </c>
      <c r="D4984" t="s">
        <v>4971</v>
      </c>
      <c r="E4984" s="1">
        <f t="shared" si="232"/>
        <v>7</v>
      </c>
      <c r="F4984" s="1">
        <f t="shared" si="233"/>
        <v>4</v>
      </c>
    </row>
    <row r="4985" spans="1:6" x14ac:dyDescent="0.25">
      <c r="A4985">
        <v>72704</v>
      </c>
      <c r="B4985" s="1">
        <f t="shared" si="231"/>
        <v>0</v>
      </c>
      <c r="C4985" s="2" t="s">
        <v>8760</v>
      </c>
      <c r="D4985" t="s">
        <v>4972</v>
      </c>
      <c r="E4985" s="1">
        <f t="shared" si="232"/>
        <v>7</v>
      </c>
      <c r="F4985" s="1">
        <f t="shared" si="233"/>
        <v>5</v>
      </c>
    </row>
    <row r="4986" spans="1:6" x14ac:dyDescent="0.25">
      <c r="A4986">
        <v>72705</v>
      </c>
      <c r="B4986" s="1">
        <f t="shared" si="231"/>
        <v>0</v>
      </c>
      <c r="C4986" s="2" t="s">
        <v>8760</v>
      </c>
      <c r="D4986" t="s">
        <v>4973</v>
      </c>
      <c r="E4986" s="1">
        <f t="shared" si="232"/>
        <v>7</v>
      </c>
      <c r="F4986" s="1">
        <f t="shared" si="233"/>
        <v>6</v>
      </c>
    </row>
    <row r="4987" spans="1:6" x14ac:dyDescent="0.25">
      <c r="A4987">
        <v>72706</v>
      </c>
      <c r="B4987" s="1">
        <f t="shared" si="231"/>
        <v>0</v>
      </c>
      <c r="C4987" s="2" t="s">
        <v>8760</v>
      </c>
      <c r="D4987" t="s">
        <v>4974</v>
      </c>
      <c r="E4987" s="1">
        <f t="shared" si="232"/>
        <v>7</v>
      </c>
      <c r="F4987" s="1">
        <f t="shared" si="233"/>
        <v>7</v>
      </c>
    </row>
    <row r="4988" spans="1:6" x14ac:dyDescent="0.25">
      <c r="A4988">
        <v>72707</v>
      </c>
      <c r="B4988" s="1">
        <f t="shared" si="231"/>
        <v>0</v>
      </c>
      <c r="C4988" s="2" t="s">
        <v>8760</v>
      </c>
      <c r="D4988" t="s">
        <v>4975</v>
      </c>
      <c r="E4988" s="1">
        <f t="shared" si="232"/>
        <v>7</v>
      </c>
      <c r="F4988" s="1">
        <f t="shared" si="233"/>
        <v>8</v>
      </c>
    </row>
    <row r="4989" spans="1:6" x14ac:dyDescent="0.25">
      <c r="A4989">
        <v>72708</v>
      </c>
      <c r="B4989" s="1">
        <f t="shared" si="231"/>
        <v>0</v>
      </c>
      <c r="C4989" s="2" t="s">
        <v>8760</v>
      </c>
      <c r="D4989" t="s">
        <v>4976</v>
      </c>
      <c r="E4989" s="1">
        <f t="shared" si="232"/>
        <v>7</v>
      </c>
      <c r="F4989" s="1">
        <f t="shared" si="233"/>
        <v>9</v>
      </c>
    </row>
    <row r="4990" spans="1:6" x14ac:dyDescent="0.25">
      <c r="A4990">
        <v>72709</v>
      </c>
      <c r="B4990" s="1">
        <f t="shared" si="231"/>
        <v>0</v>
      </c>
      <c r="C4990" s="2" t="s">
        <v>8760</v>
      </c>
      <c r="D4990" t="s">
        <v>4977</v>
      </c>
      <c r="E4990" s="1">
        <f t="shared" si="232"/>
        <v>7</v>
      </c>
      <c r="F4990" s="1">
        <f t="shared" si="233"/>
        <v>10</v>
      </c>
    </row>
    <row r="4991" spans="1:6" x14ac:dyDescent="0.25">
      <c r="A4991">
        <v>72710</v>
      </c>
      <c r="B4991" s="1">
        <f t="shared" si="231"/>
        <v>0</v>
      </c>
      <c r="C4991" s="2" t="s">
        <v>8760</v>
      </c>
      <c r="D4991" t="s">
        <v>4978</v>
      </c>
      <c r="E4991" s="1">
        <f t="shared" si="232"/>
        <v>7</v>
      </c>
      <c r="F4991" s="1">
        <f t="shared" si="233"/>
        <v>11</v>
      </c>
    </row>
    <row r="4992" spans="1:6" x14ac:dyDescent="0.25">
      <c r="A4992">
        <v>72711</v>
      </c>
      <c r="B4992" s="1">
        <f t="shared" si="231"/>
        <v>0</v>
      </c>
      <c r="C4992" s="2" t="s">
        <v>8760</v>
      </c>
      <c r="D4992" t="s">
        <v>4979</v>
      </c>
      <c r="E4992" s="1">
        <f t="shared" si="232"/>
        <v>7</v>
      </c>
      <c r="F4992" s="1">
        <f t="shared" si="233"/>
        <v>12</v>
      </c>
    </row>
    <row r="4993" spans="1:6" x14ac:dyDescent="0.25">
      <c r="A4993">
        <v>72712</v>
      </c>
      <c r="B4993" s="1">
        <f t="shared" si="231"/>
        <v>0</v>
      </c>
      <c r="C4993" s="2" t="s">
        <v>8760</v>
      </c>
      <c r="D4993" t="s">
        <v>4980</v>
      </c>
      <c r="E4993" s="1">
        <f t="shared" si="232"/>
        <v>7</v>
      </c>
      <c r="F4993" s="1">
        <f t="shared" si="233"/>
        <v>13</v>
      </c>
    </row>
    <row r="4994" spans="1:6" x14ac:dyDescent="0.25">
      <c r="A4994">
        <v>72713</v>
      </c>
      <c r="B4994" s="1">
        <f t="shared" si="231"/>
        <v>0</v>
      </c>
      <c r="C4994" s="2" t="s">
        <v>8760</v>
      </c>
      <c r="D4994" t="s">
        <v>4981</v>
      </c>
      <c r="E4994" s="1">
        <f t="shared" si="232"/>
        <v>7</v>
      </c>
      <c r="F4994" s="1">
        <f t="shared" si="233"/>
        <v>14</v>
      </c>
    </row>
    <row r="4995" spans="1:6" x14ac:dyDescent="0.25">
      <c r="A4995">
        <v>72714</v>
      </c>
      <c r="B4995" s="1">
        <f t="shared" si="231"/>
        <v>0</v>
      </c>
      <c r="C4995" s="2" t="s">
        <v>8760</v>
      </c>
      <c r="D4995" t="s">
        <v>4982</v>
      </c>
      <c r="E4995" s="1">
        <f t="shared" si="232"/>
        <v>7</v>
      </c>
      <c r="F4995" s="1">
        <f t="shared" si="233"/>
        <v>15</v>
      </c>
    </row>
    <row r="4996" spans="1:6" x14ac:dyDescent="0.25">
      <c r="A4996">
        <v>72715</v>
      </c>
      <c r="B4996" s="1">
        <f t="shared" si="231"/>
        <v>0</v>
      </c>
      <c r="C4996" s="2" t="s">
        <v>8760</v>
      </c>
      <c r="D4996" t="s">
        <v>4983</v>
      </c>
      <c r="E4996" s="1">
        <f t="shared" si="232"/>
        <v>7</v>
      </c>
      <c r="F4996" s="1">
        <f t="shared" si="233"/>
        <v>16</v>
      </c>
    </row>
    <row r="4997" spans="1:6" x14ac:dyDescent="0.25">
      <c r="A4997">
        <v>72716</v>
      </c>
      <c r="B4997" s="1">
        <f t="shared" si="231"/>
        <v>1</v>
      </c>
      <c r="C4997" s="2" t="s">
        <v>8760</v>
      </c>
      <c r="D4997" t="s">
        <v>4984</v>
      </c>
      <c r="E4997" s="1">
        <f t="shared" si="232"/>
        <v>7</v>
      </c>
      <c r="F4997" s="1">
        <f t="shared" si="233"/>
        <v>17</v>
      </c>
    </row>
    <row r="4998" spans="1:6" x14ac:dyDescent="0.25">
      <c r="A4998">
        <v>72717</v>
      </c>
      <c r="B4998" s="1">
        <f t="shared" si="231"/>
        <v>1</v>
      </c>
      <c r="C4998" s="2" t="s">
        <v>8760</v>
      </c>
      <c r="D4998" t="s">
        <v>4985</v>
      </c>
      <c r="E4998" s="1">
        <f t="shared" si="232"/>
        <v>7</v>
      </c>
      <c r="F4998" s="1">
        <f t="shared" si="233"/>
        <v>18</v>
      </c>
    </row>
    <row r="4999" spans="1:6" x14ac:dyDescent="0.25">
      <c r="A4999">
        <v>72718</v>
      </c>
      <c r="B4999" s="1">
        <f t="shared" si="231"/>
        <v>1</v>
      </c>
      <c r="C4999" s="2" t="s">
        <v>8760</v>
      </c>
      <c r="D4999" t="s">
        <v>4986</v>
      </c>
      <c r="E4999" s="1">
        <f t="shared" si="232"/>
        <v>7</v>
      </c>
      <c r="F4999" s="1">
        <f t="shared" si="233"/>
        <v>19</v>
      </c>
    </row>
    <row r="5000" spans="1:6" x14ac:dyDescent="0.25">
      <c r="A5000">
        <v>72719</v>
      </c>
      <c r="B5000" s="1">
        <f t="shared" si="231"/>
        <v>1</v>
      </c>
      <c r="C5000" s="2" t="s">
        <v>8760</v>
      </c>
      <c r="D5000" t="s">
        <v>4987</v>
      </c>
      <c r="E5000" s="1">
        <f t="shared" si="232"/>
        <v>7</v>
      </c>
      <c r="F5000" s="1">
        <f t="shared" si="233"/>
        <v>20</v>
      </c>
    </row>
    <row r="5001" spans="1:6" x14ac:dyDescent="0.25">
      <c r="A5001">
        <v>72720</v>
      </c>
      <c r="B5001" s="1">
        <f t="shared" si="231"/>
        <v>1</v>
      </c>
      <c r="C5001" s="2" t="s">
        <v>8760</v>
      </c>
      <c r="D5001" t="s">
        <v>4988</v>
      </c>
      <c r="E5001" s="1">
        <f t="shared" si="232"/>
        <v>7</v>
      </c>
      <c r="F5001" s="1">
        <f t="shared" si="233"/>
        <v>21</v>
      </c>
    </row>
    <row r="5002" spans="1:6" x14ac:dyDescent="0.25">
      <c r="A5002">
        <v>72721</v>
      </c>
      <c r="B5002" s="1">
        <f t="shared" si="231"/>
        <v>0</v>
      </c>
      <c r="C5002" s="2" t="s">
        <v>8760</v>
      </c>
      <c r="D5002" t="s">
        <v>4989</v>
      </c>
      <c r="E5002" s="1">
        <f t="shared" si="232"/>
        <v>7</v>
      </c>
      <c r="F5002" s="1">
        <f t="shared" si="233"/>
        <v>22</v>
      </c>
    </row>
    <row r="5003" spans="1:6" x14ac:dyDescent="0.25">
      <c r="A5003">
        <v>72722</v>
      </c>
      <c r="B5003" s="1">
        <f t="shared" si="231"/>
        <v>0</v>
      </c>
      <c r="C5003" s="2" t="s">
        <v>8760</v>
      </c>
      <c r="D5003" t="s">
        <v>4990</v>
      </c>
      <c r="E5003" s="1">
        <f t="shared" si="232"/>
        <v>7</v>
      </c>
      <c r="F5003" s="1">
        <f t="shared" si="233"/>
        <v>23</v>
      </c>
    </row>
    <row r="5004" spans="1:6" x14ac:dyDescent="0.25">
      <c r="A5004">
        <v>72723</v>
      </c>
      <c r="B5004" s="1">
        <f t="shared" si="231"/>
        <v>0</v>
      </c>
      <c r="C5004" s="2" t="s">
        <v>8760</v>
      </c>
      <c r="D5004" t="s">
        <v>4991</v>
      </c>
      <c r="E5004" s="1">
        <f t="shared" si="232"/>
        <v>7</v>
      </c>
      <c r="F5004" s="1">
        <f t="shared" si="233"/>
        <v>24</v>
      </c>
    </row>
    <row r="5005" spans="1:6" x14ac:dyDescent="0.25">
      <c r="A5005">
        <v>72724</v>
      </c>
      <c r="B5005" s="1">
        <f t="shared" si="231"/>
        <v>0</v>
      </c>
      <c r="C5005" s="2" t="s">
        <v>8760</v>
      </c>
      <c r="D5005" t="s">
        <v>4992</v>
      </c>
      <c r="E5005" s="1">
        <f t="shared" si="232"/>
        <v>7</v>
      </c>
      <c r="F5005" s="1">
        <f t="shared" si="233"/>
        <v>1</v>
      </c>
    </row>
    <row r="5006" spans="1:6" x14ac:dyDescent="0.25">
      <c r="A5006">
        <v>72801</v>
      </c>
      <c r="B5006" s="1">
        <f t="shared" si="231"/>
        <v>0</v>
      </c>
      <c r="C5006" s="2" t="s">
        <v>8760</v>
      </c>
      <c r="D5006" t="s">
        <v>4993</v>
      </c>
      <c r="E5006" s="1">
        <f t="shared" si="232"/>
        <v>7</v>
      </c>
      <c r="F5006" s="1">
        <f t="shared" si="233"/>
        <v>2</v>
      </c>
    </row>
    <row r="5007" spans="1:6" x14ac:dyDescent="0.25">
      <c r="A5007">
        <v>72802</v>
      </c>
      <c r="B5007" s="1">
        <f t="shared" ref="B5007:B5070" si="234">IF( AND( AND( AND( E5007&gt;=$D$7, E5007&lt;=$D$8 ), F5007&gt;=$D$9 ), F5007&lt;=$D$10 ), 1, 0 )</f>
        <v>0</v>
      </c>
      <c r="C5007" s="2" t="s">
        <v>8760</v>
      </c>
      <c r="D5007" t="s">
        <v>4994</v>
      </c>
      <c r="E5007" s="1">
        <f t="shared" ref="E5007:E5070" si="235">VALUE( LEFT(D5007, 3) )</f>
        <v>7</v>
      </c>
      <c r="F5007" s="1">
        <f t="shared" ref="F5007:F5070" si="236">VALUE( RIGHT(D5007, 2) )</f>
        <v>3</v>
      </c>
    </row>
    <row r="5008" spans="1:6" x14ac:dyDescent="0.25">
      <c r="A5008">
        <v>72803</v>
      </c>
      <c r="B5008" s="1">
        <f t="shared" si="234"/>
        <v>0</v>
      </c>
      <c r="C5008" s="2" t="s">
        <v>8760</v>
      </c>
      <c r="D5008" t="s">
        <v>4995</v>
      </c>
      <c r="E5008" s="1">
        <f t="shared" si="235"/>
        <v>7</v>
      </c>
      <c r="F5008" s="1">
        <f t="shared" si="236"/>
        <v>4</v>
      </c>
    </row>
    <row r="5009" spans="1:6" x14ac:dyDescent="0.25">
      <c r="A5009">
        <v>72804</v>
      </c>
      <c r="B5009" s="1">
        <f t="shared" si="234"/>
        <v>0</v>
      </c>
      <c r="C5009" s="2" t="s">
        <v>8760</v>
      </c>
      <c r="D5009" t="s">
        <v>4996</v>
      </c>
      <c r="E5009" s="1">
        <f t="shared" si="235"/>
        <v>7</v>
      </c>
      <c r="F5009" s="1">
        <f t="shared" si="236"/>
        <v>5</v>
      </c>
    </row>
    <row r="5010" spans="1:6" x14ac:dyDescent="0.25">
      <c r="A5010">
        <v>72805</v>
      </c>
      <c r="B5010" s="1">
        <f t="shared" si="234"/>
        <v>0</v>
      </c>
      <c r="C5010" s="2" t="s">
        <v>8760</v>
      </c>
      <c r="D5010" t="s">
        <v>4997</v>
      </c>
      <c r="E5010" s="1">
        <f t="shared" si="235"/>
        <v>7</v>
      </c>
      <c r="F5010" s="1">
        <f t="shared" si="236"/>
        <v>6</v>
      </c>
    </row>
    <row r="5011" spans="1:6" x14ac:dyDescent="0.25">
      <c r="A5011">
        <v>72806</v>
      </c>
      <c r="B5011" s="1">
        <f t="shared" si="234"/>
        <v>0</v>
      </c>
      <c r="C5011" s="2" t="s">
        <v>8760</v>
      </c>
      <c r="D5011" t="s">
        <v>4998</v>
      </c>
      <c r="E5011" s="1">
        <f t="shared" si="235"/>
        <v>7</v>
      </c>
      <c r="F5011" s="1">
        <f t="shared" si="236"/>
        <v>7</v>
      </c>
    </row>
    <row r="5012" spans="1:6" x14ac:dyDescent="0.25">
      <c r="A5012">
        <v>72807</v>
      </c>
      <c r="B5012" s="1">
        <f t="shared" si="234"/>
        <v>0</v>
      </c>
      <c r="C5012" s="2" t="s">
        <v>8760</v>
      </c>
      <c r="D5012" t="s">
        <v>4999</v>
      </c>
      <c r="E5012" s="1">
        <f t="shared" si="235"/>
        <v>7</v>
      </c>
      <c r="F5012" s="1">
        <f t="shared" si="236"/>
        <v>8</v>
      </c>
    </row>
    <row r="5013" spans="1:6" x14ac:dyDescent="0.25">
      <c r="A5013">
        <v>72808</v>
      </c>
      <c r="B5013" s="1">
        <f t="shared" si="234"/>
        <v>0</v>
      </c>
      <c r="C5013" s="2" t="s">
        <v>8760</v>
      </c>
      <c r="D5013" t="s">
        <v>5000</v>
      </c>
      <c r="E5013" s="1">
        <f t="shared" si="235"/>
        <v>7</v>
      </c>
      <c r="F5013" s="1">
        <f t="shared" si="236"/>
        <v>9</v>
      </c>
    </row>
    <row r="5014" spans="1:6" x14ac:dyDescent="0.25">
      <c r="A5014">
        <v>72809</v>
      </c>
      <c r="B5014" s="1">
        <f t="shared" si="234"/>
        <v>0</v>
      </c>
      <c r="C5014" s="2" t="s">
        <v>8760</v>
      </c>
      <c r="D5014" t="s">
        <v>5001</v>
      </c>
      <c r="E5014" s="1">
        <f t="shared" si="235"/>
        <v>7</v>
      </c>
      <c r="F5014" s="1">
        <f t="shared" si="236"/>
        <v>10</v>
      </c>
    </row>
    <row r="5015" spans="1:6" x14ac:dyDescent="0.25">
      <c r="A5015">
        <v>72810</v>
      </c>
      <c r="B5015" s="1">
        <f t="shared" si="234"/>
        <v>0</v>
      </c>
      <c r="C5015" s="2" t="s">
        <v>8760</v>
      </c>
      <c r="D5015" t="s">
        <v>5002</v>
      </c>
      <c r="E5015" s="1">
        <f t="shared" si="235"/>
        <v>7</v>
      </c>
      <c r="F5015" s="1">
        <f t="shared" si="236"/>
        <v>11</v>
      </c>
    </row>
    <row r="5016" spans="1:6" x14ac:dyDescent="0.25">
      <c r="A5016">
        <v>72811</v>
      </c>
      <c r="B5016" s="1">
        <f t="shared" si="234"/>
        <v>0</v>
      </c>
      <c r="C5016" s="2" t="s">
        <v>8760</v>
      </c>
      <c r="D5016" t="s">
        <v>5003</v>
      </c>
      <c r="E5016" s="1">
        <f t="shared" si="235"/>
        <v>7</v>
      </c>
      <c r="F5016" s="1">
        <f t="shared" si="236"/>
        <v>12</v>
      </c>
    </row>
    <row r="5017" spans="1:6" x14ac:dyDescent="0.25">
      <c r="A5017">
        <v>72812</v>
      </c>
      <c r="B5017" s="1">
        <f t="shared" si="234"/>
        <v>0</v>
      </c>
      <c r="C5017" s="2" t="s">
        <v>8760</v>
      </c>
      <c r="D5017" t="s">
        <v>5004</v>
      </c>
      <c r="E5017" s="1">
        <f t="shared" si="235"/>
        <v>7</v>
      </c>
      <c r="F5017" s="1">
        <f t="shared" si="236"/>
        <v>13</v>
      </c>
    </row>
    <row r="5018" spans="1:6" x14ac:dyDescent="0.25">
      <c r="A5018">
        <v>72813</v>
      </c>
      <c r="B5018" s="1">
        <f t="shared" si="234"/>
        <v>0</v>
      </c>
      <c r="C5018" s="2" t="s">
        <v>8760</v>
      </c>
      <c r="D5018" t="s">
        <v>5005</v>
      </c>
      <c r="E5018" s="1">
        <f t="shared" si="235"/>
        <v>7</v>
      </c>
      <c r="F5018" s="1">
        <f t="shared" si="236"/>
        <v>14</v>
      </c>
    </row>
    <row r="5019" spans="1:6" x14ac:dyDescent="0.25">
      <c r="A5019">
        <v>72814</v>
      </c>
      <c r="B5019" s="1">
        <f t="shared" si="234"/>
        <v>0</v>
      </c>
      <c r="C5019" s="2" t="s">
        <v>8760</v>
      </c>
      <c r="D5019" t="s">
        <v>5006</v>
      </c>
      <c r="E5019" s="1">
        <f t="shared" si="235"/>
        <v>7</v>
      </c>
      <c r="F5019" s="1">
        <f t="shared" si="236"/>
        <v>15</v>
      </c>
    </row>
    <row r="5020" spans="1:6" x14ac:dyDescent="0.25">
      <c r="A5020">
        <v>72815</v>
      </c>
      <c r="B5020" s="1">
        <f t="shared" si="234"/>
        <v>0</v>
      </c>
      <c r="C5020" s="2" t="s">
        <v>8760</v>
      </c>
      <c r="D5020" t="s">
        <v>5007</v>
      </c>
      <c r="E5020" s="1">
        <f t="shared" si="235"/>
        <v>7</v>
      </c>
      <c r="F5020" s="1">
        <f t="shared" si="236"/>
        <v>16</v>
      </c>
    </row>
    <row r="5021" spans="1:6" x14ac:dyDescent="0.25">
      <c r="A5021">
        <v>72816</v>
      </c>
      <c r="B5021" s="1">
        <f t="shared" si="234"/>
        <v>1</v>
      </c>
      <c r="C5021" s="2" t="s">
        <v>8760</v>
      </c>
      <c r="D5021" t="s">
        <v>5008</v>
      </c>
      <c r="E5021" s="1">
        <f t="shared" si="235"/>
        <v>7</v>
      </c>
      <c r="F5021" s="1">
        <f t="shared" si="236"/>
        <v>17</v>
      </c>
    </row>
    <row r="5022" spans="1:6" x14ac:dyDescent="0.25">
      <c r="A5022">
        <v>72817</v>
      </c>
      <c r="B5022" s="1">
        <f t="shared" si="234"/>
        <v>1</v>
      </c>
      <c r="C5022" s="2" t="s">
        <v>8760</v>
      </c>
      <c r="D5022" t="s">
        <v>5009</v>
      </c>
      <c r="E5022" s="1">
        <f t="shared" si="235"/>
        <v>7</v>
      </c>
      <c r="F5022" s="1">
        <f t="shared" si="236"/>
        <v>18</v>
      </c>
    </row>
    <row r="5023" spans="1:6" x14ac:dyDescent="0.25">
      <c r="A5023">
        <v>72818</v>
      </c>
      <c r="B5023" s="1">
        <f t="shared" si="234"/>
        <v>1</v>
      </c>
      <c r="C5023" s="2" t="s">
        <v>8760</v>
      </c>
      <c r="D5023" t="s">
        <v>5010</v>
      </c>
      <c r="E5023" s="1">
        <f t="shared" si="235"/>
        <v>7</v>
      </c>
      <c r="F5023" s="1">
        <f t="shared" si="236"/>
        <v>19</v>
      </c>
    </row>
    <row r="5024" spans="1:6" x14ac:dyDescent="0.25">
      <c r="A5024">
        <v>72819</v>
      </c>
      <c r="B5024" s="1">
        <f t="shared" si="234"/>
        <v>1</v>
      </c>
      <c r="C5024" s="2" t="s">
        <v>8760</v>
      </c>
      <c r="D5024" t="s">
        <v>5011</v>
      </c>
      <c r="E5024" s="1">
        <f t="shared" si="235"/>
        <v>7</v>
      </c>
      <c r="F5024" s="1">
        <f t="shared" si="236"/>
        <v>20</v>
      </c>
    </row>
    <row r="5025" spans="1:6" x14ac:dyDescent="0.25">
      <c r="A5025">
        <v>72820</v>
      </c>
      <c r="B5025" s="1">
        <f t="shared" si="234"/>
        <v>1</v>
      </c>
      <c r="C5025" s="2" t="s">
        <v>8760</v>
      </c>
      <c r="D5025" t="s">
        <v>5012</v>
      </c>
      <c r="E5025" s="1">
        <f t="shared" si="235"/>
        <v>7</v>
      </c>
      <c r="F5025" s="1">
        <f t="shared" si="236"/>
        <v>21</v>
      </c>
    </row>
    <row r="5026" spans="1:6" x14ac:dyDescent="0.25">
      <c r="A5026">
        <v>72821</v>
      </c>
      <c r="B5026" s="1">
        <f t="shared" si="234"/>
        <v>0</v>
      </c>
      <c r="C5026" s="2" t="s">
        <v>8760</v>
      </c>
      <c r="D5026" t="s">
        <v>5013</v>
      </c>
      <c r="E5026" s="1">
        <f t="shared" si="235"/>
        <v>7</v>
      </c>
      <c r="F5026" s="1">
        <f t="shared" si="236"/>
        <v>22</v>
      </c>
    </row>
    <row r="5027" spans="1:6" x14ac:dyDescent="0.25">
      <c r="A5027">
        <v>72822</v>
      </c>
      <c r="B5027" s="1">
        <f t="shared" si="234"/>
        <v>0</v>
      </c>
      <c r="C5027" s="2" t="s">
        <v>8760</v>
      </c>
      <c r="D5027" t="s">
        <v>5014</v>
      </c>
      <c r="E5027" s="1">
        <f t="shared" si="235"/>
        <v>7</v>
      </c>
      <c r="F5027" s="1">
        <f t="shared" si="236"/>
        <v>23</v>
      </c>
    </row>
    <row r="5028" spans="1:6" x14ac:dyDescent="0.25">
      <c r="A5028">
        <v>72823</v>
      </c>
      <c r="B5028" s="1">
        <f t="shared" si="234"/>
        <v>0</v>
      </c>
      <c r="C5028" s="2" t="s">
        <v>8760</v>
      </c>
      <c r="D5028" t="s">
        <v>5015</v>
      </c>
      <c r="E5028" s="1">
        <f t="shared" si="235"/>
        <v>7</v>
      </c>
      <c r="F5028" s="1">
        <f t="shared" si="236"/>
        <v>24</v>
      </c>
    </row>
    <row r="5029" spans="1:6" x14ac:dyDescent="0.25">
      <c r="A5029">
        <v>72824</v>
      </c>
      <c r="B5029" s="1">
        <f t="shared" si="234"/>
        <v>0</v>
      </c>
      <c r="C5029" s="2" t="s">
        <v>8760</v>
      </c>
      <c r="D5029" t="s">
        <v>5016</v>
      </c>
      <c r="E5029" s="1">
        <f t="shared" si="235"/>
        <v>7</v>
      </c>
      <c r="F5029" s="1">
        <f t="shared" si="236"/>
        <v>1</v>
      </c>
    </row>
    <row r="5030" spans="1:6" x14ac:dyDescent="0.25">
      <c r="A5030">
        <v>72901</v>
      </c>
      <c r="B5030" s="1">
        <f t="shared" si="234"/>
        <v>0</v>
      </c>
      <c r="C5030" s="2" t="s">
        <v>8760</v>
      </c>
      <c r="D5030" t="s">
        <v>5017</v>
      </c>
      <c r="E5030" s="1">
        <f t="shared" si="235"/>
        <v>7</v>
      </c>
      <c r="F5030" s="1">
        <f t="shared" si="236"/>
        <v>2</v>
      </c>
    </row>
    <row r="5031" spans="1:6" x14ac:dyDescent="0.25">
      <c r="A5031">
        <v>72902</v>
      </c>
      <c r="B5031" s="1">
        <f t="shared" si="234"/>
        <v>0</v>
      </c>
      <c r="C5031" s="2" t="s">
        <v>8760</v>
      </c>
      <c r="D5031" t="s">
        <v>5018</v>
      </c>
      <c r="E5031" s="1">
        <f t="shared" si="235"/>
        <v>7</v>
      </c>
      <c r="F5031" s="1">
        <f t="shared" si="236"/>
        <v>3</v>
      </c>
    </row>
    <row r="5032" spans="1:6" x14ac:dyDescent="0.25">
      <c r="A5032">
        <v>72903</v>
      </c>
      <c r="B5032" s="1">
        <f t="shared" si="234"/>
        <v>0</v>
      </c>
      <c r="C5032" s="2" t="s">
        <v>8760</v>
      </c>
      <c r="D5032" t="s">
        <v>5019</v>
      </c>
      <c r="E5032" s="1">
        <f t="shared" si="235"/>
        <v>7</v>
      </c>
      <c r="F5032" s="1">
        <f t="shared" si="236"/>
        <v>4</v>
      </c>
    </row>
    <row r="5033" spans="1:6" x14ac:dyDescent="0.25">
      <c r="A5033">
        <v>72904</v>
      </c>
      <c r="B5033" s="1">
        <f t="shared" si="234"/>
        <v>0</v>
      </c>
      <c r="C5033" s="2" t="s">
        <v>8760</v>
      </c>
      <c r="D5033" t="s">
        <v>5020</v>
      </c>
      <c r="E5033" s="1">
        <f t="shared" si="235"/>
        <v>7</v>
      </c>
      <c r="F5033" s="1">
        <f t="shared" si="236"/>
        <v>5</v>
      </c>
    </row>
    <row r="5034" spans="1:6" x14ac:dyDescent="0.25">
      <c r="A5034">
        <v>72905</v>
      </c>
      <c r="B5034" s="1">
        <f t="shared" si="234"/>
        <v>0</v>
      </c>
      <c r="C5034" s="2" t="s">
        <v>8760</v>
      </c>
      <c r="D5034" t="s">
        <v>5021</v>
      </c>
      <c r="E5034" s="1">
        <f t="shared" si="235"/>
        <v>7</v>
      </c>
      <c r="F5034" s="1">
        <f t="shared" si="236"/>
        <v>6</v>
      </c>
    </row>
    <row r="5035" spans="1:6" x14ac:dyDescent="0.25">
      <c r="A5035">
        <v>72906</v>
      </c>
      <c r="B5035" s="1">
        <f t="shared" si="234"/>
        <v>0</v>
      </c>
      <c r="C5035" s="2" t="s">
        <v>8760</v>
      </c>
      <c r="D5035" t="s">
        <v>5022</v>
      </c>
      <c r="E5035" s="1">
        <f t="shared" si="235"/>
        <v>7</v>
      </c>
      <c r="F5035" s="1">
        <f t="shared" si="236"/>
        <v>7</v>
      </c>
    </row>
    <row r="5036" spans="1:6" x14ac:dyDescent="0.25">
      <c r="A5036">
        <v>72907</v>
      </c>
      <c r="B5036" s="1">
        <f t="shared" si="234"/>
        <v>0</v>
      </c>
      <c r="C5036" s="2" t="s">
        <v>8760</v>
      </c>
      <c r="D5036" t="s">
        <v>5023</v>
      </c>
      <c r="E5036" s="1">
        <f t="shared" si="235"/>
        <v>7</v>
      </c>
      <c r="F5036" s="1">
        <f t="shared" si="236"/>
        <v>8</v>
      </c>
    </row>
    <row r="5037" spans="1:6" x14ac:dyDescent="0.25">
      <c r="A5037">
        <v>72908</v>
      </c>
      <c r="B5037" s="1">
        <f t="shared" si="234"/>
        <v>0</v>
      </c>
      <c r="C5037" s="2" t="s">
        <v>8760</v>
      </c>
      <c r="D5037" t="s">
        <v>5024</v>
      </c>
      <c r="E5037" s="1">
        <f t="shared" si="235"/>
        <v>7</v>
      </c>
      <c r="F5037" s="1">
        <f t="shared" si="236"/>
        <v>9</v>
      </c>
    </row>
    <row r="5038" spans="1:6" x14ac:dyDescent="0.25">
      <c r="A5038">
        <v>72909</v>
      </c>
      <c r="B5038" s="1">
        <f t="shared" si="234"/>
        <v>0</v>
      </c>
      <c r="C5038" s="2" t="s">
        <v>8760</v>
      </c>
      <c r="D5038" t="s">
        <v>5025</v>
      </c>
      <c r="E5038" s="1">
        <f t="shared" si="235"/>
        <v>7</v>
      </c>
      <c r="F5038" s="1">
        <f t="shared" si="236"/>
        <v>10</v>
      </c>
    </row>
    <row r="5039" spans="1:6" x14ac:dyDescent="0.25">
      <c r="A5039">
        <v>72910</v>
      </c>
      <c r="B5039" s="1">
        <f t="shared" si="234"/>
        <v>0</v>
      </c>
      <c r="C5039" s="2" t="s">
        <v>8760</v>
      </c>
      <c r="D5039" t="s">
        <v>5026</v>
      </c>
      <c r="E5039" s="1">
        <f t="shared" si="235"/>
        <v>7</v>
      </c>
      <c r="F5039" s="1">
        <f t="shared" si="236"/>
        <v>11</v>
      </c>
    </row>
    <row r="5040" spans="1:6" x14ac:dyDescent="0.25">
      <c r="A5040">
        <v>72911</v>
      </c>
      <c r="B5040" s="1">
        <f t="shared" si="234"/>
        <v>0</v>
      </c>
      <c r="C5040" s="2" t="s">
        <v>8760</v>
      </c>
      <c r="D5040" t="s">
        <v>5027</v>
      </c>
      <c r="E5040" s="1">
        <f t="shared" si="235"/>
        <v>7</v>
      </c>
      <c r="F5040" s="1">
        <f t="shared" si="236"/>
        <v>12</v>
      </c>
    </row>
    <row r="5041" spans="1:6" x14ac:dyDescent="0.25">
      <c r="A5041">
        <v>72912</v>
      </c>
      <c r="B5041" s="1">
        <f t="shared" si="234"/>
        <v>0</v>
      </c>
      <c r="C5041" s="2" t="s">
        <v>8760</v>
      </c>
      <c r="D5041" t="s">
        <v>5028</v>
      </c>
      <c r="E5041" s="1">
        <f t="shared" si="235"/>
        <v>7</v>
      </c>
      <c r="F5041" s="1">
        <f t="shared" si="236"/>
        <v>13</v>
      </c>
    </row>
    <row r="5042" spans="1:6" x14ac:dyDescent="0.25">
      <c r="A5042">
        <v>72913</v>
      </c>
      <c r="B5042" s="1">
        <f t="shared" si="234"/>
        <v>0</v>
      </c>
      <c r="C5042" s="2" t="s">
        <v>8760</v>
      </c>
      <c r="D5042" t="s">
        <v>5029</v>
      </c>
      <c r="E5042" s="1">
        <f t="shared" si="235"/>
        <v>7</v>
      </c>
      <c r="F5042" s="1">
        <f t="shared" si="236"/>
        <v>14</v>
      </c>
    </row>
    <row r="5043" spans="1:6" x14ac:dyDescent="0.25">
      <c r="A5043">
        <v>72914</v>
      </c>
      <c r="B5043" s="1">
        <f t="shared" si="234"/>
        <v>0</v>
      </c>
      <c r="C5043" s="2" t="s">
        <v>8760</v>
      </c>
      <c r="D5043" t="s">
        <v>5030</v>
      </c>
      <c r="E5043" s="1">
        <f t="shared" si="235"/>
        <v>7</v>
      </c>
      <c r="F5043" s="1">
        <f t="shared" si="236"/>
        <v>15</v>
      </c>
    </row>
    <row r="5044" spans="1:6" x14ac:dyDescent="0.25">
      <c r="A5044">
        <v>72915</v>
      </c>
      <c r="B5044" s="1">
        <f t="shared" si="234"/>
        <v>0</v>
      </c>
      <c r="C5044" s="2" t="s">
        <v>8760</v>
      </c>
      <c r="D5044" t="s">
        <v>5031</v>
      </c>
      <c r="E5044" s="1">
        <f t="shared" si="235"/>
        <v>7</v>
      </c>
      <c r="F5044" s="1">
        <f t="shared" si="236"/>
        <v>16</v>
      </c>
    </row>
    <row r="5045" spans="1:6" x14ac:dyDescent="0.25">
      <c r="A5045">
        <v>72916</v>
      </c>
      <c r="B5045" s="1">
        <f t="shared" si="234"/>
        <v>1</v>
      </c>
      <c r="C5045" s="2" t="s">
        <v>8760</v>
      </c>
      <c r="D5045" t="s">
        <v>5032</v>
      </c>
      <c r="E5045" s="1">
        <f t="shared" si="235"/>
        <v>7</v>
      </c>
      <c r="F5045" s="1">
        <f t="shared" si="236"/>
        <v>17</v>
      </c>
    </row>
    <row r="5046" spans="1:6" x14ac:dyDescent="0.25">
      <c r="A5046">
        <v>72917</v>
      </c>
      <c r="B5046" s="1">
        <f t="shared" si="234"/>
        <v>1</v>
      </c>
      <c r="C5046" s="2" t="s">
        <v>8760</v>
      </c>
      <c r="D5046" t="s">
        <v>5033</v>
      </c>
      <c r="E5046" s="1">
        <f t="shared" si="235"/>
        <v>7</v>
      </c>
      <c r="F5046" s="1">
        <f t="shared" si="236"/>
        <v>18</v>
      </c>
    </row>
    <row r="5047" spans="1:6" x14ac:dyDescent="0.25">
      <c r="A5047">
        <v>72918</v>
      </c>
      <c r="B5047" s="1">
        <f t="shared" si="234"/>
        <v>1</v>
      </c>
      <c r="C5047" s="2" t="s">
        <v>8760</v>
      </c>
      <c r="D5047" t="s">
        <v>5034</v>
      </c>
      <c r="E5047" s="1">
        <f t="shared" si="235"/>
        <v>7</v>
      </c>
      <c r="F5047" s="1">
        <f t="shared" si="236"/>
        <v>19</v>
      </c>
    </row>
    <row r="5048" spans="1:6" x14ac:dyDescent="0.25">
      <c r="A5048">
        <v>72919</v>
      </c>
      <c r="B5048" s="1">
        <f t="shared" si="234"/>
        <v>1</v>
      </c>
      <c r="C5048" s="2" t="s">
        <v>8760</v>
      </c>
      <c r="D5048" t="s">
        <v>5035</v>
      </c>
      <c r="E5048" s="1">
        <f t="shared" si="235"/>
        <v>7</v>
      </c>
      <c r="F5048" s="1">
        <f t="shared" si="236"/>
        <v>20</v>
      </c>
    </row>
    <row r="5049" spans="1:6" x14ac:dyDescent="0.25">
      <c r="A5049">
        <v>72920</v>
      </c>
      <c r="B5049" s="1">
        <f t="shared" si="234"/>
        <v>1</v>
      </c>
      <c r="C5049" s="2" t="s">
        <v>8760</v>
      </c>
      <c r="D5049" t="s">
        <v>5036</v>
      </c>
      <c r="E5049" s="1">
        <f t="shared" si="235"/>
        <v>7</v>
      </c>
      <c r="F5049" s="1">
        <f t="shared" si="236"/>
        <v>21</v>
      </c>
    </row>
    <row r="5050" spans="1:6" x14ac:dyDescent="0.25">
      <c r="A5050">
        <v>72921</v>
      </c>
      <c r="B5050" s="1">
        <f t="shared" si="234"/>
        <v>0</v>
      </c>
      <c r="C5050" s="2" t="s">
        <v>8760</v>
      </c>
      <c r="D5050" t="s">
        <v>5037</v>
      </c>
      <c r="E5050" s="1">
        <f t="shared" si="235"/>
        <v>7</v>
      </c>
      <c r="F5050" s="1">
        <f t="shared" si="236"/>
        <v>22</v>
      </c>
    </row>
    <row r="5051" spans="1:6" x14ac:dyDescent="0.25">
      <c r="A5051">
        <v>72922</v>
      </c>
      <c r="B5051" s="1">
        <f t="shared" si="234"/>
        <v>0</v>
      </c>
      <c r="C5051" s="2" t="s">
        <v>8760</v>
      </c>
      <c r="D5051" t="s">
        <v>5038</v>
      </c>
      <c r="E5051" s="1">
        <f t="shared" si="235"/>
        <v>7</v>
      </c>
      <c r="F5051" s="1">
        <f t="shared" si="236"/>
        <v>23</v>
      </c>
    </row>
    <row r="5052" spans="1:6" x14ac:dyDescent="0.25">
      <c r="A5052">
        <v>72923</v>
      </c>
      <c r="B5052" s="1">
        <f t="shared" si="234"/>
        <v>0</v>
      </c>
      <c r="C5052" s="2" t="s">
        <v>8760</v>
      </c>
      <c r="D5052" t="s">
        <v>5039</v>
      </c>
      <c r="E5052" s="1">
        <f t="shared" si="235"/>
        <v>7</v>
      </c>
      <c r="F5052" s="1">
        <f t="shared" si="236"/>
        <v>24</v>
      </c>
    </row>
    <row r="5053" spans="1:6" x14ac:dyDescent="0.25">
      <c r="A5053">
        <v>72924</v>
      </c>
      <c r="B5053" s="1">
        <f t="shared" si="234"/>
        <v>0</v>
      </c>
      <c r="C5053" s="2" t="s">
        <v>8760</v>
      </c>
      <c r="D5053" t="s">
        <v>5040</v>
      </c>
      <c r="E5053" s="1">
        <f t="shared" si="235"/>
        <v>7</v>
      </c>
      <c r="F5053" s="1">
        <f t="shared" si="236"/>
        <v>1</v>
      </c>
    </row>
    <row r="5054" spans="1:6" x14ac:dyDescent="0.25">
      <c r="A5054">
        <v>73001</v>
      </c>
      <c r="B5054" s="1">
        <f t="shared" si="234"/>
        <v>0</v>
      </c>
      <c r="C5054" s="2" t="s">
        <v>8760</v>
      </c>
      <c r="D5054" t="s">
        <v>5041</v>
      </c>
      <c r="E5054" s="1">
        <f t="shared" si="235"/>
        <v>7</v>
      </c>
      <c r="F5054" s="1">
        <f t="shared" si="236"/>
        <v>2</v>
      </c>
    </row>
    <row r="5055" spans="1:6" x14ac:dyDescent="0.25">
      <c r="A5055">
        <v>73002</v>
      </c>
      <c r="B5055" s="1">
        <f t="shared" si="234"/>
        <v>0</v>
      </c>
      <c r="C5055" s="2" t="s">
        <v>8760</v>
      </c>
      <c r="D5055" t="s">
        <v>5042</v>
      </c>
      <c r="E5055" s="1">
        <f t="shared" si="235"/>
        <v>7</v>
      </c>
      <c r="F5055" s="1">
        <f t="shared" si="236"/>
        <v>3</v>
      </c>
    </row>
    <row r="5056" spans="1:6" x14ac:dyDescent="0.25">
      <c r="A5056">
        <v>73003</v>
      </c>
      <c r="B5056" s="1">
        <f t="shared" si="234"/>
        <v>0</v>
      </c>
      <c r="C5056" s="2" t="s">
        <v>8760</v>
      </c>
      <c r="D5056" t="s">
        <v>5043</v>
      </c>
      <c r="E5056" s="1">
        <f t="shared" si="235"/>
        <v>7</v>
      </c>
      <c r="F5056" s="1">
        <f t="shared" si="236"/>
        <v>4</v>
      </c>
    </row>
    <row r="5057" spans="1:6" x14ac:dyDescent="0.25">
      <c r="A5057">
        <v>73004</v>
      </c>
      <c r="B5057" s="1">
        <f t="shared" si="234"/>
        <v>0</v>
      </c>
      <c r="C5057" s="2" t="s">
        <v>8760</v>
      </c>
      <c r="D5057" t="s">
        <v>5044</v>
      </c>
      <c r="E5057" s="1">
        <f t="shared" si="235"/>
        <v>7</v>
      </c>
      <c r="F5057" s="1">
        <f t="shared" si="236"/>
        <v>5</v>
      </c>
    </row>
    <row r="5058" spans="1:6" x14ac:dyDescent="0.25">
      <c r="A5058">
        <v>73005</v>
      </c>
      <c r="B5058" s="1">
        <f t="shared" si="234"/>
        <v>0</v>
      </c>
      <c r="C5058" s="2" t="s">
        <v>8760</v>
      </c>
      <c r="D5058" t="s">
        <v>5045</v>
      </c>
      <c r="E5058" s="1">
        <f t="shared" si="235"/>
        <v>7</v>
      </c>
      <c r="F5058" s="1">
        <f t="shared" si="236"/>
        <v>6</v>
      </c>
    </row>
    <row r="5059" spans="1:6" x14ac:dyDescent="0.25">
      <c r="A5059">
        <v>73006</v>
      </c>
      <c r="B5059" s="1">
        <f t="shared" si="234"/>
        <v>0</v>
      </c>
      <c r="C5059" s="2" t="s">
        <v>8760</v>
      </c>
      <c r="D5059" t="s">
        <v>5046</v>
      </c>
      <c r="E5059" s="1">
        <f t="shared" si="235"/>
        <v>7</v>
      </c>
      <c r="F5059" s="1">
        <f t="shared" si="236"/>
        <v>7</v>
      </c>
    </row>
    <row r="5060" spans="1:6" x14ac:dyDescent="0.25">
      <c r="A5060">
        <v>73007</v>
      </c>
      <c r="B5060" s="1">
        <f t="shared" si="234"/>
        <v>0</v>
      </c>
      <c r="C5060" s="2" t="s">
        <v>8760</v>
      </c>
      <c r="D5060" t="s">
        <v>5047</v>
      </c>
      <c r="E5060" s="1">
        <f t="shared" si="235"/>
        <v>7</v>
      </c>
      <c r="F5060" s="1">
        <f t="shared" si="236"/>
        <v>8</v>
      </c>
    </row>
    <row r="5061" spans="1:6" x14ac:dyDescent="0.25">
      <c r="A5061">
        <v>73008</v>
      </c>
      <c r="B5061" s="1">
        <f t="shared" si="234"/>
        <v>0</v>
      </c>
      <c r="C5061" s="2" t="s">
        <v>8760</v>
      </c>
      <c r="D5061" t="s">
        <v>5048</v>
      </c>
      <c r="E5061" s="1">
        <f t="shared" si="235"/>
        <v>7</v>
      </c>
      <c r="F5061" s="1">
        <f t="shared" si="236"/>
        <v>9</v>
      </c>
    </row>
    <row r="5062" spans="1:6" x14ac:dyDescent="0.25">
      <c r="A5062">
        <v>73009</v>
      </c>
      <c r="B5062" s="1">
        <f t="shared" si="234"/>
        <v>0</v>
      </c>
      <c r="C5062" s="2" t="s">
        <v>8760</v>
      </c>
      <c r="D5062" t="s">
        <v>5049</v>
      </c>
      <c r="E5062" s="1">
        <f t="shared" si="235"/>
        <v>7</v>
      </c>
      <c r="F5062" s="1">
        <f t="shared" si="236"/>
        <v>10</v>
      </c>
    </row>
    <row r="5063" spans="1:6" x14ac:dyDescent="0.25">
      <c r="A5063">
        <v>73010</v>
      </c>
      <c r="B5063" s="1">
        <f t="shared" si="234"/>
        <v>0</v>
      </c>
      <c r="C5063" s="2" t="s">
        <v>8760</v>
      </c>
      <c r="D5063" t="s">
        <v>5050</v>
      </c>
      <c r="E5063" s="1">
        <f t="shared" si="235"/>
        <v>7</v>
      </c>
      <c r="F5063" s="1">
        <f t="shared" si="236"/>
        <v>11</v>
      </c>
    </row>
    <row r="5064" spans="1:6" x14ac:dyDescent="0.25">
      <c r="A5064">
        <v>73011</v>
      </c>
      <c r="B5064" s="1">
        <f t="shared" si="234"/>
        <v>0</v>
      </c>
      <c r="C5064" s="2" t="s">
        <v>8760</v>
      </c>
      <c r="D5064" t="s">
        <v>5051</v>
      </c>
      <c r="E5064" s="1">
        <f t="shared" si="235"/>
        <v>7</v>
      </c>
      <c r="F5064" s="1">
        <f t="shared" si="236"/>
        <v>12</v>
      </c>
    </row>
    <row r="5065" spans="1:6" x14ac:dyDescent="0.25">
      <c r="A5065">
        <v>73012</v>
      </c>
      <c r="B5065" s="1">
        <f t="shared" si="234"/>
        <v>0</v>
      </c>
      <c r="C5065" s="2" t="s">
        <v>8760</v>
      </c>
      <c r="D5065" t="s">
        <v>5052</v>
      </c>
      <c r="E5065" s="1">
        <f t="shared" si="235"/>
        <v>7</v>
      </c>
      <c r="F5065" s="1">
        <f t="shared" si="236"/>
        <v>13</v>
      </c>
    </row>
    <row r="5066" spans="1:6" x14ac:dyDescent="0.25">
      <c r="A5066">
        <v>73013</v>
      </c>
      <c r="B5066" s="1">
        <f t="shared" si="234"/>
        <v>0</v>
      </c>
      <c r="C5066" s="2" t="s">
        <v>8760</v>
      </c>
      <c r="D5066" t="s">
        <v>5053</v>
      </c>
      <c r="E5066" s="1">
        <f t="shared" si="235"/>
        <v>7</v>
      </c>
      <c r="F5066" s="1">
        <f t="shared" si="236"/>
        <v>14</v>
      </c>
    </row>
    <row r="5067" spans="1:6" x14ac:dyDescent="0.25">
      <c r="A5067">
        <v>73014</v>
      </c>
      <c r="B5067" s="1">
        <f t="shared" si="234"/>
        <v>0</v>
      </c>
      <c r="C5067" s="2" t="s">
        <v>8760</v>
      </c>
      <c r="D5067" t="s">
        <v>5054</v>
      </c>
      <c r="E5067" s="1">
        <f t="shared" si="235"/>
        <v>7</v>
      </c>
      <c r="F5067" s="1">
        <f t="shared" si="236"/>
        <v>15</v>
      </c>
    </row>
    <row r="5068" spans="1:6" x14ac:dyDescent="0.25">
      <c r="A5068">
        <v>73015</v>
      </c>
      <c r="B5068" s="1">
        <f t="shared" si="234"/>
        <v>0</v>
      </c>
      <c r="C5068" s="2" t="s">
        <v>8760</v>
      </c>
      <c r="D5068" t="s">
        <v>5055</v>
      </c>
      <c r="E5068" s="1">
        <f t="shared" si="235"/>
        <v>7</v>
      </c>
      <c r="F5068" s="1">
        <f t="shared" si="236"/>
        <v>16</v>
      </c>
    </row>
    <row r="5069" spans="1:6" x14ac:dyDescent="0.25">
      <c r="A5069">
        <v>73016</v>
      </c>
      <c r="B5069" s="1">
        <f t="shared" si="234"/>
        <v>1</v>
      </c>
      <c r="C5069" s="2" t="s">
        <v>8760</v>
      </c>
      <c r="D5069" t="s">
        <v>5056</v>
      </c>
      <c r="E5069" s="1">
        <f t="shared" si="235"/>
        <v>7</v>
      </c>
      <c r="F5069" s="1">
        <f t="shared" si="236"/>
        <v>17</v>
      </c>
    </row>
    <row r="5070" spans="1:6" x14ac:dyDescent="0.25">
      <c r="A5070">
        <v>73017</v>
      </c>
      <c r="B5070" s="1">
        <f t="shared" si="234"/>
        <v>1</v>
      </c>
      <c r="C5070" s="2" t="s">
        <v>8760</v>
      </c>
      <c r="D5070" t="s">
        <v>5057</v>
      </c>
      <c r="E5070" s="1">
        <f t="shared" si="235"/>
        <v>7</v>
      </c>
      <c r="F5070" s="1">
        <f t="shared" si="236"/>
        <v>18</v>
      </c>
    </row>
    <row r="5071" spans="1:6" x14ac:dyDescent="0.25">
      <c r="A5071">
        <v>73018</v>
      </c>
      <c r="B5071" s="1">
        <f t="shared" ref="B5071:B5134" si="237">IF( AND( AND( AND( E5071&gt;=$D$7, E5071&lt;=$D$8 ), F5071&gt;=$D$9 ), F5071&lt;=$D$10 ), 1, 0 )</f>
        <v>1</v>
      </c>
      <c r="C5071" s="2" t="s">
        <v>8760</v>
      </c>
      <c r="D5071" t="s">
        <v>5058</v>
      </c>
      <c r="E5071" s="1">
        <f t="shared" ref="E5071:E5134" si="238">VALUE( LEFT(D5071, 3) )</f>
        <v>7</v>
      </c>
      <c r="F5071" s="1">
        <f t="shared" ref="F5071:F5134" si="239">VALUE( RIGHT(D5071, 2) )</f>
        <v>19</v>
      </c>
    </row>
    <row r="5072" spans="1:6" x14ac:dyDescent="0.25">
      <c r="A5072">
        <v>73019</v>
      </c>
      <c r="B5072" s="1">
        <f t="shared" si="237"/>
        <v>1</v>
      </c>
      <c r="C5072" s="2" t="s">
        <v>8760</v>
      </c>
      <c r="D5072" t="s">
        <v>5059</v>
      </c>
      <c r="E5072" s="1">
        <f t="shared" si="238"/>
        <v>7</v>
      </c>
      <c r="F5072" s="1">
        <f t="shared" si="239"/>
        <v>20</v>
      </c>
    </row>
    <row r="5073" spans="1:6" x14ac:dyDescent="0.25">
      <c r="A5073">
        <v>73020</v>
      </c>
      <c r="B5073" s="1">
        <f t="shared" si="237"/>
        <v>1</v>
      </c>
      <c r="C5073" s="2" t="s">
        <v>8760</v>
      </c>
      <c r="D5073" t="s">
        <v>5060</v>
      </c>
      <c r="E5073" s="1">
        <f t="shared" si="238"/>
        <v>7</v>
      </c>
      <c r="F5073" s="1">
        <f t="shared" si="239"/>
        <v>21</v>
      </c>
    </row>
    <row r="5074" spans="1:6" x14ac:dyDescent="0.25">
      <c r="A5074">
        <v>73021</v>
      </c>
      <c r="B5074" s="1">
        <f t="shared" si="237"/>
        <v>0</v>
      </c>
      <c r="C5074" s="2" t="s">
        <v>8760</v>
      </c>
      <c r="D5074" t="s">
        <v>5061</v>
      </c>
      <c r="E5074" s="1">
        <f t="shared" si="238"/>
        <v>7</v>
      </c>
      <c r="F5074" s="1">
        <f t="shared" si="239"/>
        <v>22</v>
      </c>
    </row>
    <row r="5075" spans="1:6" x14ac:dyDescent="0.25">
      <c r="A5075">
        <v>73022</v>
      </c>
      <c r="B5075" s="1">
        <f t="shared" si="237"/>
        <v>0</v>
      </c>
      <c r="C5075" s="2" t="s">
        <v>8760</v>
      </c>
      <c r="D5075" t="s">
        <v>5062</v>
      </c>
      <c r="E5075" s="1">
        <f t="shared" si="238"/>
        <v>7</v>
      </c>
      <c r="F5075" s="1">
        <f t="shared" si="239"/>
        <v>23</v>
      </c>
    </row>
    <row r="5076" spans="1:6" x14ac:dyDescent="0.25">
      <c r="A5076">
        <v>73023</v>
      </c>
      <c r="B5076" s="1">
        <f t="shared" si="237"/>
        <v>0</v>
      </c>
      <c r="C5076" s="2" t="s">
        <v>8760</v>
      </c>
      <c r="D5076" t="s">
        <v>5063</v>
      </c>
      <c r="E5076" s="1">
        <f t="shared" si="238"/>
        <v>7</v>
      </c>
      <c r="F5076" s="1">
        <f t="shared" si="239"/>
        <v>24</v>
      </c>
    </row>
    <row r="5077" spans="1:6" x14ac:dyDescent="0.25">
      <c r="A5077">
        <v>73024</v>
      </c>
      <c r="B5077" s="1">
        <f t="shared" si="237"/>
        <v>0</v>
      </c>
      <c r="C5077" s="2" t="s">
        <v>8760</v>
      </c>
      <c r="D5077" t="s">
        <v>5064</v>
      </c>
      <c r="E5077" s="1">
        <f t="shared" si="238"/>
        <v>7</v>
      </c>
      <c r="F5077" s="1">
        <f t="shared" si="239"/>
        <v>1</v>
      </c>
    </row>
    <row r="5078" spans="1:6" x14ac:dyDescent="0.25">
      <c r="A5078">
        <v>73101</v>
      </c>
      <c r="B5078" s="1">
        <f t="shared" si="237"/>
        <v>0</v>
      </c>
      <c r="C5078" s="2" t="s">
        <v>8760</v>
      </c>
      <c r="D5078" t="s">
        <v>5065</v>
      </c>
      <c r="E5078" s="1">
        <f t="shared" si="238"/>
        <v>7</v>
      </c>
      <c r="F5078" s="1">
        <f t="shared" si="239"/>
        <v>2</v>
      </c>
    </row>
    <row r="5079" spans="1:6" x14ac:dyDescent="0.25">
      <c r="A5079">
        <v>73102</v>
      </c>
      <c r="B5079" s="1">
        <f t="shared" si="237"/>
        <v>0</v>
      </c>
      <c r="C5079" s="2" t="s">
        <v>8760</v>
      </c>
      <c r="D5079" t="s">
        <v>5066</v>
      </c>
      <c r="E5079" s="1">
        <f t="shared" si="238"/>
        <v>7</v>
      </c>
      <c r="F5079" s="1">
        <f t="shared" si="239"/>
        <v>3</v>
      </c>
    </row>
    <row r="5080" spans="1:6" x14ac:dyDescent="0.25">
      <c r="A5080">
        <v>73103</v>
      </c>
      <c r="B5080" s="1">
        <f t="shared" si="237"/>
        <v>0</v>
      </c>
      <c r="C5080" s="2" t="s">
        <v>8760</v>
      </c>
      <c r="D5080" t="s">
        <v>5067</v>
      </c>
      <c r="E5080" s="1">
        <f t="shared" si="238"/>
        <v>7</v>
      </c>
      <c r="F5080" s="1">
        <f t="shared" si="239"/>
        <v>4</v>
      </c>
    </row>
    <row r="5081" spans="1:6" x14ac:dyDescent="0.25">
      <c r="A5081">
        <v>73104</v>
      </c>
      <c r="B5081" s="1">
        <f t="shared" si="237"/>
        <v>0</v>
      </c>
      <c r="C5081" s="2" t="s">
        <v>8760</v>
      </c>
      <c r="D5081" t="s">
        <v>5068</v>
      </c>
      <c r="E5081" s="1">
        <f t="shared" si="238"/>
        <v>7</v>
      </c>
      <c r="F5081" s="1">
        <f t="shared" si="239"/>
        <v>5</v>
      </c>
    </row>
    <row r="5082" spans="1:6" x14ac:dyDescent="0.25">
      <c r="A5082">
        <v>73105</v>
      </c>
      <c r="B5082" s="1">
        <f t="shared" si="237"/>
        <v>0</v>
      </c>
      <c r="C5082" s="2" t="s">
        <v>8760</v>
      </c>
      <c r="D5082" t="s">
        <v>5069</v>
      </c>
      <c r="E5082" s="1">
        <f t="shared" si="238"/>
        <v>7</v>
      </c>
      <c r="F5082" s="1">
        <f t="shared" si="239"/>
        <v>6</v>
      </c>
    </row>
    <row r="5083" spans="1:6" x14ac:dyDescent="0.25">
      <c r="A5083">
        <v>73106</v>
      </c>
      <c r="B5083" s="1">
        <f t="shared" si="237"/>
        <v>0</v>
      </c>
      <c r="C5083" s="2" t="s">
        <v>8760</v>
      </c>
      <c r="D5083" t="s">
        <v>5070</v>
      </c>
      <c r="E5083" s="1">
        <f t="shared" si="238"/>
        <v>7</v>
      </c>
      <c r="F5083" s="1">
        <f t="shared" si="239"/>
        <v>7</v>
      </c>
    </row>
    <row r="5084" spans="1:6" x14ac:dyDescent="0.25">
      <c r="A5084">
        <v>73107</v>
      </c>
      <c r="B5084" s="1">
        <f t="shared" si="237"/>
        <v>0</v>
      </c>
      <c r="C5084" s="2" t="s">
        <v>8760</v>
      </c>
      <c r="D5084" t="s">
        <v>5071</v>
      </c>
      <c r="E5084" s="1">
        <f t="shared" si="238"/>
        <v>7</v>
      </c>
      <c r="F5084" s="1">
        <f t="shared" si="239"/>
        <v>8</v>
      </c>
    </row>
    <row r="5085" spans="1:6" x14ac:dyDescent="0.25">
      <c r="A5085">
        <v>73108</v>
      </c>
      <c r="B5085" s="1">
        <f t="shared" si="237"/>
        <v>0</v>
      </c>
      <c r="C5085" s="2" t="s">
        <v>8760</v>
      </c>
      <c r="D5085" t="s">
        <v>5072</v>
      </c>
      <c r="E5085" s="1">
        <f t="shared" si="238"/>
        <v>7</v>
      </c>
      <c r="F5085" s="1">
        <f t="shared" si="239"/>
        <v>9</v>
      </c>
    </row>
    <row r="5086" spans="1:6" x14ac:dyDescent="0.25">
      <c r="A5086">
        <v>73109</v>
      </c>
      <c r="B5086" s="1">
        <f t="shared" si="237"/>
        <v>0</v>
      </c>
      <c r="C5086" s="2" t="s">
        <v>8760</v>
      </c>
      <c r="D5086" t="s">
        <v>5073</v>
      </c>
      <c r="E5086" s="1">
        <f t="shared" si="238"/>
        <v>7</v>
      </c>
      <c r="F5086" s="1">
        <f t="shared" si="239"/>
        <v>10</v>
      </c>
    </row>
    <row r="5087" spans="1:6" x14ac:dyDescent="0.25">
      <c r="A5087">
        <v>73110</v>
      </c>
      <c r="B5087" s="1">
        <f t="shared" si="237"/>
        <v>0</v>
      </c>
      <c r="C5087" s="2" t="s">
        <v>8760</v>
      </c>
      <c r="D5087" t="s">
        <v>5074</v>
      </c>
      <c r="E5087" s="1">
        <f t="shared" si="238"/>
        <v>7</v>
      </c>
      <c r="F5087" s="1">
        <f t="shared" si="239"/>
        <v>11</v>
      </c>
    </row>
    <row r="5088" spans="1:6" x14ac:dyDescent="0.25">
      <c r="A5088">
        <v>73111</v>
      </c>
      <c r="B5088" s="1">
        <f t="shared" si="237"/>
        <v>0</v>
      </c>
      <c r="C5088" s="2" t="s">
        <v>8760</v>
      </c>
      <c r="D5088" t="s">
        <v>5075</v>
      </c>
      <c r="E5088" s="1">
        <f t="shared" si="238"/>
        <v>7</v>
      </c>
      <c r="F5088" s="1">
        <f t="shared" si="239"/>
        <v>12</v>
      </c>
    </row>
    <row r="5089" spans="1:6" x14ac:dyDescent="0.25">
      <c r="A5089">
        <v>73112</v>
      </c>
      <c r="B5089" s="1">
        <f t="shared" si="237"/>
        <v>0</v>
      </c>
      <c r="C5089" s="2" t="s">
        <v>8760</v>
      </c>
      <c r="D5089" t="s">
        <v>5076</v>
      </c>
      <c r="E5089" s="1">
        <f t="shared" si="238"/>
        <v>7</v>
      </c>
      <c r="F5089" s="1">
        <f t="shared" si="239"/>
        <v>13</v>
      </c>
    </row>
    <row r="5090" spans="1:6" x14ac:dyDescent="0.25">
      <c r="A5090">
        <v>73113</v>
      </c>
      <c r="B5090" s="1">
        <f t="shared" si="237"/>
        <v>0</v>
      </c>
      <c r="C5090" s="2" t="s">
        <v>8760</v>
      </c>
      <c r="D5090" t="s">
        <v>5077</v>
      </c>
      <c r="E5090" s="1">
        <f t="shared" si="238"/>
        <v>7</v>
      </c>
      <c r="F5090" s="1">
        <f t="shared" si="239"/>
        <v>14</v>
      </c>
    </row>
    <row r="5091" spans="1:6" x14ac:dyDescent="0.25">
      <c r="A5091">
        <v>73114</v>
      </c>
      <c r="B5091" s="1">
        <f t="shared" si="237"/>
        <v>0</v>
      </c>
      <c r="C5091" s="2" t="s">
        <v>8760</v>
      </c>
      <c r="D5091" t="s">
        <v>5078</v>
      </c>
      <c r="E5091" s="1">
        <f t="shared" si="238"/>
        <v>7</v>
      </c>
      <c r="F5091" s="1">
        <f t="shared" si="239"/>
        <v>15</v>
      </c>
    </row>
    <row r="5092" spans="1:6" x14ac:dyDescent="0.25">
      <c r="A5092">
        <v>73115</v>
      </c>
      <c r="B5092" s="1">
        <f t="shared" si="237"/>
        <v>0</v>
      </c>
      <c r="C5092" s="2" t="s">
        <v>8760</v>
      </c>
      <c r="D5092" t="s">
        <v>5079</v>
      </c>
      <c r="E5092" s="1">
        <f t="shared" si="238"/>
        <v>7</v>
      </c>
      <c r="F5092" s="1">
        <f t="shared" si="239"/>
        <v>16</v>
      </c>
    </row>
    <row r="5093" spans="1:6" x14ac:dyDescent="0.25">
      <c r="A5093">
        <v>73116</v>
      </c>
      <c r="B5093" s="1">
        <f t="shared" si="237"/>
        <v>1</v>
      </c>
      <c r="C5093" s="2" t="s">
        <v>8760</v>
      </c>
      <c r="D5093" t="s">
        <v>5080</v>
      </c>
      <c r="E5093" s="1">
        <f t="shared" si="238"/>
        <v>7</v>
      </c>
      <c r="F5093" s="1">
        <f t="shared" si="239"/>
        <v>17</v>
      </c>
    </row>
    <row r="5094" spans="1:6" x14ac:dyDescent="0.25">
      <c r="A5094">
        <v>73117</v>
      </c>
      <c r="B5094" s="1">
        <f t="shared" si="237"/>
        <v>1</v>
      </c>
      <c r="C5094" s="2" t="s">
        <v>8760</v>
      </c>
      <c r="D5094" t="s">
        <v>5081</v>
      </c>
      <c r="E5094" s="1">
        <f t="shared" si="238"/>
        <v>7</v>
      </c>
      <c r="F5094" s="1">
        <f t="shared" si="239"/>
        <v>18</v>
      </c>
    </row>
    <row r="5095" spans="1:6" x14ac:dyDescent="0.25">
      <c r="A5095">
        <v>73118</v>
      </c>
      <c r="B5095" s="1">
        <f t="shared" si="237"/>
        <v>1</v>
      </c>
      <c r="C5095" s="2" t="s">
        <v>8760</v>
      </c>
      <c r="D5095" t="s">
        <v>5082</v>
      </c>
      <c r="E5095" s="1">
        <f t="shared" si="238"/>
        <v>7</v>
      </c>
      <c r="F5095" s="1">
        <f t="shared" si="239"/>
        <v>19</v>
      </c>
    </row>
    <row r="5096" spans="1:6" x14ac:dyDescent="0.25">
      <c r="A5096">
        <v>73119</v>
      </c>
      <c r="B5096" s="1">
        <f t="shared" si="237"/>
        <v>1</v>
      </c>
      <c r="C5096" s="2" t="s">
        <v>8760</v>
      </c>
      <c r="D5096" t="s">
        <v>5083</v>
      </c>
      <c r="E5096" s="1">
        <f t="shared" si="238"/>
        <v>7</v>
      </c>
      <c r="F5096" s="1">
        <f t="shared" si="239"/>
        <v>20</v>
      </c>
    </row>
    <row r="5097" spans="1:6" x14ac:dyDescent="0.25">
      <c r="A5097">
        <v>73120</v>
      </c>
      <c r="B5097" s="1">
        <f t="shared" si="237"/>
        <v>1</v>
      </c>
      <c r="C5097" s="2" t="s">
        <v>8760</v>
      </c>
      <c r="D5097" t="s">
        <v>5084</v>
      </c>
      <c r="E5097" s="1">
        <f t="shared" si="238"/>
        <v>7</v>
      </c>
      <c r="F5097" s="1">
        <f t="shared" si="239"/>
        <v>21</v>
      </c>
    </row>
    <row r="5098" spans="1:6" x14ac:dyDescent="0.25">
      <c r="A5098">
        <v>73121</v>
      </c>
      <c r="B5098" s="1">
        <f t="shared" si="237"/>
        <v>0</v>
      </c>
      <c r="C5098" s="2" t="s">
        <v>8760</v>
      </c>
      <c r="D5098" t="s">
        <v>5085</v>
      </c>
      <c r="E5098" s="1">
        <f t="shared" si="238"/>
        <v>7</v>
      </c>
      <c r="F5098" s="1">
        <f t="shared" si="239"/>
        <v>22</v>
      </c>
    </row>
    <row r="5099" spans="1:6" x14ac:dyDescent="0.25">
      <c r="A5099">
        <v>73122</v>
      </c>
      <c r="B5099" s="1">
        <f t="shared" si="237"/>
        <v>0</v>
      </c>
      <c r="C5099" s="2" t="s">
        <v>8760</v>
      </c>
      <c r="D5099" t="s">
        <v>5086</v>
      </c>
      <c r="E5099" s="1">
        <f t="shared" si="238"/>
        <v>7</v>
      </c>
      <c r="F5099" s="1">
        <f t="shared" si="239"/>
        <v>23</v>
      </c>
    </row>
    <row r="5100" spans="1:6" x14ac:dyDescent="0.25">
      <c r="A5100">
        <v>73123</v>
      </c>
      <c r="B5100" s="1">
        <f t="shared" si="237"/>
        <v>0</v>
      </c>
      <c r="C5100" s="2" t="s">
        <v>8760</v>
      </c>
      <c r="D5100" t="s">
        <v>5087</v>
      </c>
      <c r="E5100" s="1">
        <f t="shared" si="238"/>
        <v>7</v>
      </c>
      <c r="F5100" s="1">
        <f t="shared" si="239"/>
        <v>24</v>
      </c>
    </row>
    <row r="5101" spans="1:6" x14ac:dyDescent="0.25">
      <c r="A5101">
        <v>73124</v>
      </c>
      <c r="B5101" s="1">
        <f t="shared" si="237"/>
        <v>0</v>
      </c>
      <c r="C5101" s="2" t="s">
        <v>8760</v>
      </c>
      <c r="D5101" t="s">
        <v>5088</v>
      </c>
      <c r="E5101" s="1">
        <f t="shared" si="238"/>
        <v>8</v>
      </c>
      <c r="F5101" s="1">
        <f t="shared" si="239"/>
        <v>1</v>
      </c>
    </row>
    <row r="5102" spans="1:6" x14ac:dyDescent="0.25">
      <c r="A5102">
        <v>80101</v>
      </c>
      <c r="B5102" s="1">
        <f t="shared" si="237"/>
        <v>0</v>
      </c>
      <c r="C5102" s="2" t="s">
        <v>8760</v>
      </c>
      <c r="D5102" t="s">
        <v>5089</v>
      </c>
      <c r="E5102" s="1">
        <f t="shared" si="238"/>
        <v>8</v>
      </c>
      <c r="F5102" s="1">
        <f t="shared" si="239"/>
        <v>2</v>
      </c>
    </row>
    <row r="5103" spans="1:6" x14ac:dyDescent="0.25">
      <c r="A5103">
        <v>80102</v>
      </c>
      <c r="B5103" s="1">
        <f t="shared" si="237"/>
        <v>0</v>
      </c>
      <c r="C5103" s="2" t="s">
        <v>8760</v>
      </c>
      <c r="D5103" t="s">
        <v>5090</v>
      </c>
      <c r="E5103" s="1">
        <f t="shared" si="238"/>
        <v>8</v>
      </c>
      <c r="F5103" s="1">
        <f t="shared" si="239"/>
        <v>3</v>
      </c>
    </row>
    <row r="5104" spans="1:6" x14ac:dyDescent="0.25">
      <c r="A5104">
        <v>80103</v>
      </c>
      <c r="B5104" s="1">
        <f t="shared" si="237"/>
        <v>0</v>
      </c>
      <c r="C5104" s="2" t="s">
        <v>8760</v>
      </c>
      <c r="D5104" t="s">
        <v>5091</v>
      </c>
      <c r="E5104" s="1">
        <f t="shared" si="238"/>
        <v>8</v>
      </c>
      <c r="F5104" s="1">
        <f t="shared" si="239"/>
        <v>4</v>
      </c>
    </row>
    <row r="5105" spans="1:6" x14ac:dyDescent="0.25">
      <c r="A5105">
        <v>80104</v>
      </c>
      <c r="B5105" s="1">
        <f t="shared" si="237"/>
        <v>0</v>
      </c>
      <c r="C5105" s="2" t="s">
        <v>8760</v>
      </c>
      <c r="D5105" t="s">
        <v>5092</v>
      </c>
      <c r="E5105" s="1">
        <f t="shared" si="238"/>
        <v>8</v>
      </c>
      <c r="F5105" s="1">
        <f t="shared" si="239"/>
        <v>5</v>
      </c>
    </row>
    <row r="5106" spans="1:6" x14ac:dyDescent="0.25">
      <c r="A5106">
        <v>80105</v>
      </c>
      <c r="B5106" s="1">
        <f t="shared" si="237"/>
        <v>0</v>
      </c>
      <c r="C5106" s="2" t="s">
        <v>8760</v>
      </c>
      <c r="D5106" t="s">
        <v>5093</v>
      </c>
      <c r="E5106" s="1">
        <f t="shared" si="238"/>
        <v>8</v>
      </c>
      <c r="F5106" s="1">
        <f t="shared" si="239"/>
        <v>6</v>
      </c>
    </row>
    <row r="5107" spans="1:6" x14ac:dyDescent="0.25">
      <c r="A5107">
        <v>80106</v>
      </c>
      <c r="B5107" s="1">
        <f t="shared" si="237"/>
        <v>0</v>
      </c>
      <c r="C5107" s="2" t="s">
        <v>8760</v>
      </c>
      <c r="D5107" t="s">
        <v>5094</v>
      </c>
      <c r="E5107" s="1">
        <f t="shared" si="238"/>
        <v>8</v>
      </c>
      <c r="F5107" s="1">
        <f t="shared" si="239"/>
        <v>7</v>
      </c>
    </row>
    <row r="5108" spans="1:6" x14ac:dyDescent="0.25">
      <c r="A5108">
        <v>80107</v>
      </c>
      <c r="B5108" s="1">
        <f t="shared" si="237"/>
        <v>0</v>
      </c>
      <c r="C5108" s="2" t="s">
        <v>8760</v>
      </c>
      <c r="D5108" t="s">
        <v>5095</v>
      </c>
      <c r="E5108" s="1">
        <f t="shared" si="238"/>
        <v>8</v>
      </c>
      <c r="F5108" s="1">
        <f t="shared" si="239"/>
        <v>8</v>
      </c>
    </row>
    <row r="5109" spans="1:6" x14ac:dyDescent="0.25">
      <c r="A5109">
        <v>80108</v>
      </c>
      <c r="B5109" s="1">
        <f t="shared" si="237"/>
        <v>0</v>
      </c>
      <c r="C5109" s="2" t="s">
        <v>8760</v>
      </c>
      <c r="D5109" t="s">
        <v>5096</v>
      </c>
      <c r="E5109" s="1">
        <f t="shared" si="238"/>
        <v>8</v>
      </c>
      <c r="F5109" s="1">
        <f t="shared" si="239"/>
        <v>9</v>
      </c>
    </row>
    <row r="5110" spans="1:6" x14ac:dyDescent="0.25">
      <c r="A5110">
        <v>80109</v>
      </c>
      <c r="B5110" s="1">
        <f t="shared" si="237"/>
        <v>0</v>
      </c>
      <c r="C5110" s="2" t="s">
        <v>8760</v>
      </c>
      <c r="D5110" t="s">
        <v>5097</v>
      </c>
      <c r="E5110" s="1">
        <f t="shared" si="238"/>
        <v>8</v>
      </c>
      <c r="F5110" s="1">
        <f t="shared" si="239"/>
        <v>10</v>
      </c>
    </row>
    <row r="5111" spans="1:6" x14ac:dyDescent="0.25">
      <c r="A5111">
        <v>80110</v>
      </c>
      <c r="B5111" s="1">
        <f t="shared" si="237"/>
        <v>0</v>
      </c>
      <c r="C5111" s="2" t="s">
        <v>8760</v>
      </c>
      <c r="D5111" t="s">
        <v>5098</v>
      </c>
      <c r="E5111" s="1">
        <f t="shared" si="238"/>
        <v>8</v>
      </c>
      <c r="F5111" s="1">
        <f t="shared" si="239"/>
        <v>11</v>
      </c>
    </row>
    <row r="5112" spans="1:6" x14ac:dyDescent="0.25">
      <c r="A5112">
        <v>80111</v>
      </c>
      <c r="B5112" s="1">
        <f t="shared" si="237"/>
        <v>0</v>
      </c>
      <c r="C5112" s="2" t="s">
        <v>8760</v>
      </c>
      <c r="D5112" t="s">
        <v>5099</v>
      </c>
      <c r="E5112" s="1">
        <f t="shared" si="238"/>
        <v>8</v>
      </c>
      <c r="F5112" s="1">
        <f t="shared" si="239"/>
        <v>12</v>
      </c>
    </row>
    <row r="5113" spans="1:6" x14ac:dyDescent="0.25">
      <c r="A5113">
        <v>80112</v>
      </c>
      <c r="B5113" s="1">
        <f t="shared" si="237"/>
        <v>0</v>
      </c>
      <c r="C5113" s="2" t="s">
        <v>8760</v>
      </c>
      <c r="D5113" t="s">
        <v>5100</v>
      </c>
      <c r="E5113" s="1">
        <f t="shared" si="238"/>
        <v>8</v>
      </c>
      <c r="F5113" s="1">
        <f t="shared" si="239"/>
        <v>13</v>
      </c>
    </row>
    <row r="5114" spans="1:6" x14ac:dyDescent="0.25">
      <c r="A5114">
        <v>80113</v>
      </c>
      <c r="B5114" s="1">
        <f t="shared" si="237"/>
        <v>0</v>
      </c>
      <c r="C5114" s="2" t="s">
        <v>8760</v>
      </c>
      <c r="D5114" t="s">
        <v>5101</v>
      </c>
      <c r="E5114" s="1">
        <f t="shared" si="238"/>
        <v>8</v>
      </c>
      <c r="F5114" s="1">
        <f t="shared" si="239"/>
        <v>14</v>
      </c>
    </row>
    <row r="5115" spans="1:6" x14ac:dyDescent="0.25">
      <c r="A5115">
        <v>80114</v>
      </c>
      <c r="B5115" s="1">
        <f t="shared" si="237"/>
        <v>0</v>
      </c>
      <c r="C5115" s="2" t="s">
        <v>8760</v>
      </c>
      <c r="D5115" t="s">
        <v>5102</v>
      </c>
      <c r="E5115" s="1">
        <f t="shared" si="238"/>
        <v>8</v>
      </c>
      <c r="F5115" s="1">
        <f t="shared" si="239"/>
        <v>15</v>
      </c>
    </row>
    <row r="5116" spans="1:6" x14ac:dyDescent="0.25">
      <c r="A5116">
        <v>80115</v>
      </c>
      <c r="B5116" s="1">
        <f t="shared" si="237"/>
        <v>0</v>
      </c>
      <c r="C5116" s="2" t="s">
        <v>8760</v>
      </c>
      <c r="D5116" t="s">
        <v>5103</v>
      </c>
      <c r="E5116" s="1">
        <f t="shared" si="238"/>
        <v>8</v>
      </c>
      <c r="F5116" s="1">
        <f t="shared" si="239"/>
        <v>16</v>
      </c>
    </row>
    <row r="5117" spans="1:6" x14ac:dyDescent="0.25">
      <c r="A5117">
        <v>80116</v>
      </c>
      <c r="B5117" s="1">
        <f t="shared" si="237"/>
        <v>1</v>
      </c>
      <c r="C5117" s="2" t="s">
        <v>8760</v>
      </c>
      <c r="D5117" t="s">
        <v>5104</v>
      </c>
      <c r="E5117" s="1">
        <f t="shared" si="238"/>
        <v>8</v>
      </c>
      <c r="F5117" s="1">
        <f t="shared" si="239"/>
        <v>17</v>
      </c>
    </row>
    <row r="5118" spans="1:6" x14ac:dyDescent="0.25">
      <c r="A5118">
        <v>80117</v>
      </c>
      <c r="B5118" s="1">
        <f t="shared" si="237"/>
        <v>1</v>
      </c>
      <c r="C5118" s="2" t="s">
        <v>8760</v>
      </c>
      <c r="D5118" t="s">
        <v>5105</v>
      </c>
      <c r="E5118" s="1">
        <f t="shared" si="238"/>
        <v>8</v>
      </c>
      <c r="F5118" s="1">
        <f t="shared" si="239"/>
        <v>18</v>
      </c>
    </row>
    <row r="5119" spans="1:6" x14ac:dyDescent="0.25">
      <c r="A5119">
        <v>80118</v>
      </c>
      <c r="B5119" s="1">
        <f t="shared" si="237"/>
        <v>1</v>
      </c>
      <c r="C5119" s="2" t="s">
        <v>8760</v>
      </c>
      <c r="D5119" t="s">
        <v>5106</v>
      </c>
      <c r="E5119" s="1">
        <f t="shared" si="238"/>
        <v>8</v>
      </c>
      <c r="F5119" s="1">
        <f t="shared" si="239"/>
        <v>19</v>
      </c>
    </row>
    <row r="5120" spans="1:6" x14ac:dyDescent="0.25">
      <c r="A5120">
        <v>80119</v>
      </c>
      <c r="B5120" s="1">
        <f t="shared" si="237"/>
        <v>1</v>
      </c>
      <c r="C5120" s="2" t="s">
        <v>8760</v>
      </c>
      <c r="D5120" t="s">
        <v>5107</v>
      </c>
      <c r="E5120" s="1">
        <f t="shared" si="238"/>
        <v>8</v>
      </c>
      <c r="F5120" s="1">
        <f t="shared" si="239"/>
        <v>20</v>
      </c>
    </row>
    <row r="5121" spans="1:6" x14ac:dyDescent="0.25">
      <c r="A5121">
        <v>80120</v>
      </c>
      <c r="B5121" s="1">
        <f t="shared" si="237"/>
        <v>1</v>
      </c>
      <c r="C5121" s="2" t="s">
        <v>8760</v>
      </c>
      <c r="D5121" t="s">
        <v>5108</v>
      </c>
      <c r="E5121" s="1">
        <f t="shared" si="238"/>
        <v>8</v>
      </c>
      <c r="F5121" s="1">
        <f t="shared" si="239"/>
        <v>21</v>
      </c>
    </row>
    <row r="5122" spans="1:6" x14ac:dyDescent="0.25">
      <c r="A5122">
        <v>80121</v>
      </c>
      <c r="B5122" s="1">
        <f t="shared" si="237"/>
        <v>0</v>
      </c>
      <c r="C5122" s="2" t="s">
        <v>8760</v>
      </c>
      <c r="D5122" t="s">
        <v>5109</v>
      </c>
      <c r="E5122" s="1">
        <f t="shared" si="238"/>
        <v>8</v>
      </c>
      <c r="F5122" s="1">
        <f t="shared" si="239"/>
        <v>22</v>
      </c>
    </row>
    <row r="5123" spans="1:6" x14ac:dyDescent="0.25">
      <c r="A5123">
        <v>80122</v>
      </c>
      <c r="B5123" s="1">
        <f t="shared" si="237"/>
        <v>0</v>
      </c>
      <c r="C5123" s="2" t="s">
        <v>8760</v>
      </c>
      <c r="D5123" t="s">
        <v>5110</v>
      </c>
      <c r="E5123" s="1">
        <f t="shared" si="238"/>
        <v>8</v>
      </c>
      <c r="F5123" s="1">
        <f t="shared" si="239"/>
        <v>23</v>
      </c>
    </row>
    <row r="5124" spans="1:6" x14ac:dyDescent="0.25">
      <c r="A5124">
        <v>80123</v>
      </c>
      <c r="B5124" s="1">
        <f t="shared" si="237"/>
        <v>0</v>
      </c>
      <c r="C5124" s="2" t="s">
        <v>8760</v>
      </c>
      <c r="D5124" t="s">
        <v>5111</v>
      </c>
      <c r="E5124" s="1">
        <f t="shared" si="238"/>
        <v>8</v>
      </c>
      <c r="F5124" s="1">
        <f t="shared" si="239"/>
        <v>24</v>
      </c>
    </row>
    <row r="5125" spans="1:6" x14ac:dyDescent="0.25">
      <c r="A5125">
        <v>80124</v>
      </c>
      <c r="B5125" s="1">
        <f t="shared" si="237"/>
        <v>0</v>
      </c>
      <c r="C5125" s="2" t="s">
        <v>8760</v>
      </c>
      <c r="D5125" t="s">
        <v>5112</v>
      </c>
      <c r="E5125" s="1">
        <f t="shared" si="238"/>
        <v>8</v>
      </c>
      <c r="F5125" s="1">
        <f t="shared" si="239"/>
        <v>1</v>
      </c>
    </row>
    <row r="5126" spans="1:6" x14ac:dyDescent="0.25">
      <c r="A5126">
        <v>80201</v>
      </c>
      <c r="B5126" s="1">
        <f t="shared" si="237"/>
        <v>0</v>
      </c>
      <c r="C5126" s="2" t="s">
        <v>8760</v>
      </c>
      <c r="D5126" t="s">
        <v>5113</v>
      </c>
      <c r="E5126" s="1">
        <f t="shared" si="238"/>
        <v>8</v>
      </c>
      <c r="F5126" s="1">
        <f t="shared" si="239"/>
        <v>2</v>
      </c>
    </row>
    <row r="5127" spans="1:6" x14ac:dyDescent="0.25">
      <c r="A5127">
        <v>80202</v>
      </c>
      <c r="B5127" s="1">
        <f t="shared" si="237"/>
        <v>0</v>
      </c>
      <c r="C5127" s="2" t="s">
        <v>8760</v>
      </c>
      <c r="D5127" t="s">
        <v>5114</v>
      </c>
      <c r="E5127" s="1">
        <f t="shared" si="238"/>
        <v>8</v>
      </c>
      <c r="F5127" s="1">
        <f t="shared" si="239"/>
        <v>3</v>
      </c>
    </row>
    <row r="5128" spans="1:6" x14ac:dyDescent="0.25">
      <c r="A5128">
        <v>80203</v>
      </c>
      <c r="B5128" s="1">
        <f t="shared" si="237"/>
        <v>0</v>
      </c>
      <c r="C5128" s="2" t="s">
        <v>8760</v>
      </c>
      <c r="D5128" t="s">
        <v>5115</v>
      </c>
      <c r="E5128" s="1">
        <f t="shared" si="238"/>
        <v>8</v>
      </c>
      <c r="F5128" s="1">
        <f t="shared" si="239"/>
        <v>4</v>
      </c>
    </row>
    <row r="5129" spans="1:6" x14ac:dyDescent="0.25">
      <c r="A5129">
        <v>80204</v>
      </c>
      <c r="B5129" s="1">
        <f t="shared" si="237"/>
        <v>0</v>
      </c>
      <c r="C5129" s="2" t="s">
        <v>8760</v>
      </c>
      <c r="D5129" t="s">
        <v>5116</v>
      </c>
      <c r="E5129" s="1">
        <f t="shared" si="238"/>
        <v>8</v>
      </c>
      <c r="F5129" s="1">
        <f t="shared" si="239"/>
        <v>5</v>
      </c>
    </row>
    <row r="5130" spans="1:6" x14ac:dyDescent="0.25">
      <c r="A5130">
        <v>80205</v>
      </c>
      <c r="B5130" s="1">
        <f t="shared" si="237"/>
        <v>0</v>
      </c>
      <c r="C5130" s="2" t="s">
        <v>8760</v>
      </c>
      <c r="D5130" t="s">
        <v>5117</v>
      </c>
      <c r="E5130" s="1">
        <f t="shared" si="238"/>
        <v>8</v>
      </c>
      <c r="F5130" s="1">
        <f t="shared" si="239"/>
        <v>6</v>
      </c>
    </row>
    <row r="5131" spans="1:6" x14ac:dyDescent="0.25">
      <c r="A5131">
        <v>80206</v>
      </c>
      <c r="B5131" s="1">
        <f t="shared" si="237"/>
        <v>0</v>
      </c>
      <c r="C5131" s="2" t="s">
        <v>8760</v>
      </c>
      <c r="D5131" t="s">
        <v>5118</v>
      </c>
      <c r="E5131" s="1">
        <f t="shared" si="238"/>
        <v>8</v>
      </c>
      <c r="F5131" s="1">
        <f t="shared" si="239"/>
        <v>7</v>
      </c>
    </row>
    <row r="5132" spans="1:6" x14ac:dyDescent="0.25">
      <c r="A5132">
        <v>80207</v>
      </c>
      <c r="B5132" s="1">
        <f t="shared" si="237"/>
        <v>0</v>
      </c>
      <c r="C5132" s="2" t="s">
        <v>8760</v>
      </c>
      <c r="D5132" t="s">
        <v>5119</v>
      </c>
      <c r="E5132" s="1">
        <f t="shared" si="238"/>
        <v>8</v>
      </c>
      <c r="F5132" s="1">
        <f t="shared" si="239"/>
        <v>8</v>
      </c>
    </row>
    <row r="5133" spans="1:6" x14ac:dyDescent="0.25">
      <c r="A5133">
        <v>80208</v>
      </c>
      <c r="B5133" s="1">
        <f t="shared" si="237"/>
        <v>0</v>
      </c>
      <c r="C5133" s="2" t="s">
        <v>8760</v>
      </c>
      <c r="D5133" t="s">
        <v>5120</v>
      </c>
      <c r="E5133" s="1">
        <f t="shared" si="238"/>
        <v>8</v>
      </c>
      <c r="F5133" s="1">
        <f t="shared" si="239"/>
        <v>9</v>
      </c>
    </row>
    <row r="5134" spans="1:6" x14ac:dyDescent="0.25">
      <c r="A5134">
        <v>80209</v>
      </c>
      <c r="B5134" s="1">
        <f t="shared" si="237"/>
        <v>0</v>
      </c>
      <c r="C5134" s="2" t="s">
        <v>8760</v>
      </c>
      <c r="D5134" t="s">
        <v>5121</v>
      </c>
      <c r="E5134" s="1">
        <f t="shared" si="238"/>
        <v>8</v>
      </c>
      <c r="F5134" s="1">
        <f t="shared" si="239"/>
        <v>10</v>
      </c>
    </row>
    <row r="5135" spans="1:6" x14ac:dyDescent="0.25">
      <c r="A5135">
        <v>80210</v>
      </c>
      <c r="B5135" s="1">
        <f t="shared" ref="B5135:B5198" si="240">IF( AND( AND( AND( E5135&gt;=$D$7, E5135&lt;=$D$8 ), F5135&gt;=$D$9 ), F5135&lt;=$D$10 ), 1, 0 )</f>
        <v>0</v>
      </c>
      <c r="C5135" s="2" t="s">
        <v>8760</v>
      </c>
      <c r="D5135" t="s">
        <v>5122</v>
      </c>
      <c r="E5135" s="1">
        <f t="shared" ref="E5135:E5198" si="241">VALUE( LEFT(D5135, 3) )</f>
        <v>8</v>
      </c>
      <c r="F5135" s="1">
        <f t="shared" ref="F5135:F5198" si="242">VALUE( RIGHT(D5135, 2) )</f>
        <v>11</v>
      </c>
    </row>
    <row r="5136" spans="1:6" x14ac:dyDescent="0.25">
      <c r="A5136">
        <v>80211</v>
      </c>
      <c r="B5136" s="1">
        <f t="shared" si="240"/>
        <v>0</v>
      </c>
      <c r="C5136" s="2" t="s">
        <v>8760</v>
      </c>
      <c r="D5136" t="s">
        <v>5123</v>
      </c>
      <c r="E5136" s="1">
        <f t="shared" si="241"/>
        <v>8</v>
      </c>
      <c r="F5136" s="1">
        <f t="shared" si="242"/>
        <v>12</v>
      </c>
    </row>
    <row r="5137" spans="1:6" x14ac:dyDescent="0.25">
      <c r="A5137">
        <v>80212</v>
      </c>
      <c r="B5137" s="1">
        <f t="shared" si="240"/>
        <v>0</v>
      </c>
      <c r="C5137" s="2" t="s">
        <v>8760</v>
      </c>
      <c r="D5137" t="s">
        <v>5124</v>
      </c>
      <c r="E5137" s="1">
        <f t="shared" si="241"/>
        <v>8</v>
      </c>
      <c r="F5137" s="1">
        <f t="shared" si="242"/>
        <v>13</v>
      </c>
    </row>
    <row r="5138" spans="1:6" x14ac:dyDescent="0.25">
      <c r="A5138">
        <v>80213</v>
      </c>
      <c r="B5138" s="1">
        <f t="shared" si="240"/>
        <v>0</v>
      </c>
      <c r="C5138" s="2" t="s">
        <v>8760</v>
      </c>
      <c r="D5138" t="s">
        <v>5125</v>
      </c>
      <c r="E5138" s="1">
        <f t="shared" si="241"/>
        <v>8</v>
      </c>
      <c r="F5138" s="1">
        <f t="shared" si="242"/>
        <v>14</v>
      </c>
    </row>
    <row r="5139" spans="1:6" x14ac:dyDescent="0.25">
      <c r="A5139">
        <v>80214</v>
      </c>
      <c r="B5139" s="1">
        <f t="shared" si="240"/>
        <v>0</v>
      </c>
      <c r="C5139" s="2" t="s">
        <v>8760</v>
      </c>
      <c r="D5139" t="s">
        <v>5126</v>
      </c>
      <c r="E5139" s="1">
        <f t="shared" si="241"/>
        <v>8</v>
      </c>
      <c r="F5139" s="1">
        <f t="shared" si="242"/>
        <v>15</v>
      </c>
    </row>
    <row r="5140" spans="1:6" x14ac:dyDescent="0.25">
      <c r="A5140">
        <v>80215</v>
      </c>
      <c r="B5140" s="1">
        <f t="shared" si="240"/>
        <v>0</v>
      </c>
      <c r="C5140" s="2" t="s">
        <v>8760</v>
      </c>
      <c r="D5140" t="s">
        <v>5127</v>
      </c>
      <c r="E5140" s="1">
        <f t="shared" si="241"/>
        <v>8</v>
      </c>
      <c r="F5140" s="1">
        <f t="shared" si="242"/>
        <v>16</v>
      </c>
    </row>
    <row r="5141" spans="1:6" x14ac:dyDescent="0.25">
      <c r="A5141">
        <v>80216</v>
      </c>
      <c r="B5141" s="1">
        <f t="shared" si="240"/>
        <v>1</v>
      </c>
      <c r="C5141" s="2" t="s">
        <v>8760</v>
      </c>
      <c r="D5141" t="s">
        <v>5128</v>
      </c>
      <c r="E5141" s="1">
        <f t="shared" si="241"/>
        <v>8</v>
      </c>
      <c r="F5141" s="1">
        <f t="shared" si="242"/>
        <v>17</v>
      </c>
    </row>
    <row r="5142" spans="1:6" x14ac:dyDescent="0.25">
      <c r="A5142">
        <v>80217</v>
      </c>
      <c r="B5142" s="1">
        <f t="shared" si="240"/>
        <v>1</v>
      </c>
      <c r="C5142" s="2" t="s">
        <v>8760</v>
      </c>
      <c r="D5142" t="s">
        <v>5129</v>
      </c>
      <c r="E5142" s="1">
        <f t="shared" si="241"/>
        <v>8</v>
      </c>
      <c r="F5142" s="1">
        <f t="shared" si="242"/>
        <v>18</v>
      </c>
    </row>
    <row r="5143" spans="1:6" x14ac:dyDescent="0.25">
      <c r="A5143">
        <v>80218</v>
      </c>
      <c r="B5143" s="1">
        <f t="shared" si="240"/>
        <v>1</v>
      </c>
      <c r="C5143" s="2" t="s">
        <v>8760</v>
      </c>
      <c r="D5143" t="s">
        <v>5130</v>
      </c>
      <c r="E5143" s="1">
        <f t="shared" si="241"/>
        <v>8</v>
      </c>
      <c r="F5143" s="1">
        <f t="shared" si="242"/>
        <v>19</v>
      </c>
    </row>
    <row r="5144" spans="1:6" x14ac:dyDescent="0.25">
      <c r="A5144">
        <v>80219</v>
      </c>
      <c r="B5144" s="1">
        <f t="shared" si="240"/>
        <v>1</v>
      </c>
      <c r="C5144" s="2" t="s">
        <v>8760</v>
      </c>
      <c r="D5144" t="s">
        <v>5131</v>
      </c>
      <c r="E5144" s="1">
        <f t="shared" si="241"/>
        <v>8</v>
      </c>
      <c r="F5144" s="1">
        <f t="shared" si="242"/>
        <v>20</v>
      </c>
    </row>
    <row r="5145" spans="1:6" x14ac:dyDescent="0.25">
      <c r="A5145">
        <v>80220</v>
      </c>
      <c r="B5145" s="1">
        <f t="shared" si="240"/>
        <v>1</v>
      </c>
      <c r="C5145" s="2" t="s">
        <v>8760</v>
      </c>
      <c r="D5145" t="s">
        <v>5132</v>
      </c>
      <c r="E5145" s="1">
        <f t="shared" si="241"/>
        <v>8</v>
      </c>
      <c r="F5145" s="1">
        <f t="shared" si="242"/>
        <v>21</v>
      </c>
    </row>
    <row r="5146" spans="1:6" x14ac:dyDescent="0.25">
      <c r="A5146">
        <v>80221</v>
      </c>
      <c r="B5146" s="1">
        <f t="shared" si="240"/>
        <v>0</v>
      </c>
      <c r="C5146" s="2" t="s">
        <v>8760</v>
      </c>
      <c r="D5146" t="s">
        <v>5133</v>
      </c>
      <c r="E5146" s="1">
        <f t="shared" si="241"/>
        <v>8</v>
      </c>
      <c r="F5146" s="1">
        <f t="shared" si="242"/>
        <v>22</v>
      </c>
    </row>
    <row r="5147" spans="1:6" x14ac:dyDescent="0.25">
      <c r="A5147">
        <v>80222</v>
      </c>
      <c r="B5147" s="1">
        <f t="shared" si="240"/>
        <v>0</v>
      </c>
      <c r="C5147" s="2" t="s">
        <v>8760</v>
      </c>
      <c r="D5147" t="s">
        <v>5134</v>
      </c>
      <c r="E5147" s="1">
        <f t="shared" si="241"/>
        <v>8</v>
      </c>
      <c r="F5147" s="1">
        <f t="shared" si="242"/>
        <v>23</v>
      </c>
    </row>
    <row r="5148" spans="1:6" x14ac:dyDescent="0.25">
      <c r="A5148">
        <v>80223</v>
      </c>
      <c r="B5148" s="1">
        <f t="shared" si="240"/>
        <v>0</v>
      </c>
      <c r="C5148" s="2" t="s">
        <v>8760</v>
      </c>
      <c r="D5148" t="s">
        <v>5135</v>
      </c>
      <c r="E5148" s="1">
        <f t="shared" si="241"/>
        <v>8</v>
      </c>
      <c r="F5148" s="1">
        <f t="shared" si="242"/>
        <v>24</v>
      </c>
    </row>
    <row r="5149" spans="1:6" x14ac:dyDescent="0.25">
      <c r="A5149">
        <v>80224</v>
      </c>
      <c r="B5149" s="1">
        <f t="shared" si="240"/>
        <v>0</v>
      </c>
      <c r="C5149" s="2" t="s">
        <v>8760</v>
      </c>
      <c r="D5149" t="s">
        <v>5136</v>
      </c>
      <c r="E5149" s="1">
        <f t="shared" si="241"/>
        <v>8</v>
      </c>
      <c r="F5149" s="1">
        <f t="shared" si="242"/>
        <v>1</v>
      </c>
    </row>
    <row r="5150" spans="1:6" x14ac:dyDescent="0.25">
      <c r="A5150">
        <v>80301</v>
      </c>
      <c r="B5150" s="1">
        <f t="shared" si="240"/>
        <v>0</v>
      </c>
      <c r="C5150" s="2" t="s">
        <v>8760</v>
      </c>
      <c r="D5150" t="s">
        <v>5137</v>
      </c>
      <c r="E5150" s="1">
        <f t="shared" si="241"/>
        <v>8</v>
      </c>
      <c r="F5150" s="1">
        <f t="shared" si="242"/>
        <v>2</v>
      </c>
    </row>
    <row r="5151" spans="1:6" x14ac:dyDescent="0.25">
      <c r="A5151">
        <v>80302</v>
      </c>
      <c r="B5151" s="1">
        <f t="shared" si="240"/>
        <v>0</v>
      </c>
      <c r="C5151" s="2" t="s">
        <v>8760</v>
      </c>
      <c r="D5151" t="s">
        <v>5138</v>
      </c>
      <c r="E5151" s="1">
        <f t="shared" si="241"/>
        <v>8</v>
      </c>
      <c r="F5151" s="1">
        <f t="shared" si="242"/>
        <v>3</v>
      </c>
    </row>
    <row r="5152" spans="1:6" x14ac:dyDescent="0.25">
      <c r="A5152">
        <v>80303</v>
      </c>
      <c r="B5152" s="1">
        <f t="shared" si="240"/>
        <v>0</v>
      </c>
      <c r="C5152" s="2" t="s">
        <v>8760</v>
      </c>
      <c r="D5152" t="s">
        <v>5139</v>
      </c>
      <c r="E5152" s="1">
        <f t="shared" si="241"/>
        <v>8</v>
      </c>
      <c r="F5152" s="1">
        <f t="shared" si="242"/>
        <v>4</v>
      </c>
    </row>
    <row r="5153" spans="1:6" x14ac:dyDescent="0.25">
      <c r="A5153">
        <v>80304</v>
      </c>
      <c r="B5153" s="1">
        <f t="shared" si="240"/>
        <v>0</v>
      </c>
      <c r="C5153" s="2" t="s">
        <v>8760</v>
      </c>
      <c r="D5153" t="s">
        <v>5140</v>
      </c>
      <c r="E5153" s="1">
        <f t="shared" si="241"/>
        <v>8</v>
      </c>
      <c r="F5153" s="1">
        <f t="shared" si="242"/>
        <v>5</v>
      </c>
    </row>
    <row r="5154" spans="1:6" x14ac:dyDescent="0.25">
      <c r="A5154">
        <v>80305</v>
      </c>
      <c r="B5154" s="1">
        <f t="shared" si="240"/>
        <v>0</v>
      </c>
      <c r="C5154" s="2" t="s">
        <v>8760</v>
      </c>
      <c r="D5154" t="s">
        <v>5141</v>
      </c>
      <c r="E5154" s="1">
        <f t="shared" si="241"/>
        <v>8</v>
      </c>
      <c r="F5154" s="1">
        <f t="shared" si="242"/>
        <v>6</v>
      </c>
    </row>
    <row r="5155" spans="1:6" x14ac:dyDescent="0.25">
      <c r="A5155">
        <v>80306</v>
      </c>
      <c r="B5155" s="1">
        <f t="shared" si="240"/>
        <v>0</v>
      </c>
      <c r="C5155" s="2" t="s">
        <v>8760</v>
      </c>
      <c r="D5155" t="s">
        <v>5142</v>
      </c>
      <c r="E5155" s="1">
        <f t="shared" si="241"/>
        <v>8</v>
      </c>
      <c r="F5155" s="1">
        <f t="shared" si="242"/>
        <v>7</v>
      </c>
    </row>
    <row r="5156" spans="1:6" x14ac:dyDescent="0.25">
      <c r="A5156">
        <v>80307</v>
      </c>
      <c r="B5156" s="1">
        <f t="shared" si="240"/>
        <v>0</v>
      </c>
      <c r="C5156" s="2" t="s">
        <v>8760</v>
      </c>
      <c r="D5156" t="s">
        <v>5143</v>
      </c>
      <c r="E5156" s="1">
        <f t="shared" si="241"/>
        <v>8</v>
      </c>
      <c r="F5156" s="1">
        <f t="shared" si="242"/>
        <v>8</v>
      </c>
    </row>
    <row r="5157" spans="1:6" x14ac:dyDescent="0.25">
      <c r="A5157">
        <v>80308</v>
      </c>
      <c r="B5157" s="1">
        <f t="shared" si="240"/>
        <v>0</v>
      </c>
      <c r="C5157" s="2" t="s">
        <v>8760</v>
      </c>
      <c r="D5157" t="s">
        <v>5144</v>
      </c>
      <c r="E5157" s="1">
        <f t="shared" si="241"/>
        <v>8</v>
      </c>
      <c r="F5157" s="1">
        <f t="shared" si="242"/>
        <v>9</v>
      </c>
    </row>
    <row r="5158" spans="1:6" x14ac:dyDescent="0.25">
      <c r="A5158">
        <v>80309</v>
      </c>
      <c r="B5158" s="1">
        <f t="shared" si="240"/>
        <v>0</v>
      </c>
      <c r="C5158" s="2" t="s">
        <v>8760</v>
      </c>
      <c r="D5158" t="s">
        <v>5145</v>
      </c>
      <c r="E5158" s="1">
        <f t="shared" si="241"/>
        <v>8</v>
      </c>
      <c r="F5158" s="1">
        <f t="shared" si="242"/>
        <v>10</v>
      </c>
    </row>
    <row r="5159" spans="1:6" x14ac:dyDescent="0.25">
      <c r="A5159">
        <v>80310</v>
      </c>
      <c r="B5159" s="1">
        <f t="shared" si="240"/>
        <v>0</v>
      </c>
      <c r="C5159" s="2" t="s">
        <v>8760</v>
      </c>
      <c r="D5159" t="s">
        <v>5146</v>
      </c>
      <c r="E5159" s="1">
        <f t="shared" si="241"/>
        <v>8</v>
      </c>
      <c r="F5159" s="1">
        <f t="shared" si="242"/>
        <v>11</v>
      </c>
    </row>
    <row r="5160" spans="1:6" x14ac:dyDescent="0.25">
      <c r="A5160">
        <v>80311</v>
      </c>
      <c r="B5160" s="1">
        <f t="shared" si="240"/>
        <v>0</v>
      </c>
      <c r="C5160" s="2" t="s">
        <v>8760</v>
      </c>
      <c r="D5160" t="s">
        <v>5147</v>
      </c>
      <c r="E5160" s="1">
        <f t="shared" si="241"/>
        <v>8</v>
      </c>
      <c r="F5160" s="1">
        <f t="shared" si="242"/>
        <v>12</v>
      </c>
    </row>
    <row r="5161" spans="1:6" x14ac:dyDescent="0.25">
      <c r="A5161">
        <v>80312</v>
      </c>
      <c r="B5161" s="1">
        <f t="shared" si="240"/>
        <v>0</v>
      </c>
      <c r="C5161" s="2" t="s">
        <v>8760</v>
      </c>
      <c r="D5161" t="s">
        <v>5148</v>
      </c>
      <c r="E5161" s="1">
        <f t="shared" si="241"/>
        <v>8</v>
      </c>
      <c r="F5161" s="1">
        <f t="shared" si="242"/>
        <v>13</v>
      </c>
    </row>
    <row r="5162" spans="1:6" x14ac:dyDescent="0.25">
      <c r="A5162">
        <v>80313</v>
      </c>
      <c r="B5162" s="1">
        <f t="shared" si="240"/>
        <v>0</v>
      </c>
      <c r="C5162" s="2" t="s">
        <v>8760</v>
      </c>
      <c r="D5162" t="s">
        <v>5149</v>
      </c>
      <c r="E5162" s="1">
        <f t="shared" si="241"/>
        <v>8</v>
      </c>
      <c r="F5162" s="1">
        <f t="shared" si="242"/>
        <v>14</v>
      </c>
    </row>
    <row r="5163" spans="1:6" x14ac:dyDescent="0.25">
      <c r="A5163">
        <v>80314</v>
      </c>
      <c r="B5163" s="1">
        <f t="shared" si="240"/>
        <v>0</v>
      </c>
      <c r="C5163" s="2" t="s">
        <v>8760</v>
      </c>
      <c r="D5163" t="s">
        <v>5150</v>
      </c>
      <c r="E5163" s="1">
        <f t="shared" si="241"/>
        <v>8</v>
      </c>
      <c r="F5163" s="1">
        <f t="shared" si="242"/>
        <v>15</v>
      </c>
    </row>
    <row r="5164" spans="1:6" x14ac:dyDescent="0.25">
      <c r="A5164">
        <v>80315</v>
      </c>
      <c r="B5164" s="1">
        <f t="shared" si="240"/>
        <v>0</v>
      </c>
      <c r="C5164" s="2" t="s">
        <v>8760</v>
      </c>
      <c r="D5164" t="s">
        <v>5151</v>
      </c>
      <c r="E5164" s="1">
        <f t="shared" si="241"/>
        <v>8</v>
      </c>
      <c r="F5164" s="1">
        <f t="shared" si="242"/>
        <v>16</v>
      </c>
    </row>
    <row r="5165" spans="1:6" x14ac:dyDescent="0.25">
      <c r="A5165">
        <v>80316</v>
      </c>
      <c r="B5165" s="1">
        <f t="shared" si="240"/>
        <v>1</v>
      </c>
      <c r="C5165" s="2" t="s">
        <v>8760</v>
      </c>
      <c r="D5165" t="s">
        <v>5152</v>
      </c>
      <c r="E5165" s="1">
        <f t="shared" si="241"/>
        <v>8</v>
      </c>
      <c r="F5165" s="1">
        <f t="shared" si="242"/>
        <v>17</v>
      </c>
    </row>
    <row r="5166" spans="1:6" x14ac:dyDescent="0.25">
      <c r="A5166">
        <v>80317</v>
      </c>
      <c r="B5166" s="1">
        <f t="shared" si="240"/>
        <v>1</v>
      </c>
      <c r="C5166" s="2" t="s">
        <v>8760</v>
      </c>
      <c r="D5166" t="s">
        <v>5153</v>
      </c>
      <c r="E5166" s="1">
        <f t="shared" si="241"/>
        <v>8</v>
      </c>
      <c r="F5166" s="1">
        <f t="shared" si="242"/>
        <v>18</v>
      </c>
    </row>
    <row r="5167" spans="1:6" x14ac:dyDescent="0.25">
      <c r="A5167">
        <v>80318</v>
      </c>
      <c r="B5167" s="1">
        <f t="shared" si="240"/>
        <v>1</v>
      </c>
      <c r="C5167" s="2" t="s">
        <v>8760</v>
      </c>
      <c r="D5167" t="s">
        <v>5154</v>
      </c>
      <c r="E5167" s="1">
        <f t="shared" si="241"/>
        <v>8</v>
      </c>
      <c r="F5167" s="1">
        <f t="shared" si="242"/>
        <v>19</v>
      </c>
    </row>
    <row r="5168" spans="1:6" x14ac:dyDescent="0.25">
      <c r="A5168">
        <v>80319</v>
      </c>
      <c r="B5168" s="1">
        <f t="shared" si="240"/>
        <v>1</v>
      </c>
      <c r="C5168" s="2" t="s">
        <v>8760</v>
      </c>
      <c r="D5168" t="s">
        <v>5155</v>
      </c>
      <c r="E5168" s="1">
        <f t="shared" si="241"/>
        <v>8</v>
      </c>
      <c r="F5168" s="1">
        <f t="shared" si="242"/>
        <v>20</v>
      </c>
    </row>
    <row r="5169" spans="1:6" x14ac:dyDescent="0.25">
      <c r="A5169">
        <v>80320</v>
      </c>
      <c r="B5169" s="1">
        <f t="shared" si="240"/>
        <v>1</v>
      </c>
      <c r="C5169" s="2" t="s">
        <v>8760</v>
      </c>
      <c r="D5169" t="s">
        <v>5156</v>
      </c>
      <c r="E5169" s="1">
        <f t="shared" si="241"/>
        <v>8</v>
      </c>
      <c r="F5169" s="1">
        <f t="shared" si="242"/>
        <v>21</v>
      </c>
    </row>
    <row r="5170" spans="1:6" x14ac:dyDescent="0.25">
      <c r="A5170">
        <v>80321</v>
      </c>
      <c r="B5170" s="1">
        <f t="shared" si="240"/>
        <v>0</v>
      </c>
      <c r="C5170" s="2" t="s">
        <v>8760</v>
      </c>
      <c r="D5170" t="s">
        <v>5157</v>
      </c>
      <c r="E5170" s="1">
        <f t="shared" si="241"/>
        <v>8</v>
      </c>
      <c r="F5170" s="1">
        <f t="shared" si="242"/>
        <v>22</v>
      </c>
    </row>
    <row r="5171" spans="1:6" x14ac:dyDescent="0.25">
      <c r="A5171">
        <v>80322</v>
      </c>
      <c r="B5171" s="1">
        <f t="shared" si="240"/>
        <v>0</v>
      </c>
      <c r="C5171" s="2" t="s">
        <v>8760</v>
      </c>
      <c r="D5171" t="s">
        <v>5158</v>
      </c>
      <c r="E5171" s="1">
        <f t="shared" si="241"/>
        <v>8</v>
      </c>
      <c r="F5171" s="1">
        <f t="shared" si="242"/>
        <v>23</v>
      </c>
    </row>
    <row r="5172" spans="1:6" x14ac:dyDescent="0.25">
      <c r="A5172">
        <v>80323</v>
      </c>
      <c r="B5172" s="1">
        <f t="shared" si="240"/>
        <v>0</v>
      </c>
      <c r="C5172" s="2" t="s">
        <v>8760</v>
      </c>
      <c r="D5172" t="s">
        <v>5159</v>
      </c>
      <c r="E5172" s="1">
        <f t="shared" si="241"/>
        <v>8</v>
      </c>
      <c r="F5172" s="1">
        <f t="shared" si="242"/>
        <v>24</v>
      </c>
    </row>
    <row r="5173" spans="1:6" x14ac:dyDescent="0.25">
      <c r="A5173">
        <v>80324</v>
      </c>
      <c r="B5173" s="1">
        <f t="shared" si="240"/>
        <v>0</v>
      </c>
      <c r="C5173" s="2" t="s">
        <v>8760</v>
      </c>
      <c r="D5173" t="s">
        <v>5160</v>
      </c>
      <c r="E5173" s="1">
        <f t="shared" si="241"/>
        <v>8</v>
      </c>
      <c r="F5173" s="1">
        <f t="shared" si="242"/>
        <v>1</v>
      </c>
    </row>
    <row r="5174" spans="1:6" x14ac:dyDescent="0.25">
      <c r="A5174">
        <v>80401</v>
      </c>
      <c r="B5174" s="1">
        <f t="shared" si="240"/>
        <v>0</v>
      </c>
      <c r="C5174" s="2" t="s">
        <v>8760</v>
      </c>
      <c r="D5174" t="s">
        <v>5161</v>
      </c>
      <c r="E5174" s="1">
        <f t="shared" si="241"/>
        <v>8</v>
      </c>
      <c r="F5174" s="1">
        <f t="shared" si="242"/>
        <v>2</v>
      </c>
    </row>
    <row r="5175" spans="1:6" x14ac:dyDescent="0.25">
      <c r="A5175">
        <v>80402</v>
      </c>
      <c r="B5175" s="1">
        <f t="shared" si="240"/>
        <v>0</v>
      </c>
      <c r="C5175" s="2" t="s">
        <v>8760</v>
      </c>
      <c r="D5175" t="s">
        <v>5162</v>
      </c>
      <c r="E5175" s="1">
        <f t="shared" si="241"/>
        <v>8</v>
      </c>
      <c r="F5175" s="1">
        <f t="shared" si="242"/>
        <v>3</v>
      </c>
    </row>
    <row r="5176" spans="1:6" x14ac:dyDescent="0.25">
      <c r="A5176">
        <v>80403</v>
      </c>
      <c r="B5176" s="1">
        <f t="shared" si="240"/>
        <v>0</v>
      </c>
      <c r="C5176" s="2" t="s">
        <v>8760</v>
      </c>
      <c r="D5176" t="s">
        <v>5163</v>
      </c>
      <c r="E5176" s="1">
        <f t="shared" si="241"/>
        <v>8</v>
      </c>
      <c r="F5176" s="1">
        <f t="shared" si="242"/>
        <v>4</v>
      </c>
    </row>
    <row r="5177" spans="1:6" x14ac:dyDescent="0.25">
      <c r="A5177">
        <v>80404</v>
      </c>
      <c r="B5177" s="1">
        <f t="shared" si="240"/>
        <v>0</v>
      </c>
      <c r="C5177" s="2" t="s">
        <v>8760</v>
      </c>
      <c r="D5177" t="s">
        <v>5164</v>
      </c>
      <c r="E5177" s="1">
        <f t="shared" si="241"/>
        <v>8</v>
      </c>
      <c r="F5177" s="1">
        <f t="shared" si="242"/>
        <v>5</v>
      </c>
    </row>
    <row r="5178" spans="1:6" x14ac:dyDescent="0.25">
      <c r="A5178">
        <v>80405</v>
      </c>
      <c r="B5178" s="1">
        <f t="shared" si="240"/>
        <v>0</v>
      </c>
      <c r="C5178" s="2" t="s">
        <v>8760</v>
      </c>
      <c r="D5178" t="s">
        <v>5165</v>
      </c>
      <c r="E5178" s="1">
        <f t="shared" si="241"/>
        <v>8</v>
      </c>
      <c r="F5178" s="1">
        <f t="shared" si="242"/>
        <v>6</v>
      </c>
    </row>
    <row r="5179" spans="1:6" x14ac:dyDescent="0.25">
      <c r="A5179">
        <v>80406</v>
      </c>
      <c r="B5179" s="1">
        <f t="shared" si="240"/>
        <v>0</v>
      </c>
      <c r="C5179" s="2" t="s">
        <v>8760</v>
      </c>
      <c r="D5179" t="s">
        <v>5166</v>
      </c>
      <c r="E5179" s="1">
        <f t="shared" si="241"/>
        <v>8</v>
      </c>
      <c r="F5179" s="1">
        <f t="shared" si="242"/>
        <v>7</v>
      </c>
    </row>
    <row r="5180" spans="1:6" x14ac:dyDescent="0.25">
      <c r="A5180">
        <v>80407</v>
      </c>
      <c r="B5180" s="1">
        <f t="shared" si="240"/>
        <v>0</v>
      </c>
      <c r="C5180" s="2" t="s">
        <v>8760</v>
      </c>
      <c r="D5180" t="s">
        <v>5167</v>
      </c>
      <c r="E5180" s="1">
        <f t="shared" si="241"/>
        <v>8</v>
      </c>
      <c r="F5180" s="1">
        <f t="shared" si="242"/>
        <v>8</v>
      </c>
    </row>
    <row r="5181" spans="1:6" x14ac:dyDescent="0.25">
      <c r="A5181">
        <v>80408</v>
      </c>
      <c r="B5181" s="1">
        <f t="shared" si="240"/>
        <v>0</v>
      </c>
      <c r="C5181" s="2" t="s">
        <v>8760</v>
      </c>
      <c r="D5181" t="s">
        <v>5168</v>
      </c>
      <c r="E5181" s="1">
        <f t="shared" si="241"/>
        <v>8</v>
      </c>
      <c r="F5181" s="1">
        <f t="shared" si="242"/>
        <v>9</v>
      </c>
    </row>
    <row r="5182" spans="1:6" x14ac:dyDescent="0.25">
      <c r="A5182">
        <v>80409</v>
      </c>
      <c r="B5182" s="1">
        <f t="shared" si="240"/>
        <v>0</v>
      </c>
      <c r="C5182" s="2" t="s">
        <v>8760</v>
      </c>
      <c r="D5182" t="s">
        <v>5169</v>
      </c>
      <c r="E5182" s="1">
        <f t="shared" si="241"/>
        <v>8</v>
      </c>
      <c r="F5182" s="1">
        <f t="shared" si="242"/>
        <v>10</v>
      </c>
    </row>
    <row r="5183" spans="1:6" x14ac:dyDescent="0.25">
      <c r="A5183">
        <v>80410</v>
      </c>
      <c r="B5183" s="1">
        <f t="shared" si="240"/>
        <v>0</v>
      </c>
      <c r="C5183" s="2" t="s">
        <v>8760</v>
      </c>
      <c r="D5183" t="s">
        <v>5170</v>
      </c>
      <c r="E5183" s="1">
        <f t="shared" si="241"/>
        <v>8</v>
      </c>
      <c r="F5183" s="1">
        <f t="shared" si="242"/>
        <v>11</v>
      </c>
    </row>
    <row r="5184" spans="1:6" x14ac:dyDescent="0.25">
      <c r="A5184">
        <v>80411</v>
      </c>
      <c r="B5184" s="1">
        <f t="shared" si="240"/>
        <v>0</v>
      </c>
      <c r="C5184" s="2" t="s">
        <v>8760</v>
      </c>
      <c r="D5184" t="s">
        <v>5171</v>
      </c>
      <c r="E5184" s="1">
        <f t="shared" si="241"/>
        <v>8</v>
      </c>
      <c r="F5184" s="1">
        <f t="shared" si="242"/>
        <v>12</v>
      </c>
    </row>
    <row r="5185" spans="1:6" x14ac:dyDescent="0.25">
      <c r="A5185">
        <v>80412</v>
      </c>
      <c r="B5185" s="1">
        <f t="shared" si="240"/>
        <v>0</v>
      </c>
      <c r="C5185" s="2" t="s">
        <v>8760</v>
      </c>
      <c r="D5185" t="s">
        <v>5172</v>
      </c>
      <c r="E5185" s="1">
        <f t="shared" si="241"/>
        <v>8</v>
      </c>
      <c r="F5185" s="1">
        <f t="shared" si="242"/>
        <v>13</v>
      </c>
    </row>
    <row r="5186" spans="1:6" x14ac:dyDescent="0.25">
      <c r="A5186">
        <v>80413</v>
      </c>
      <c r="B5186" s="1">
        <f t="shared" si="240"/>
        <v>0</v>
      </c>
      <c r="C5186" s="2" t="s">
        <v>8760</v>
      </c>
      <c r="D5186" t="s">
        <v>5173</v>
      </c>
      <c r="E5186" s="1">
        <f t="shared" si="241"/>
        <v>8</v>
      </c>
      <c r="F5186" s="1">
        <f t="shared" si="242"/>
        <v>14</v>
      </c>
    </row>
    <row r="5187" spans="1:6" x14ac:dyDescent="0.25">
      <c r="A5187">
        <v>80414</v>
      </c>
      <c r="B5187" s="1">
        <f t="shared" si="240"/>
        <v>0</v>
      </c>
      <c r="C5187" s="2" t="s">
        <v>8760</v>
      </c>
      <c r="D5187" t="s">
        <v>5174</v>
      </c>
      <c r="E5187" s="1">
        <f t="shared" si="241"/>
        <v>8</v>
      </c>
      <c r="F5187" s="1">
        <f t="shared" si="242"/>
        <v>15</v>
      </c>
    </row>
    <row r="5188" spans="1:6" x14ac:dyDescent="0.25">
      <c r="A5188">
        <v>80415</v>
      </c>
      <c r="B5188" s="1">
        <f t="shared" si="240"/>
        <v>0</v>
      </c>
      <c r="C5188" s="2" t="s">
        <v>8760</v>
      </c>
      <c r="D5188" t="s">
        <v>5175</v>
      </c>
      <c r="E5188" s="1">
        <f t="shared" si="241"/>
        <v>8</v>
      </c>
      <c r="F5188" s="1">
        <f t="shared" si="242"/>
        <v>16</v>
      </c>
    </row>
    <row r="5189" spans="1:6" x14ac:dyDescent="0.25">
      <c r="A5189">
        <v>80416</v>
      </c>
      <c r="B5189" s="1">
        <f t="shared" si="240"/>
        <v>1</v>
      </c>
      <c r="C5189" s="2" t="s">
        <v>8760</v>
      </c>
      <c r="D5189" t="s">
        <v>5176</v>
      </c>
      <c r="E5189" s="1">
        <f t="shared" si="241"/>
        <v>8</v>
      </c>
      <c r="F5189" s="1">
        <f t="shared" si="242"/>
        <v>17</v>
      </c>
    </row>
    <row r="5190" spans="1:6" x14ac:dyDescent="0.25">
      <c r="A5190">
        <v>80417</v>
      </c>
      <c r="B5190" s="1">
        <f t="shared" si="240"/>
        <v>1</v>
      </c>
      <c r="C5190" s="2" t="s">
        <v>8760</v>
      </c>
      <c r="D5190" t="s">
        <v>5177</v>
      </c>
      <c r="E5190" s="1">
        <f t="shared" si="241"/>
        <v>8</v>
      </c>
      <c r="F5190" s="1">
        <f t="shared" si="242"/>
        <v>18</v>
      </c>
    </row>
    <row r="5191" spans="1:6" x14ac:dyDescent="0.25">
      <c r="A5191">
        <v>80418</v>
      </c>
      <c r="B5191" s="1">
        <f t="shared" si="240"/>
        <v>1</v>
      </c>
      <c r="C5191" s="2" t="s">
        <v>8760</v>
      </c>
      <c r="D5191" t="s">
        <v>5178</v>
      </c>
      <c r="E5191" s="1">
        <f t="shared" si="241"/>
        <v>8</v>
      </c>
      <c r="F5191" s="1">
        <f t="shared" si="242"/>
        <v>19</v>
      </c>
    </row>
    <row r="5192" spans="1:6" x14ac:dyDescent="0.25">
      <c r="A5192">
        <v>80419</v>
      </c>
      <c r="B5192" s="1">
        <f t="shared" si="240"/>
        <v>1</v>
      </c>
      <c r="C5192" s="2" t="s">
        <v>8760</v>
      </c>
      <c r="D5192" t="s">
        <v>5179</v>
      </c>
      <c r="E5192" s="1">
        <f t="shared" si="241"/>
        <v>8</v>
      </c>
      <c r="F5192" s="1">
        <f t="shared" si="242"/>
        <v>20</v>
      </c>
    </row>
    <row r="5193" spans="1:6" x14ac:dyDescent="0.25">
      <c r="A5193">
        <v>80420</v>
      </c>
      <c r="B5193" s="1">
        <f t="shared" si="240"/>
        <v>1</v>
      </c>
      <c r="C5193" s="2" t="s">
        <v>8760</v>
      </c>
      <c r="D5193" t="s">
        <v>5180</v>
      </c>
      <c r="E5193" s="1">
        <f t="shared" si="241"/>
        <v>8</v>
      </c>
      <c r="F5193" s="1">
        <f t="shared" si="242"/>
        <v>21</v>
      </c>
    </row>
    <row r="5194" spans="1:6" x14ac:dyDescent="0.25">
      <c r="A5194">
        <v>80421</v>
      </c>
      <c r="B5194" s="1">
        <f t="shared" si="240"/>
        <v>0</v>
      </c>
      <c r="C5194" s="2" t="s">
        <v>8760</v>
      </c>
      <c r="D5194" t="s">
        <v>5181</v>
      </c>
      <c r="E5194" s="1">
        <f t="shared" si="241"/>
        <v>8</v>
      </c>
      <c r="F5194" s="1">
        <f t="shared" si="242"/>
        <v>22</v>
      </c>
    </row>
    <row r="5195" spans="1:6" x14ac:dyDescent="0.25">
      <c r="A5195">
        <v>80422</v>
      </c>
      <c r="B5195" s="1">
        <f t="shared" si="240"/>
        <v>0</v>
      </c>
      <c r="C5195" s="2" t="s">
        <v>8760</v>
      </c>
      <c r="D5195" t="s">
        <v>5182</v>
      </c>
      <c r="E5195" s="1">
        <f t="shared" si="241"/>
        <v>8</v>
      </c>
      <c r="F5195" s="1">
        <f t="shared" si="242"/>
        <v>23</v>
      </c>
    </row>
    <row r="5196" spans="1:6" x14ac:dyDescent="0.25">
      <c r="A5196">
        <v>80423</v>
      </c>
      <c r="B5196" s="1">
        <f t="shared" si="240"/>
        <v>0</v>
      </c>
      <c r="C5196" s="2" t="s">
        <v>8760</v>
      </c>
      <c r="D5196" t="s">
        <v>5183</v>
      </c>
      <c r="E5196" s="1">
        <f t="shared" si="241"/>
        <v>8</v>
      </c>
      <c r="F5196" s="1">
        <f t="shared" si="242"/>
        <v>24</v>
      </c>
    </row>
    <row r="5197" spans="1:6" x14ac:dyDescent="0.25">
      <c r="A5197">
        <v>80424</v>
      </c>
      <c r="B5197" s="1">
        <f t="shared" si="240"/>
        <v>0</v>
      </c>
      <c r="C5197" s="2" t="s">
        <v>8760</v>
      </c>
      <c r="D5197" t="s">
        <v>5184</v>
      </c>
      <c r="E5197" s="1">
        <f t="shared" si="241"/>
        <v>8</v>
      </c>
      <c r="F5197" s="1">
        <f t="shared" si="242"/>
        <v>1</v>
      </c>
    </row>
    <row r="5198" spans="1:6" x14ac:dyDescent="0.25">
      <c r="A5198">
        <v>80501</v>
      </c>
      <c r="B5198" s="1">
        <f t="shared" si="240"/>
        <v>0</v>
      </c>
      <c r="C5198" s="2" t="s">
        <v>8760</v>
      </c>
      <c r="D5198" t="s">
        <v>5185</v>
      </c>
      <c r="E5198" s="1">
        <f t="shared" si="241"/>
        <v>8</v>
      </c>
      <c r="F5198" s="1">
        <f t="shared" si="242"/>
        <v>2</v>
      </c>
    </row>
    <row r="5199" spans="1:6" x14ac:dyDescent="0.25">
      <c r="A5199">
        <v>80502</v>
      </c>
      <c r="B5199" s="1">
        <f t="shared" ref="B5199:B5262" si="243">IF( AND( AND( AND( E5199&gt;=$D$7, E5199&lt;=$D$8 ), F5199&gt;=$D$9 ), F5199&lt;=$D$10 ), 1, 0 )</f>
        <v>0</v>
      </c>
      <c r="C5199" s="2" t="s">
        <v>8760</v>
      </c>
      <c r="D5199" t="s">
        <v>5186</v>
      </c>
      <c r="E5199" s="1">
        <f t="shared" ref="E5199:E5262" si="244">VALUE( LEFT(D5199, 3) )</f>
        <v>8</v>
      </c>
      <c r="F5199" s="1">
        <f t="shared" ref="F5199:F5262" si="245">VALUE( RIGHT(D5199, 2) )</f>
        <v>3</v>
      </c>
    </row>
    <row r="5200" spans="1:6" x14ac:dyDescent="0.25">
      <c r="A5200">
        <v>80503</v>
      </c>
      <c r="B5200" s="1">
        <f t="shared" si="243"/>
        <v>0</v>
      </c>
      <c r="C5200" s="2" t="s">
        <v>8760</v>
      </c>
      <c r="D5200" t="s">
        <v>5187</v>
      </c>
      <c r="E5200" s="1">
        <f t="shared" si="244"/>
        <v>8</v>
      </c>
      <c r="F5200" s="1">
        <f t="shared" si="245"/>
        <v>4</v>
      </c>
    </row>
    <row r="5201" spans="1:6" x14ac:dyDescent="0.25">
      <c r="A5201">
        <v>80504</v>
      </c>
      <c r="B5201" s="1">
        <f t="shared" si="243"/>
        <v>0</v>
      </c>
      <c r="C5201" s="2" t="s">
        <v>8760</v>
      </c>
      <c r="D5201" t="s">
        <v>5188</v>
      </c>
      <c r="E5201" s="1">
        <f t="shared" si="244"/>
        <v>8</v>
      </c>
      <c r="F5201" s="1">
        <f t="shared" si="245"/>
        <v>5</v>
      </c>
    </row>
    <row r="5202" spans="1:6" x14ac:dyDescent="0.25">
      <c r="A5202">
        <v>80505</v>
      </c>
      <c r="B5202" s="1">
        <f t="shared" si="243"/>
        <v>0</v>
      </c>
      <c r="C5202" s="2" t="s">
        <v>8760</v>
      </c>
      <c r="D5202" t="s">
        <v>5189</v>
      </c>
      <c r="E5202" s="1">
        <f t="shared" si="244"/>
        <v>8</v>
      </c>
      <c r="F5202" s="1">
        <f t="shared" si="245"/>
        <v>6</v>
      </c>
    </row>
    <row r="5203" spans="1:6" x14ac:dyDescent="0.25">
      <c r="A5203">
        <v>80506</v>
      </c>
      <c r="B5203" s="1">
        <f t="shared" si="243"/>
        <v>0</v>
      </c>
      <c r="C5203" s="2" t="s">
        <v>8760</v>
      </c>
      <c r="D5203" t="s">
        <v>5190</v>
      </c>
      <c r="E5203" s="1">
        <f t="shared" si="244"/>
        <v>8</v>
      </c>
      <c r="F5203" s="1">
        <f t="shared" si="245"/>
        <v>7</v>
      </c>
    </row>
    <row r="5204" spans="1:6" x14ac:dyDescent="0.25">
      <c r="A5204">
        <v>80507</v>
      </c>
      <c r="B5204" s="1">
        <f t="shared" si="243"/>
        <v>0</v>
      </c>
      <c r="C5204" s="2" t="s">
        <v>8760</v>
      </c>
      <c r="D5204" t="s">
        <v>5191</v>
      </c>
      <c r="E5204" s="1">
        <f t="shared" si="244"/>
        <v>8</v>
      </c>
      <c r="F5204" s="1">
        <f t="shared" si="245"/>
        <v>8</v>
      </c>
    </row>
    <row r="5205" spans="1:6" x14ac:dyDescent="0.25">
      <c r="A5205">
        <v>80508</v>
      </c>
      <c r="B5205" s="1">
        <f t="shared" si="243"/>
        <v>0</v>
      </c>
      <c r="C5205" s="2" t="s">
        <v>8760</v>
      </c>
      <c r="D5205" t="s">
        <v>5192</v>
      </c>
      <c r="E5205" s="1">
        <f t="shared" si="244"/>
        <v>8</v>
      </c>
      <c r="F5205" s="1">
        <f t="shared" si="245"/>
        <v>9</v>
      </c>
    </row>
    <row r="5206" spans="1:6" x14ac:dyDescent="0.25">
      <c r="A5206">
        <v>80509</v>
      </c>
      <c r="B5206" s="1">
        <f t="shared" si="243"/>
        <v>0</v>
      </c>
      <c r="C5206" s="2" t="s">
        <v>8760</v>
      </c>
      <c r="D5206" t="s">
        <v>5193</v>
      </c>
      <c r="E5206" s="1">
        <f t="shared" si="244"/>
        <v>8</v>
      </c>
      <c r="F5206" s="1">
        <f t="shared" si="245"/>
        <v>10</v>
      </c>
    </row>
    <row r="5207" spans="1:6" x14ac:dyDescent="0.25">
      <c r="A5207">
        <v>80510</v>
      </c>
      <c r="B5207" s="1">
        <f t="shared" si="243"/>
        <v>0</v>
      </c>
      <c r="C5207" s="2" t="s">
        <v>8760</v>
      </c>
      <c r="D5207" t="s">
        <v>5194</v>
      </c>
      <c r="E5207" s="1">
        <f t="shared" si="244"/>
        <v>8</v>
      </c>
      <c r="F5207" s="1">
        <f t="shared" si="245"/>
        <v>11</v>
      </c>
    </row>
    <row r="5208" spans="1:6" x14ac:dyDescent="0.25">
      <c r="A5208">
        <v>80511</v>
      </c>
      <c r="B5208" s="1">
        <f t="shared" si="243"/>
        <v>0</v>
      </c>
      <c r="C5208" s="2" t="s">
        <v>8760</v>
      </c>
      <c r="D5208" t="s">
        <v>5195</v>
      </c>
      <c r="E5208" s="1">
        <f t="shared" si="244"/>
        <v>8</v>
      </c>
      <c r="F5208" s="1">
        <f t="shared" si="245"/>
        <v>12</v>
      </c>
    </row>
    <row r="5209" spans="1:6" x14ac:dyDescent="0.25">
      <c r="A5209">
        <v>80512</v>
      </c>
      <c r="B5209" s="1">
        <f t="shared" si="243"/>
        <v>0</v>
      </c>
      <c r="C5209" s="2" t="s">
        <v>8760</v>
      </c>
      <c r="D5209" t="s">
        <v>5196</v>
      </c>
      <c r="E5209" s="1">
        <f t="shared" si="244"/>
        <v>8</v>
      </c>
      <c r="F5209" s="1">
        <f t="shared" si="245"/>
        <v>13</v>
      </c>
    </row>
    <row r="5210" spans="1:6" x14ac:dyDescent="0.25">
      <c r="A5210">
        <v>80513</v>
      </c>
      <c r="B5210" s="1">
        <f t="shared" si="243"/>
        <v>0</v>
      </c>
      <c r="C5210" s="2" t="s">
        <v>8760</v>
      </c>
      <c r="D5210" t="s">
        <v>5197</v>
      </c>
      <c r="E5210" s="1">
        <f t="shared" si="244"/>
        <v>8</v>
      </c>
      <c r="F5210" s="1">
        <f t="shared" si="245"/>
        <v>14</v>
      </c>
    </row>
    <row r="5211" spans="1:6" x14ac:dyDescent="0.25">
      <c r="A5211">
        <v>80514</v>
      </c>
      <c r="B5211" s="1">
        <f t="shared" si="243"/>
        <v>0</v>
      </c>
      <c r="C5211" s="2" t="s">
        <v>8760</v>
      </c>
      <c r="D5211" t="s">
        <v>5198</v>
      </c>
      <c r="E5211" s="1">
        <f t="shared" si="244"/>
        <v>8</v>
      </c>
      <c r="F5211" s="1">
        <f t="shared" si="245"/>
        <v>15</v>
      </c>
    </row>
    <row r="5212" spans="1:6" x14ac:dyDescent="0.25">
      <c r="A5212">
        <v>80515</v>
      </c>
      <c r="B5212" s="1">
        <f t="shared" si="243"/>
        <v>0</v>
      </c>
      <c r="C5212" s="2" t="s">
        <v>8760</v>
      </c>
      <c r="D5212" t="s">
        <v>5199</v>
      </c>
      <c r="E5212" s="1">
        <f t="shared" si="244"/>
        <v>8</v>
      </c>
      <c r="F5212" s="1">
        <f t="shared" si="245"/>
        <v>16</v>
      </c>
    </row>
    <row r="5213" spans="1:6" x14ac:dyDescent="0.25">
      <c r="A5213">
        <v>80516</v>
      </c>
      <c r="B5213" s="1">
        <f t="shared" si="243"/>
        <v>1</v>
      </c>
      <c r="C5213" s="2" t="s">
        <v>8760</v>
      </c>
      <c r="D5213" t="s">
        <v>5200</v>
      </c>
      <c r="E5213" s="1">
        <f t="shared" si="244"/>
        <v>8</v>
      </c>
      <c r="F5213" s="1">
        <f t="shared" si="245"/>
        <v>17</v>
      </c>
    </row>
    <row r="5214" spans="1:6" x14ac:dyDescent="0.25">
      <c r="A5214">
        <v>80517</v>
      </c>
      <c r="B5214" s="1">
        <f t="shared" si="243"/>
        <v>1</v>
      </c>
      <c r="C5214" s="2" t="s">
        <v>8760</v>
      </c>
      <c r="D5214" t="s">
        <v>5201</v>
      </c>
      <c r="E5214" s="1">
        <f t="shared" si="244"/>
        <v>8</v>
      </c>
      <c r="F5214" s="1">
        <f t="shared" si="245"/>
        <v>18</v>
      </c>
    </row>
    <row r="5215" spans="1:6" x14ac:dyDescent="0.25">
      <c r="A5215">
        <v>80518</v>
      </c>
      <c r="B5215" s="1">
        <f t="shared" si="243"/>
        <v>1</v>
      </c>
      <c r="C5215" s="2" t="s">
        <v>8760</v>
      </c>
      <c r="D5215" t="s">
        <v>5202</v>
      </c>
      <c r="E5215" s="1">
        <f t="shared" si="244"/>
        <v>8</v>
      </c>
      <c r="F5215" s="1">
        <f t="shared" si="245"/>
        <v>19</v>
      </c>
    </row>
    <row r="5216" spans="1:6" x14ac:dyDescent="0.25">
      <c r="A5216">
        <v>80519</v>
      </c>
      <c r="B5216" s="1">
        <f t="shared" si="243"/>
        <v>1</v>
      </c>
      <c r="C5216" s="2" t="s">
        <v>8760</v>
      </c>
      <c r="D5216" t="s">
        <v>5203</v>
      </c>
      <c r="E5216" s="1">
        <f t="shared" si="244"/>
        <v>8</v>
      </c>
      <c r="F5216" s="1">
        <f t="shared" si="245"/>
        <v>20</v>
      </c>
    </row>
    <row r="5217" spans="1:6" x14ac:dyDescent="0.25">
      <c r="A5217">
        <v>80520</v>
      </c>
      <c r="B5217" s="1">
        <f t="shared" si="243"/>
        <v>1</v>
      </c>
      <c r="C5217" s="2" t="s">
        <v>8760</v>
      </c>
      <c r="D5217" t="s">
        <v>5204</v>
      </c>
      <c r="E5217" s="1">
        <f t="shared" si="244"/>
        <v>8</v>
      </c>
      <c r="F5217" s="1">
        <f t="shared" si="245"/>
        <v>21</v>
      </c>
    </row>
    <row r="5218" spans="1:6" x14ac:dyDescent="0.25">
      <c r="A5218">
        <v>80521</v>
      </c>
      <c r="B5218" s="1">
        <f t="shared" si="243"/>
        <v>0</v>
      </c>
      <c r="C5218" s="2" t="s">
        <v>8760</v>
      </c>
      <c r="D5218" t="s">
        <v>5205</v>
      </c>
      <c r="E5218" s="1">
        <f t="shared" si="244"/>
        <v>8</v>
      </c>
      <c r="F5218" s="1">
        <f t="shared" si="245"/>
        <v>22</v>
      </c>
    </row>
    <row r="5219" spans="1:6" x14ac:dyDescent="0.25">
      <c r="A5219">
        <v>80522</v>
      </c>
      <c r="B5219" s="1">
        <f t="shared" si="243"/>
        <v>0</v>
      </c>
      <c r="C5219" s="2" t="s">
        <v>8760</v>
      </c>
      <c r="D5219" t="s">
        <v>5206</v>
      </c>
      <c r="E5219" s="1">
        <f t="shared" si="244"/>
        <v>8</v>
      </c>
      <c r="F5219" s="1">
        <f t="shared" si="245"/>
        <v>23</v>
      </c>
    </row>
    <row r="5220" spans="1:6" x14ac:dyDescent="0.25">
      <c r="A5220">
        <v>80523</v>
      </c>
      <c r="B5220" s="1">
        <f t="shared" si="243"/>
        <v>0</v>
      </c>
      <c r="C5220" s="2" t="s">
        <v>8760</v>
      </c>
      <c r="D5220" t="s">
        <v>5207</v>
      </c>
      <c r="E5220" s="1">
        <f t="shared" si="244"/>
        <v>8</v>
      </c>
      <c r="F5220" s="1">
        <f t="shared" si="245"/>
        <v>24</v>
      </c>
    </row>
    <row r="5221" spans="1:6" x14ac:dyDescent="0.25">
      <c r="A5221">
        <v>80524</v>
      </c>
      <c r="B5221" s="1">
        <f t="shared" si="243"/>
        <v>0</v>
      </c>
      <c r="C5221" s="2" t="s">
        <v>8760</v>
      </c>
      <c r="D5221" t="s">
        <v>5208</v>
      </c>
      <c r="E5221" s="1">
        <f t="shared" si="244"/>
        <v>8</v>
      </c>
      <c r="F5221" s="1">
        <f t="shared" si="245"/>
        <v>1</v>
      </c>
    </row>
    <row r="5222" spans="1:6" x14ac:dyDescent="0.25">
      <c r="A5222">
        <v>80601</v>
      </c>
      <c r="B5222" s="1">
        <f t="shared" si="243"/>
        <v>0</v>
      </c>
      <c r="C5222" s="2" t="s">
        <v>8760</v>
      </c>
      <c r="D5222" t="s">
        <v>5209</v>
      </c>
      <c r="E5222" s="1">
        <f t="shared" si="244"/>
        <v>8</v>
      </c>
      <c r="F5222" s="1">
        <f t="shared" si="245"/>
        <v>2</v>
      </c>
    </row>
    <row r="5223" spans="1:6" x14ac:dyDescent="0.25">
      <c r="A5223">
        <v>80602</v>
      </c>
      <c r="B5223" s="1">
        <f t="shared" si="243"/>
        <v>0</v>
      </c>
      <c r="C5223" s="2" t="s">
        <v>8760</v>
      </c>
      <c r="D5223" t="s">
        <v>5210</v>
      </c>
      <c r="E5223" s="1">
        <f t="shared" si="244"/>
        <v>8</v>
      </c>
      <c r="F5223" s="1">
        <f t="shared" si="245"/>
        <v>3</v>
      </c>
    </row>
    <row r="5224" spans="1:6" x14ac:dyDescent="0.25">
      <c r="A5224">
        <v>80603</v>
      </c>
      <c r="B5224" s="1">
        <f t="shared" si="243"/>
        <v>0</v>
      </c>
      <c r="C5224" s="2" t="s">
        <v>8760</v>
      </c>
      <c r="D5224" t="s">
        <v>5211</v>
      </c>
      <c r="E5224" s="1">
        <f t="shared" si="244"/>
        <v>8</v>
      </c>
      <c r="F5224" s="1">
        <f t="shared" si="245"/>
        <v>4</v>
      </c>
    </row>
    <row r="5225" spans="1:6" x14ac:dyDescent="0.25">
      <c r="A5225">
        <v>80604</v>
      </c>
      <c r="B5225" s="1">
        <f t="shared" si="243"/>
        <v>0</v>
      </c>
      <c r="C5225" s="2" t="s">
        <v>8760</v>
      </c>
      <c r="D5225" t="s">
        <v>5212</v>
      </c>
      <c r="E5225" s="1">
        <f t="shared" si="244"/>
        <v>8</v>
      </c>
      <c r="F5225" s="1">
        <f t="shared" si="245"/>
        <v>5</v>
      </c>
    </row>
    <row r="5226" spans="1:6" x14ac:dyDescent="0.25">
      <c r="A5226">
        <v>80605</v>
      </c>
      <c r="B5226" s="1">
        <f t="shared" si="243"/>
        <v>0</v>
      </c>
      <c r="C5226" s="2" t="s">
        <v>8760</v>
      </c>
      <c r="D5226" t="s">
        <v>5213</v>
      </c>
      <c r="E5226" s="1">
        <f t="shared" si="244"/>
        <v>8</v>
      </c>
      <c r="F5226" s="1">
        <f t="shared" si="245"/>
        <v>6</v>
      </c>
    </row>
    <row r="5227" spans="1:6" x14ac:dyDescent="0.25">
      <c r="A5227">
        <v>80606</v>
      </c>
      <c r="B5227" s="1">
        <f t="shared" si="243"/>
        <v>0</v>
      </c>
      <c r="C5227" s="2" t="s">
        <v>8760</v>
      </c>
      <c r="D5227" t="s">
        <v>5214</v>
      </c>
      <c r="E5227" s="1">
        <f t="shared" si="244"/>
        <v>8</v>
      </c>
      <c r="F5227" s="1">
        <f t="shared" si="245"/>
        <v>7</v>
      </c>
    </row>
    <row r="5228" spans="1:6" x14ac:dyDescent="0.25">
      <c r="A5228">
        <v>80607</v>
      </c>
      <c r="B5228" s="1">
        <f t="shared" si="243"/>
        <v>0</v>
      </c>
      <c r="C5228" s="2" t="s">
        <v>8760</v>
      </c>
      <c r="D5228" t="s">
        <v>5215</v>
      </c>
      <c r="E5228" s="1">
        <f t="shared" si="244"/>
        <v>8</v>
      </c>
      <c r="F5228" s="1">
        <f t="shared" si="245"/>
        <v>8</v>
      </c>
    </row>
    <row r="5229" spans="1:6" x14ac:dyDescent="0.25">
      <c r="A5229">
        <v>80608</v>
      </c>
      <c r="B5229" s="1">
        <f t="shared" si="243"/>
        <v>0</v>
      </c>
      <c r="C5229" s="2" t="s">
        <v>8760</v>
      </c>
      <c r="D5229" t="s">
        <v>5216</v>
      </c>
      <c r="E5229" s="1">
        <f t="shared" si="244"/>
        <v>8</v>
      </c>
      <c r="F5229" s="1">
        <f t="shared" si="245"/>
        <v>9</v>
      </c>
    </row>
    <row r="5230" spans="1:6" x14ac:dyDescent="0.25">
      <c r="A5230">
        <v>80609</v>
      </c>
      <c r="B5230" s="1">
        <f t="shared" si="243"/>
        <v>0</v>
      </c>
      <c r="C5230" s="2" t="s">
        <v>8760</v>
      </c>
      <c r="D5230" t="s">
        <v>5217</v>
      </c>
      <c r="E5230" s="1">
        <f t="shared" si="244"/>
        <v>8</v>
      </c>
      <c r="F5230" s="1">
        <f t="shared" si="245"/>
        <v>10</v>
      </c>
    </row>
    <row r="5231" spans="1:6" x14ac:dyDescent="0.25">
      <c r="A5231">
        <v>80610</v>
      </c>
      <c r="B5231" s="1">
        <f t="shared" si="243"/>
        <v>0</v>
      </c>
      <c r="C5231" s="2" t="s">
        <v>8760</v>
      </c>
      <c r="D5231" t="s">
        <v>5218</v>
      </c>
      <c r="E5231" s="1">
        <f t="shared" si="244"/>
        <v>8</v>
      </c>
      <c r="F5231" s="1">
        <f t="shared" si="245"/>
        <v>11</v>
      </c>
    </row>
    <row r="5232" spans="1:6" x14ac:dyDescent="0.25">
      <c r="A5232">
        <v>80611</v>
      </c>
      <c r="B5232" s="1">
        <f t="shared" si="243"/>
        <v>0</v>
      </c>
      <c r="C5232" s="2" t="s">
        <v>8760</v>
      </c>
      <c r="D5232" t="s">
        <v>5219</v>
      </c>
      <c r="E5232" s="1">
        <f t="shared" si="244"/>
        <v>8</v>
      </c>
      <c r="F5232" s="1">
        <f t="shared" si="245"/>
        <v>12</v>
      </c>
    </row>
    <row r="5233" spans="1:6" x14ac:dyDescent="0.25">
      <c r="A5233">
        <v>80612</v>
      </c>
      <c r="B5233" s="1">
        <f t="shared" si="243"/>
        <v>0</v>
      </c>
      <c r="C5233" s="2" t="s">
        <v>8760</v>
      </c>
      <c r="D5233" t="s">
        <v>5220</v>
      </c>
      <c r="E5233" s="1">
        <f t="shared" si="244"/>
        <v>8</v>
      </c>
      <c r="F5233" s="1">
        <f t="shared" si="245"/>
        <v>13</v>
      </c>
    </row>
    <row r="5234" spans="1:6" x14ac:dyDescent="0.25">
      <c r="A5234">
        <v>80613</v>
      </c>
      <c r="B5234" s="1">
        <f t="shared" si="243"/>
        <v>0</v>
      </c>
      <c r="C5234" s="2" t="s">
        <v>8760</v>
      </c>
      <c r="D5234" t="s">
        <v>5221</v>
      </c>
      <c r="E5234" s="1">
        <f t="shared" si="244"/>
        <v>8</v>
      </c>
      <c r="F5234" s="1">
        <f t="shared" si="245"/>
        <v>14</v>
      </c>
    </row>
    <row r="5235" spans="1:6" x14ac:dyDescent="0.25">
      <c r="A5235">
        <v>80614</v>
      </c>
      <c r="B5235" s="1">
        <f t="shared" si="243"/>
        <v>0</v>
      </c>
      <c r="C5235" s="2" t="s">
        <v>8760</v>
      </c>
      <c r="D5235" t="s">
        <v>5222</v>
      </c>
      <c r="E5235" s="1">
        <f t="shared" si="244"/>
        <v>8</v>
      </c>
      <c r="F5235" s="1">
        <f t="shared" si="245"/>
        <v>15</v>
      </c>
    </row>
    <row r="5236" spans="1:6" x14ac:dyDescent="0.25">
      <c r="A5236">
        <v>80615</v>
      </c>
      <c r="B5236" s="1">
        <f t="shared" si="243"/>
        <v>0</v>
      </c>
      <c r="C5236" s="2" t="s">
        <v>8760</v>
      </c>
      <c r="D5236" t="s">
        <v>5223</v>
      </c>
      <c r="E5236" s="1">
        <f t="shared" si="244"/>
        <v>8</v>
      </c>
      <c r="F5236" s="1">
        <f t="shared" si="245"/>
        <v>16</v>
      </c>
    </row>
    <row r="5237" spans="1:6" x14ac:dyDescent="0.25">
      <c r="A5237">
        <v>80616</v>
      </c>
      <c r="B5237" s="1">
        <f t="shared" si="243"/>
        <v>1</v>
      </c>
      <c r="C5237" s="2" t="s">
        <v>8760</v>
      </c>
      <c r="D5237" t="s">
        <v>5224</v>
      </c>
      <c r="E5237" s="1">
        <f t="shared" si="244"/>
        <v>8</v>
      </c>
      <c r="F5237" s="1">
        <f t="shared" si="245"/>
        <v>17</v>
      </c>
    </row>
    <row r="5238" spans="1:6" x14ac:dyDescent="0.25">
      <c r="A5238">
        <v>80617</v>
      </c>
      <c r="B5238" s="1">
        <f t="shared" si="243"/>
        <v>1</v>
      </c>
      <c r="C5238" s="2" t="s">
        <v>8760</v>
      </c>
      <c r="D5238" t="s">
        <v>5225</v>
      </c>
      <c r="E5238" s="1">
        <f t="shared" si="244"/>
        <v>8</v>
      </c>
      <c r="F5238" s="1">
        <f t="shared" si="245"/>
        <v>18</v>
      </c>
    </row>
    <row r="5239" spans="1:6" x14ac:dyDescent="0.25">
      <c r="A5239">
        <v>80618</v>
      </c>
      <c r="B5239" s="1">
        <f t="shared" si="243"/>
        <v>1</v>
      </c>
      <c r="C5239" s="2" t="s">
        <v>8760</v>
      </c>
      <c r="D5239" t="s">
        <v>5226</v>
      </c>
      <c r="E5239" s="1">
        <f t="shared" si="244"/>
        <v>8</v>
      </c>
      <c r="F5239" s="1">
        <f t="shared" si="245"/>
        <v>19</v>
      </c>
    </row>
    <row r="5240" spans="1:6" x14ac:dyDescent="0.25">
      <c r="A5240">
        <v>80619</v>
      </c>
      <c r="B5240" s="1">
        <f t="shared" si="243"/>
        <v>1</v>
      </c>
      <c r="C5240" s="2" t="s">
        <v>8760</v>
      </c>
      <c r="D5240" t="s">
        <v>5227</v>
      </c>
      <c r="E5240" s="1">
        <f t="shared" si="244"/>
        <v>8</v>
      </c>
      <c r="F5240" s="1">
        <f t="shared" si="245"/>
        <v>20</v>
      </c>
    </row>
    <row r="5241" spans="1:6" x14ac:dyDescent="0.25">
      <c r="A5241">
        <v>80620</v>
      </c>
      <c r="B5241" s="1">
        <f t="shared" si="243"/>
        <v>1</v>
      </c>
      <c r="C5241" s="2" t="s">
        <v>8760</v>
      </c>
      <c r="D5241" t="s">
        <v>5228</v>
      </c>
      <c r="E5241" s="1">
        <f t="shared" si="244"/>
        <v>8</v>
      </c>
      <c r="F5241" s="1">
        <f t="shared" si="245"/>
        <v>21</v>
      </c>
    </row>
    <row r="5242" spans="1:6" x14ac:dyDescent="0.25">
      <c r="A5242">
        <v>80621</v>
      </c>
      <c r="B5242" s="1">
        <f t="shared" si="243"/>
        <v>0</v>
      </c>
      <c r="C5242" s="2" t="s">
        <v>8760</v>
      </c>
      <c r="D5242" t="s">
        <v>5229</v>
      </c>
      <c r="E5242" s="1">
        <f t="shared" si="244"/>
        <v>8</v>
      </c>
      <c r="F5242" s="1">
        <f t="shared" si="245"/>
        <v>22</v>
      </c>
    </row>
    <row r="5243" spans="1:6" x14ac:dyDescent="0.25">
      <c r="A5243">
        <v>80622</v>
      </c>
      <c r="B5243" s="1">
        <f t="shared" si="243"/>
        <v>0</v>
      </c>
      <c r="C5243" s="2" t="s">
        <v>8760</v>
      </c>
      <c r="D5243" t="s">
        <v>5230</v>
      </c>
      <c r="E5243" s="1">
        <f t="shared" si="244"/>
        <v>8</v>
      </c>
      <c r="F5243" s="1">
        <f t="shared" si="245"/>
        <v>23</v>
      </c>
    </row>
    <row r="5244" spans="1:6" x14ac:dyDescent="0.25">
      <c r="A5244">
        <v>80623</v>
      </c>
      <c r="B5244" s="1">
        <f t="shared" si="243"/>
        <v>0</v>
      </c>
      <c r="C5244" s="2" t="s">
        <v>8760</v>
      </c>
      <c r="D5244" t="s">
        <v>5231</v>
      </c>
      <c r="E5244" s="1">
        <f t="shared" si="244"/>
        <v>8</v>
      </c>
      <c r="F5244" s="1">
        <f t="shared" si="245"/>
        <v>24</v>
      </c>
    </row>
    <row r="5245" spans="1:6" x14ac:dyDescent="0.25">
      <c r="A5245">
        <v>80624</v>
      </c>
      <c r="B5245" s="1">
        <f t="shared" si="243"/>
        <v>0</v>
      </c>
      <c r="C5245" s="2" t="s">
        <v>8760</v>
      </c>
      <c r="D5245" t="s">
        <v>5232</v>
      </c>
      <c r="E5245" s="1">
        <f t="shared" si="244"/>
        <v>8</v>
      </c>
      <c r="F5245" s="1">
        <f t="shared" si="245"/>
        <v>1</v>
      </c>
    </row>
    <row r="5246" spans="1:6" x14ac:dyDescent="0.25">
      <c r="A5246">
        <v>80701</v>
      </c>
      <c r="B5246" s="1">
        <f t="shared" si="243"/>
        <v>0</v>
      </c>
      <c r="C5246" s="2" t="s">
        <v>8760</v>
      </c>
      <c r="D5246" t="s">
        <v>5233</v>
      </c>
      <c r="E5246" s="1">
        <f t="shared" si="244"/>
        <v>8</v>
      </c>
      <c r="F5246" s="1">
        <f t="shared" si="245"/>
        <v>2</v>
      </c>
    </row>
    <row r="5247" spans="1:6" x14ac:dyDescent="0.25">
      <c r="A5247">
        <v>80702</v>
      </c>
      <c r="B5247" s="1">
        <f t="shared" si="243"/>
        <v>0</v>
      </c>
      <c r="C5247" s="2" t="s">
        <v>8760</v>
      </c>
      <c r="D5247" t="s">
        <v>5234</v>
      </c>
      <c r="E5247" s="1">
        <f t="shared" si="244"/>
        <v>8</v>
      </c>
      <c r="F5247" s="1">
        <f t="shared" si="245"/>
        <v>3</v>
      </c>
    </row>
    <row r="5248" spans="1:6" x14ac:dyDescent="0.25">
      <c r="A5248">
        <v>80703</v>
      </c>
      <c r="B5248" s="1">
        <f t="shared" si="243"/>
        <v>0</v>
      </c>
      <c r="C5248" s="2" t="s">
        <v>8760</v>
      </c>
      <c r="D5248" t="s">
        <v>5235</v>
      </c>
      <c r="E5248" s="1">
        <f t="shared" si="244"/>
        <v>8</v>
      </c>
      <c r="F5248" s="1">
        <f t="shared" si="245"/>
        <v>4</v>
      </c>
    </row>
    <row r="5249" spans="1:6" x14ac:dyDescent="0.25">
      <c r="A5249">
        <v>80704</v>
      </c>
      <c r="B5249" s="1">
        <f t="shared" si="243"/>
        <v>0</v>
      </c>
      <c r="C5249" s="2" t="s">
        <v>8760</v>
      </c>
      <c r="D5249" t="s">
        <v>5236</v>
      </c>
      <c r="E5249" s="1">
        <f t="shared" si="244"/>
        <v>8</v>
      </c>
      <c r="F5249" s="1">
        <f t="shared" si="245"/>
        <v>5</v>
      </c>
    </row>
    <row r="5250" spans="1:6" x14ac:dyDescent="0.25">
      <c r="A5250">
        <v>80705</v>
      </c>
      <c r="B5250" s="1">
        <f t="shared" si="243"/>
        <v>0</v>
      </c>
      <c r="C5250" s="2" t="s">
        <v>8760</v>
      </c>
      <c r="D5250" t="s">
        <v>5237</v>
      </c>
      <c r="E5250" s="1">
        <f t="shared" si="244"/>
        <v>8</v>
      </c>
      <c r="F5250" s="1">
        <f t="shared" si="245"/>
        <v>6</v>
      </c>
    </row>
    <row r="5251" spans="1:6" x14ac:dyDescent="0.25">
      <c r="A5251">
        <v>80706</v>
      </c>
      <c r="B5251" s="1">
        <f t="shared" si="243"/>
        <v>0</v>
      </c>
      <c r="C5251" s="2" t="s">
        <v>8760</v>
      </c>
      <c r="D5251" t="s">
        <v>5238</v>
      </c>
      <c r="E5251" s="1">
        <f t="shared" si="244"/>
        <v>8</v>
      </c>
      <c r="F5251" s="1">
        <f t="shared" si="245"/>
        <v>7</v>
      </c>
    </row>
    <row r="5252" spans="1:6" x14ac:dyDescent="0.25">
      <c r="A5252">
        <v>80707</v>
      </c>
      <c r="B5252" s="1">
        <f t="shared" si="243"/>
        <v>0</v>
      </c>
      <c r="C5252" s="2" t="s">
        <v>8760</v>
      </c>
      <c r="D5252" t="s">
        <v>5239</v>
      </c>
      <c r="E5252" s="1">
        <f t="shared" si="244"/>
        <v>8</v>
      </c>
      <c r="F5252" s="1">
        <f t="shared" si="245"/>
        <v>8</v>
      </c>
    </row>
    <row r="5253" spans="1:6" x14ac:dyDescent="0.25">
      <c r="A5253">
        <v>80708</v>
      </c>
      <c r="B5253" s="1">
        <f t="shared" si="243"/>
        <v>0</v>
      </c>
      <c r="C5253" s="2" t="s">
        <v>8760</v>
      </c>
      <c r="D5253" t="s">
        <v>5240</v>
      </c>
      <c r="E5253" s="1">
        <f t="shared" si="244"/>
        <v>8</v>
      </c>
      <c r="F5253" s="1">
        <f t="shared" si="245"/>
        <v>9</v>
      </c>
    </row>
    <row r="5254" spans="1:6" x14ac:dyDescent="0.25">
      <c r="A5254">
        <v>80709</v>
      </c>
      <c r="B5254" s="1">
        <f t="shared" si="243"/>
        <v>0</v>
      </c>
      <c r="C5254" s="2" t="s">
        <v>8760</v>
      </c>
      <c r="D5254" t="s">
        <v>5241</v>
      </c>
      <c r="E5254" s="1">
        <f t="shared" si="244"/>
        <v>8</v>
      </c>
      <c r="F5254" s="1">
        <f t="shared" si="245"/>
        <v>10</v>
      </c>
    </row>
    <row r="5255" spans="1:6" x14ac:dyDescent="0.25">
      <c r="A5255">
        <v>80710</v>
      </c>
      <c r="B5255" s="1">
        <f t="shared" si="243"/>
        <v>0</v>
      </c>
      <c r="C5255" s="2" t="s">
        <v>8760</v>
      </c>
      <c r="D5255" t="s">
        <v>5242</v>
      </c>
      <c r="E5255" s="1">
        <f t="shared" si="244"/>
        <v>8</v>
      </c>
      <c r="F5255" s="1">
        <f t="shared" si="245"/>
        <v>11</v>
      </c>
    </row>
    <row r="5256" spans="1:6" x14ac:dyDescent="0.25">
      <c r="A5256">
        <v>80711</v>
      </c>
      <c r="B5256" s="1">
        <f t="shared" si="243"/>
        <v>0</v>
      </c>
      <c r="C5256" s="2" t="s">
        <v>8760</v>
      </c>
      <c r="D5256" t="s">
        <v>5243</v>
      </c>
      <c r="E5256" s="1">
        <f t="shared" si="244"/>
        <v>8</v>
      </c>
      <c r="F5256" s="1">
        <f t="shared" si="245"/>
        <v>12</v>
      </c>
    </row>
    <row r="5257" spans="1:6" x14ac:dyDescent="0.25">
      <c r="A5257">
        <v>80712</v>
      </c>
      <c r="B5257" s="1">
        <f t="shared" si="243"/>
        <v>0</v>
      </c>
      <c r="C5257" s="2" t="s">
        <v>8760</v>
      </c>
      <c r="D5257" t="s">
        <v>5244</v>
      </c>
      <c r="E5257" s="1">
        <f t="shared" si="244"/>
        <v>8</v>
      </c>
      <c r="F5257" s="1">
        <f t="shared" si="245"/>
        <v>13</v>
      </c>
    </row>
    <row r="5258" spans="1:6" x14ac:dyDescent="0.25">
      <c r="A5258">
        <v>80713</v>
      </c>
      <c r="B5258" s="1">
        <f t="shared" si="243"/>
        <v>0</v>
      </c>
      <c r="C5258" s="2" t="s">
        <v>8760</v>
      </c>
      <c r="D5258" t="s">
        <v>5245</v>
      </c>
      <c r="E5258" s="1">
        <f t="shared" si="244"/>
        <v>8</v>
      </c>
      <c r="F5258" s="1">
        <f t="shared" si="245"/>
        <v>14</v>
      </c>
    </row>
    <row r="5259" spans="1:6" x14ac:dyDescent="0.25">
      <c r="A5259">
        <v>80714</v>
      </c>
      <c r="B5259" s="1">
        <f t="shared" si="243"/>
        <v>0</v>
      </c>
      <c r="C5259" s="2" t="s">
        <v>8760</v>
      </c>
      <c r="D5259" t="s">
        <v>5246</v>
      </c>
      <c r="E5259" s="1">
        <f t="shared" si="244"/>
        <v>8</v>
      </c>
      <c r="F5259" s="1">
        <f t="shared" si="245"/>
        <v>15</v>
      </c>
    </row>
    <row r="5260" spans="1:6" x14ac:dyDescent="0.25">
      <c r="A5260">
        <v>80715</v>
      </c>
      <c r="B5260" s="1">
        <f t="shared" si="243"/>
        <v>0</v>
      </c>
      <c r="C5260" s="2" t="s">
        <v>8760</v>
      </c>
      <c r="D5260" t="s">
        <v>5247</v>
      </c>
      <c r="E5260" s="1">
        <f t="shared" si="244"/>
        <v>8</v>
      </c>
      <c r="F5260" s="1">
        <f t="shared" si="245"/>
        <v>16</v>
      </c>
    </row>
    <row r="5261" spans="1:6" x14ac:dyDescent="0.25">
      <c r="A5261">
        <v>80716</v>
      </c>
      <c r="B5261" s="1">
        <f t="shared" si="243"/>
        <v>1</v>
      </c>
      <c r="C5261" s="2" t="s">
        <v>8760</v>
      </c>
      <c r="D5261" t="s">
        <v>5248</v>
      </c>
      <c r="E5261" s="1">
        <f t="shared" si="244"/>
        <v>8</v>
      </c>
      <c r="F5261" s="1">
        <f t="shared" si="245"/>
        <v>17</v>
      </c>
    </row>
    <row r="5262" spans="1:6" x14ac:dyDescent="0.25">
      <c r="A5262">
        <v>80717</v>
      </c>
      <c r="B5262" s="1">
        <f t="shared" si="243"/>
        <v>1</v>
      </c>
      <c r="C5262" s="2" t="s">
        <v>8760</v>
      </c>
      <c r="D5262" t="s">
        <v>5249</v>
      </c>
      <c r="E5262" s="1">
        <f t="shared" si="244"/>
        <v>8</v>
      </c>
      <c r="F5262" s="1">
        <f t="shared" si="245"/>
        <v>18</v>
      </c>
    </row>
    <row r="5263" spans="1:6" x14ac:dyDescent="0.25">
      <c r="A5263">
        <v>80718</v>
      </c>
      <c r="B5263" s="1">
        <f t="shared" ref="B5263:B5326" si="246">IF( AND( AND( AND( E5263&gt;=$D$7, E5263&lt;=$D$8 ), F5263&gt;=$D$9 ), F5263&lt;=$D$10 ), 1, 0 )</f>
        <v>1</v>
      </c>
      <c r="C5263" s="2" t="s">
        <v>8760</v>
      </c>
      <c r="D5263" t="s">
        <v>5250</v>
      </c>
      <c r="E5263" s="1">
        <f t="shared" ref="E5263:E5326" si="247">VALUE( LEFT(D5263, 3) )</f>
        <v>8</v>
      </c>
      <c r="F5263" s="1">
        <f t="shared" ref="F5263:F5326" si="248">VALUE( RIGHT(D5263, 2) )</f>
        <v>19</v>
      </c>
    </row>
    <row r="5264" spans="1:6" x14ac:dyDescent="0.25">
      <c r="A5264">
        <v>80719</v>
      </c>
      <c r="B5264" s="1">
        <f t="shared" si="246"/>
        <v>1</v>
      </c>
      <c r="C5264" s="2" t="s">
        <v>8760</v>
      </c>
      <c r="D5264" t="s">
        <v>5251</v>
      </c>
      <c r="E5264" s="1">
        <f t="shared" si="247"/>
        <v>8</v>
      </c>
      <c r="F5264" s="1">
        <f t="shared" si="248"/>
        <v>20</v>
      </c>
    </row>
    <row r="5265" spans="1:6" x14ac:dyDescent="0.25">
      <c r="A5265">
        <v>80720</v>
      </c>
      <c r="B5265" s="1">
        <f t="shared" si="246"/>
        <v>1</v>
      </c>
      <c r="C5265" s="2" t="s">
        <v>8760</v>
      </c>
      <c r="D5265" t="s">
        <v>5252</v>
      </c>
      <c r="E5265" s="1">
        <f t="shared" si="247"/>
        <v>8</v>
      </c>
      <c r="F5265" s="1">
        <f t="shared" si="248"/>
        <v>21</v>
      </c>
    </row>
    <row r="5266" spans="1:6" x14ac:dyDescent="0.25">
      <c r="A5266">
        <v>80721</v>
      </c>
      <c r="B5266" s="1">
        <f t="shared" si="246"/>
        <v>0</v>
      </c>
      <c r="C5266" s="2" t="s">
        <v>8760</v>
      </c>
      <c r="D5266" t="s">
        <v>5253</v>
      </c>
      <c r="E5266" s="1">
        <f t="shared" si="247"/>
        <v>8</v>
      </c>
      <c r="F5266" s="1">
        <f t="shared" si="248"/>
        <v>22</v>
      </c>
    </row>
    <row r="5267" spans="1:6" x14ac:dyDescent="0.25">
      <c r="A5267">
        <v>80722</v>
      </c>
      <c r="B5267" s="1">
        <f t="shared" si="246"/>
        <v>0</v>
      </c>
      <c r="C5267" s="2" t="s">
        <v>8760</v>
      </c>
      <c r="D5267" t="s">
        <v>5254</v>
      </c>
      <c r="E5267" s="1">
        <f t="shared" si="247"/>
        <v>8</v>
      </c>
      <c r="F5267" s="1">
        <f t="shared" si="248"/>
        <v>23</v>
      </c>
    </row>
    <row r="5268" spans="1:6" x14ac:dyDescent="0.25">
      <c r="A5268">
        <v>80723</v>
      </c>
      <c r="B5268" s="1">
        <f t="shared" si="246"/>
        <v>0</v>
      </c>
      <c r="C5268" s="2" t="s">
        <v>8760</v>
      </c>
      <c r="D5268" t="s">
        <v>5255</v>
      </c>
      <c r="E5268" s="1">
        <f t="shared" si="247"/>
        <v>8</v>
      </c>
      <c r="F5268" s="1">
        <f t="shared" si="248"/>
        <v>24</v>
      </c>
    </row>
    <row r="5269" spans="1:6" x14ac:dyDescent="0.25">
      <c r="A5269">
        <v>80724</v>
      </c>
      <c r="B5269" s="1">
        <f t="shared" si="246"/>
        <v>0</v>
      </c>
      <c r="C5269" s="2" t="s">
        <v>8760</v>
      </c>
      <c r="D5269" t="s">
        <v>5256</v>
      </c>
      <c r="E5269" s="1">
        <f t="shared" si="247"/>
        <v>8</v>
      </c>
      <c r="F5269" s="1">
        <f t="shared" si="248"/>
        <v>1</v>
      </c>
    </row>
    <row r="5270" spans="1:6" x14ac:dyDescent="0.25">
      <c r="A5270">
        <v>80801</v>
      </c>
      <c r="B5270" s="1">
        <f t="shared" si="246"/>
        <v>0</v>
      </c>
      <c r="C5270" s="2" t="s">
        <v>8760</v>
      </c>
      <c r="D5270" t="s">
        <v>5257</v>
      </c>
      <c r="E5270" s="1">
        <f t="shared" si="247"/>
        <v>8</v>
      </c>
      <c r="F5270" s="1">
        <f t="shared" si="248"/>
        <v>2</v>
      </c>
    </row>
    <row r="5271" spans="1:6" x14ac:dyDescent="0.25">
      <c r="A5271">
        <v>80802</v>
      </c>
      <c r="B5271" s="1">
        <f t="shared" si="246"/>
        <v>0</v>
      </c>
      <c r="C5271" s="2" t="s">
        <v>8760</v>
      </c>
      <c r="D5271" t="s">
        <v>5258</v>
      </c>
      <c r="E5271" s="1">
        <f t="shared" si="247"/>
        <v>8</v>
      </c>
      <c r="F5271" s="1">
        <f t="shared" si="248"/>
        <v>3</v>
      </c>
    </row>
    <row r="5272" spans="1:6" x14ac:dyDescent="0.25">
      <c r="A5272">
        <v>80803</v>
      </c>
      <c r="B5272" s="1">
        <f t="shared" si="246"/>
        <v>0</v>
      </c>
      <c r="C5272" s="2" t="s">
        <v>8760</v>
      </c>
      <c r="D5272" t="s">
        <v>5259</v>
      </c>
      <c r="E5272" s="1">
        <f t="shared" si="247"/>
        <v>8</v>
      </c>
      <c r="F5272" s="1">
        <f t="shared" si="248"/>
        <v>4</v>
      </c>
    </row>
    <row r="5273" spans="1:6" x14ac:dyDescent="0.25">
      <c r="A5273">
        <v>80804</v>
      </c>
      <c r="B5273" s="1">
        <f t="shared" si="246"/>
        <v>0</v>
      </c>
      <c r="C5273" s="2" t="s">
        <v>8760</v>
      </c>
      <c r="D5273" t="s">
        <v>5260</v>
      </c>
      <c r="E5273" s="1">
        <f t="shared" si="247"/>
        <v>8</v>
      </c>
      <c r="F5273" s="1">
        <f t="shared" si="248"/>
        <v>5</v>
      </c>
    </row>
    <row r="5274" spans="1:6" x14ac:dyDescent="0.25">
      <c r="A5274">
        <v>80805</v>
      </c>
      <c r="B5274" s="1">
        <f t="shared" si="246"/>
        <v>0</v>
      </c>
      <c r="C5274" s="2" t="s">
        <v>8760</v>
      </c>
      <c r="D5274" t="s">
        <v>5261</v>
      </c>
      <c r="E5274" s="1">
        <f t="shared" si="247"/>
        <v>8</v>
      </c>
      <c r="F5274" s="1">
        <f t="shared" si="248"/>
        <v>6</v>
      </c>
    </row>
    <row r="5275" spans="1:6" x14ac:dyDescent="0.25">
      <c r="A5275">
        <v>80806</v>
      </c>
      <c r="B5275" s="1">
        <f t="shared" si="246"/>
        <v>0</v>
      </c>
      <c r="C5275" s="2" t="s">
        <v>8760</v>
      </c>
      <c r="D5275" t="s">
        <v>5262</v>
      </c>
      <c r="E5275" s="1">
        <f t="shared" si="247"/>
        <v>8</v>
      </c>
      <c r="F5275" s="1">
        <f t="shared" si="248"/>
        <v>7</v>
      </c>
    </row>
    <row r="5276" spans="1:6" x14ac:dyDescent="0.25">
      <c r="A5276">
        <v>80807</v>
      </c>
      <c r="B5276" s="1">
        <f t="shared" si="246"/>
        <v>0</v>
      </c>
      <c r="C5276" s="2" t="s">
        <v>8760</v>
      </c>
      <c r="D5276" t="s">
        <v>5263</v>
      </c>
      <c r="E5276" s="1">
        <f t="shared" si="247"/>
        <v>8</v>
      </c>
      <c r="F5276" s="1">
        <f t="shared" si="248"/>
        <v>8</v>
      </c>
    </row>
    <row r="5277" spans="1:6" x14ac:dyDescent="0.25">
      <c r="A5277">
        <v>80808</v>
      </c>
      <c r="B5277" s="1">
        <f t="shared" si="246"/>
        <v>0</v>
      </c>
      <c r="C5277" s="2" t="s">
        <v>8760</v>
      </c>
      <c r="D5277" t="s">
        <v>5264</v>
      </c>
      <c r="E5277" s="1">
        <f t="shared" si="247"/>
        <v>8</v>
      </c>
      <c r="F5277" s="1">
        <f t="shared" si="248"/>
        <v>9</v>
      </c>
    </row>
    <row r="5278" spans="1:6" x14ac:dyDescent="0.25">
      <c r="A5278">
        <v>80809</v>
      </c>
      <c r="B5278" s="1">
        <f t="shared" si="246"/>
        <v>0</v>
      </c>
      <c r="C5278" s="2" t="s">
        <v>8760</v>
      </c>
      <c r="D5278" t="s">
        <v>5265</v>
      </c>
      <c r="E5278" s="1">
        <f t="shared" si="247"/>
        <v>8</v>
      </c>
      <c r="F5278" s="1">
        <f t="shared" si="248"/>
        <v>10</v>
      </c>
    </row>
    <row r="5279" spans="1:6" x14ac:dyDescent="0.25">
      <c r="A5279">
        <v>80810</v>
      </c>
      <c r="B5279" s="1">
        <f t="shared" si="246"/>
        <v>0</v>
      </c>
      <c r="C5279" s="2" t="s">
        <v>8760</v>
      </c>
      <c r="D5279" t="s">
        <v>5266</v>
      </c>
      <c r="E5279" s="1">
        <f t="shared" si="247"/>
        <v>8</v>
      </c>
      <c r="F5279" s="1">
        <f t="shared" si="248"/>
        <v>11</v>
      </c>
    </row>
    <row r="5280" spans="1:6" x14ac:dyDescent="0.25">
      <c r="A5280">
        <v>80811</v>
      </c>
      <c r="B5280" s="1">
        <f t="shared" si="246"/>
        <v>0</v>
      </c>
      <c r="C5280" s="2" t="s">
        <v>8760</v>
      </c>
      <c r="D5280" t="s">
        <v>5267</v>
      </c>
      <c r="E5280" s="1">
        <f t="shared" si="247"/>
        <v>8</v>
      </c>
      <c r="F5280" s="1">
        <f t="shared" si="248"/>
        <v>12</v>
      </c>
    </row>
    <row r="5281" spans="1:6" x14ac:dyDescent="0.25">
      <c r="A5281">
        <v>80812</v>
      </c>
      <c r="B5281" s="1">
        <f t="shared" si="246"/>
        <v>0</v>
      </c>
      <c r="C5281" s="2" t="s">
        <v>8760</v>
      </c>
      <c r="D5281" t="s">
        <v>5268</v>
      </c>
      <c r="E5281" s="1">
        <f t="shared" si="247"/>
        <v>8</v>
      </c>
      <c r="F5281" s="1">
        <f t="shared" si="248"/>
        <v>13</v>
      </c>
    </row>
    <row r="5282" spans="1:6" x14ac:dyDescent="0.25">
      <c r="A5282">
        <v>80813</v>
      </c>
      <c r="B5282" s="1">
        <f t="shared" si="246"/>
        <v>0</v>
      </c>
      <c r="C5282" s="2" t="s">
        <v>8760</v>
      </c>
      <c r="D5282" t="s">
        <v>5269</v>
      </c>
      <c r="E5282" s="1">
        <f t="shared" si="247"/>
        <v>8</v>
      </c>
      <c r="F5282" s="1">
        <f t="shared" si="248"/>
        <v>14</v>
      </c>
    </row>
    <row r="5283" spans="1:6" x14ac:dyDescent="0.25">
      <c r="A5283">
        <v>80814</v>
      </c>
      <c r="B5283" s="1">
        <f t="shared" si="246"/>
        <v>0</v>
      </c>
      <c r="C5283" s="2" t="s">
        <v>8760</v>
      </c>
      <c r="D5283" t="s">
        <v>5270</v>
      </c>
      <c r="E5283" s="1">
        <f t="shared" si="247"/>
        <v>8</v>
      </c>
      <c r="F5283" s="1">
        <f t="shared" si="248"/>
        <v>15</v>
      </c>
    </row>
    <row r="5284" spans="1:6" x14ac:dyDescent="0.25">
      <c r="A5284">
        <v>80815</v>
      </c>
      <c r="B5284" s="1">
        <f t="shared" si="246"/>
        <v>0</v>
      </c>
      <c r="C5284" s="2" t="s">
        <v>8760</v>
      </c>
      <c r="D5284" t="s">
        <v>5271</v>
      </c>
      <c r="E5284" s="1">
        <f t="shared" si="247"/>
        <v>8</v>
      </c>
      <c r="F5284" s="1">
        <f t="shared" si="248"/>
        <v>16</v>
      </c>
    </row>
    <row r="5285" spans="1:6" x14ac:dyDescent="0.25">
      <c r="A5285">
        <v>80816</v>
      </c>
      <c r="B5285" s="1">
        <f t="shared" si="246"/>
        <v>1</v>
      </c>
      <c r="C5285" s="2" t="s">
        <v>8760</v>
      </c>
      <c r="D5285" t="s">
        <v>5272</v>
      </c>
      <c r="E5285" s="1">
        <f t="shared" si="247"/>
        <v>8</v>
      </c>
      <c r="F5285" s="1">
        <f t="shared" si="248"/>
        <v>17</v>
      </c>
    </row>
    <row r="5286" spans="1:6" x14ac:dyDescent="0.25">
      <c r="A5286">
        <v>80817</v>
      </c>
      <c r="B5286" s="1">
        <f t="shared" si="246"/>
        <v>1</v>
      </c>
      <c r="C5286" s="2" t="s">
        <v>8760</v>
      </c>
      <c r="D5286" t="s">
        <v>5273</v>
      </c>
      <c r="E5286" s="1">
        <f t="shared" si="247"/>
        <v>8</v>
      </c>
      <c r="F5286" s="1">
        <f t="shared" si="248"/>
        <v>18</v>
      </c>
    </row>
    <row r="5287" spans="1:6" x14ac:dyDescent="0.25">
      <c r="A5287">
        <v>80818</v>
      </c>
      <c r="B5287" s="1">
        <f t="shared" si="246"/>
        <v>1</v>
      </c>
      <c r="C5287" s="2" t="s">
        <v>8760</v>
      </c>
      <c r="D5287" t="s">
        <v>5274</v>
      </c>
      <c r="E5287" s="1">
        <f t="shared" si="247"/>
        <v>8</v>
      </c>
      <c r="F5287" s="1">
        <f t="shared" si="248"/>
        <v>19</v>
      </c>
    </row>
    <row r="5288" spans="1:6" x14ac:dyDescent="0.25">
      <c r="A5288">
        <v>80819</v>
      </c>
      <c r="B5288" s="1">
        <f t="shared" si="246"/>
        <v>1</v>
      </c>
      <c r="C5288" s="2" t="s">
        <v>8760</v>
      </c>
      <c r="D5288" t="s">
        <v>5275</v>
      </c>
      <c r="E5288" s="1">
        <f t="shared" si="247"/>
        <v>8</v>
      </c>
      <c r="F5288" s="1">
        <f t="shared" si="248"/>
        <v>20</v>
      </c>
    </row>
    <row r="5289" spans="1:6" x14ac:dyDescent="0.25">
      <c r="A5289">
        <v>80820</v>
      </c>
      <c r="B5289" s="1">
        <f t="shared" si="246"/>
        <v>1</v>
      </c>
      <c r="C5289" s="2" t="s">
        <v>8760</v>
      </c>
      <c r="D5289" t="s">
        <v>5276</v>
      </c>
      <c r="E5289" s="1">
        <f t="shared" si="247"/>
        <v>8</v>
      </c>
      <c r="F5289" s="1">
        <f t="shared" si="248"/>
        <v>21</v>
      </c>
    </row>
    <row r="5290" spans="1:6" x14ac:dyDescent="0.25">
      <c r="A5290">
        <v>80821</v>
      </c>
      <c r="B5290" s="1">
        <f t="shared" si="246"/>
        <v>0</v>
      </c>
      <c r="C5290" s="2" t="s">
        <v>8760</v>
      </c>
      <c r="D5290" t="s">
        <v>5277</v>
      </c>
      <c r="E5290" s="1">
        <f t="shared" si="247"/>
        <v>8</v>
      </c>
      <c r="F5290" s="1">
        <f t="shared" si="248"/>
        <v>22</v>
      </c>
    </row>
    <row r="5291" spans="1:6" x14ac:dyDescent="0.25">
      <c r="A5291">
        <v>80822</v>
      </c>
      <c r="B5291" s="1">
        <f t="shared" si="246"/>
        <v>0</v>
      </c>
      <c r="C5291" s="2" t="s">
        <v>8760</v>
      </c>
      <c r="D5291" t="s">
        <v>5278</v>
      </c>
      <c r="E5291" s="1">
        <f t="shared" si="247"/>
        <v>8</v>
      </c>
      <c r="F5291" s="1">
        <f t="shared" si="248"/>
        <v>23</v>
      </c>
    </row>
    <row r="5292" spans="1:6" x14ac:dyDescent="0.25">
      <c r="A5292">
        <v>80823</v>
      </c>
      <c r="B5292" s="1">
        <f t="shared" si="246"/>
        <v>0</v>
      </c>
      <c r="C5292" s="2" t="s">
        <v>8760</v>
      </c>
      <c r="D5292" t="s">
        <v>5279</v>
      </c>
      <c r="E5292" s="1">
        <f t="shared" si="247"/>
        <v>8</v>
      </c>
      <c r="F5292" s="1">
        <f t="shared" si="248"/>
        <v>24</v>
      </c>
    </row>
    <row r="5293" spans="1:6" x14ac:dyDescent="0.25">
      <c r="A5293">
        <v>80824</v>
      </c>
      <c r="B5293" s="1">
        <f t="shared" si="246"/>
        <v>0</v>
      </c>
      <c r="C5293" s="2" t="s">
        <v>8760</v>
      </c>
      <c r="D5293" t="s">
        <v>5280</v>
      </c>
      <c r="E5293" s="1">
        <f t="shared" si="247"/>
        <v>8</v>
      </c>
      <c r="F5293" s="1">
        <f t="shared" si="248"/>
        <v>1</v>
      </c>
    </row>
    <row r="5294" spans="1:6" x14ac:dyDescent="0.25">
      <c r="A5294">
        <v>80901</v>
      </c>
      <c r="B5294" s="1">
        <f t="shared" si="246"/>
        <v>0</v>
      </c>
      <c r="C5294" s="2" t="s">
        <v>8760</v>
      </c>
      <c r="D5294" t="s">
        <v>5281</v>
      </c>
      <c r="E5294" s="1">
        <f t="shared" si="247"/>
        <v>8</v>
      </c>
      <c r="F5294" s="1">
        <f t="shared" si="248"/>
        <v>2</v>
      </c>
    </row>
    <row r="5295" spans="1:6" x14ac:dyDescent="0.25">
      <c r="A5295">
        <v>80902</v>
      </c>
      <c r="B5295" s="1">
        <f t="shared" si="246"/>
        <v>0</v>
      </c>
      <c r="C5295" s="2" t="s">
        <v>8760</v>
      </c>
      <c r="D5295" t="s">
        <v>5282</v>
      </c>
      <c r="E5295" s="1">
        <f t="shared" si="247"/>
        <v>8</v>
      </c>
      <c r="F5295" s="1">
        <f t="shared" si="248"/>
        <v>3</v>
      </c>
    </row>
    <row r="5296" spans="1:6" x14ac:dyDescent="0.25">
      <c r="A5296">
        <v>80903</v>
      </c>
      <c r="B5296" s="1">
        <f t="shared" si="246"/>
        <v>0</v>
      </c>
      <c r="C5296" s="2" t="s">
        <v>8760</v>
      </c>
      <c r="D5296" t="s">
        <v>5283</v>
      </c>
      <c r="E5296" s="1">
        <f t="shared" si="247"/>
        <v>8</v>
      </c>
      <c r="F5296" s="1">
        <f t="shared" si="248"/>
        <v>4</v>
      </c>
    </row>
    <row r="5297" spans="1:6" x14ac:dyDescent="0.25">
      <c r="A5297">
        <v>80904</v>
      </c>
      <c r="B5297" s="1">
        <f t="shared" si="246"/>
        <v>0</v>
      </c>
      <c r="C5297" s="2" t="s">
        <v>8760</v>
      </c>
      <c r="D5297" t="s">
        <v>5284</v>
      </c>
      <c r="E5297" s="1">
        <f t="shared" si="247"/>
        <v>8</v>
      </c>
      <c r="F5297" s="1">
        <f t="shared" si="248"/>
        <v>5</v>
      </c>
    </row>
    <row r="5298" spans="1:6" x14ac:dyDescent="0.25">
      <c r="A5298">
        <v>80905</v>
      </c>
      <c r="B5298" s="1">
        <f t="shared" si="246"/>
        <v>0</v>
      </c>
      <c r="C5298" s="2" t="s">
        <v>8760</v>
      </c>
      <c r="D5298" t="s">
        <v>5285</v>
      </c>
      <c r="E5298" s="1">
        <f t="shared" si="247"/>
        <v>8</v>
      </c>
      <c r="F5298" s="1">
        <f t="shared" si="248"/>
        <v>6</v>
      </c>
    </row>
    <row r="5299" spans="1:6" x14ac:dyDescent="0.25">
      <c r="A5299">
        <v>80906</v>
      </c>
      <c r="B5299" s="1">
        <f t="shared" si="246"/>
        <v>0</v>
      </c>
      <c r="C5299" s="2" t="s">
        <v>8760</v>
      </c>
      <c r="D5299" t="s">
        <v>5286</v>
      </c>
      <c r="E5299" s="1">
        <f t="shared" si="247"/>
        <v>8</v>
      </c>
      <c r="F5299" s="1">
        <f t="shared" si="248"/>
        <v>7</v>
      </c>
    </row>
    <row r="5300" spans="1:6" x14ac:dyDescent="0.25">
      <c r="A5300">
        <v>80907</v>
      </c>
      <c r="B5300" s="1">
        <f t="shared" si="246"/>
        <v>0</v>
      </c>
      <c r="C5300" s="2" t="s">
        <v>8760</v>
      </c>
      <c r="D5300" t="s">
        <v>5287</v>
      </c>
      <c r="E5300" s="1">
        <f t="shared" si="247"/>
        <v>8</v>
      </c>
      <c r="F5300" s="1">
        <f t="shared" si="248"/>
        <v>8</v>
      </c>
    </row>
    <row r="5301" spans="1:6" x14ac:dyDescent="0.25">
      <c r="A5301">
        <v>80908</v>
      </c>
      <c r="B5301" s="1">
        <f t="shared" si="246"/>
        <v>0</v>
      </c>
      <c r="C5301" s="2" t="s">
        <v>8760</v>
      </c>
      <c r="D5301" t="s">
        <v>5288</v>
      </c>
      <c r="E5301" s="1">
        <f t="shared" si="247"/>
        <v>8</v>
      </c>
      <c r="F5301" s="1">
        <f t="shared" si="248"/>
        <v>9</v>
      </c>
    </row>
    <row r="5302" spans="1:6" x14ac:dyDescent="0.25">
      <c r="A5302">
        <v>80909</v>
      </c>
      <c r="B5302" s="1">
        <f t="shared" si="246"/>
        <v>0</v>
      </c>
      <c r="C5302" s="2" t="s">
        <v>8760</v>
      </c>
      <c r="D5302" t="s">
        <v>5289</v>
      </c>
      <c r="E5302" s="1">
        <f t="shared" si="247"/>
        <v>8</v>
      </c>
      <c r="F5302" s="1">
        <f t="shared" si="248"/>
        <v>10</v>
      </c>
    </row>
    <row r="5303" spans="1:6" x14ac:dyDescent="0.25">
      <c r="A5303">
        <v>80910</v>
      </c>
      <c r="B5303" s="1">
        <f t="shared" si="246"/>
        <v>0</v>
      </c>
      <c r="C5303" s="2" t="s">
        <v>8760</v>
      </c>
      <c r="D5303" t="s">
        <v>5290</v>
      </c>
      <c r="E5303" s="1">
        <f t="shared" si="247"/>
        <v>8</v>
      </c>
      <c r="F5303" s="1">
        <f t="shared" si="248"/>
        <v>11</v>
      </c>
    </row>
    <row r="5304" spans="1:6" x14ac:dyDescent="0.25">
      <c r="A5304">
        <v>80911</v>
      </c>
      <c r="B5304" s="1">
        <f t="shared" si="246"/>
        <v>0</v>
      </c>
      <c r="C5304" s="2" t="s">
        <v>8760</v>
      </c>
      <c r="D5304" t="s">
        <v>5291</v>
      </c>
      <c r="E5304" s="1">
        <f t="shared" si="247"/>
        <v>8</v>
      </c>
      <c r="F5304" s="1">
        <f t="shared" si="248"/>
        <v>12</v>
      </c>
    </row>
    <row r="5305" spans="1:6" x14ac:dyDescent="0.25">
      <c r="A5305">
        <v>80912</v>
      </c>
      <c r="B5305" s="1">
        <f t="shared" si="246"/>
        <v>0</v>
      </c>
      <c r="C5305" s="2" t="s">
        <v>8760</v>
      </c>
      <c r="D5305" t="s">
        <v>5292</v>
      </c>
      <c r="E5305" s="1">
        <f t="shared" si="247"/>
        <v>8</v>
      </c>
      <c r="F5305" s="1">
        <f t="shared" si="248"/>
        <v>13</v>
      </c>
    </row>
    <row r="5306" spans="1:6" x14ac:dyDescent="0.25">
      <c r="A5306">
        <v>80913</v>
      </c>
      <c r="B5306" s="1">
        <f t="shared" si="246"/>
        <v>0</v>
      </c>
      <c r="C5306" s="2" t="s">
        <v>8760</v>
      </c>
      <c r="D5306" t="s">
        <v>5293</v>
      </c>
      <c r="E5306" s="1">
        <f t="shared" si="247"/>
        <v>8</v>
      </c>
      <c r="F5306" s="1">
        <f t="shared" si="248"/>
        <v>14</v>
      </c>
    </row>
    <row r="5307" spans="1:6" x14ac:dyDescent="0.25">
      <c r="A5307">
        <v>80914</v>
      </c>
      <c r="B5307" s="1">
        <f t="shared" si="246"/>
        <v>0</v>
      </c>
      <c r="C5307" s="2" t="s">
        <v>8760</v>
      </c>
      <c r="D5307" t="s">
        <v>5294</v>
      </c>
      <c r="E5307" s="1">
        <f t="shared" si="247"/>
        <v>8</v>
      </c>
      <c r="F5307" s="1">
        <f t="shared" si="248"/>
        <v>15</v>
      </c>
    </row>
    <row r="5308" spans="1:6" x14ac:dyDescent="0.25">
      <c r="A5308">
        <v>80915</v>
      </c>
      <c r="B5308" s="1">
        <f t="shared" si="246"/>
        <v>0</v>
      </c>
      <c r="C5308" s="2" t="s">
        <v>8760</v>
      </c>
      <c r="D5308" t="s">
        <v>5295</v>
      </c>
      <c r="E5308" s="1">
        <f t="shared" si="247"/>
        <v>8</v>
      </c>
      <c r="F5308" s="1">
        <f t="shared" si="248"/>
        <v>16</v>
      </c>
    </row>
    <row r="5309" spans="1:6" x14ac:dyDescent="0.25">
      <c r="A5309">
        <v>80916</v>
      </c>
      <c r="B5309" s="1">
        <f t="shared" si="246"/>
        <v>1</v>
      </c>
      <c r="C5309" s="2" t="s">
        <v>8760</v>
      </c>
      <c r="D5309" t="s">
        <v>5296</v>
      </c>
      <c r="E5309" s="1">
        <f t="shared" si="247"/>
        <v>8</v>
      </c>
      <c r="F5309" s="1">
        <f t="shared" si="248"/>
        <v>17</v>
      </c>
    </row>
    <row r="5310" spans="1:6" x14ac:dyDescent="0.25">
      <c r="A5310">
        <v>80917</v>
      </c>
      <c r="B5310" s="1">
        <f t="shared" si="246"/>
        <v>1</v>
      </c>
      <c r="C5310" s="2" t="s">
        <v>8760</v>
      </c>
      <c r="D5310" t="s">
        <v>5297</v>
      </c>
      <c r="E5310" s="1">
        <f t="shared" si="247"/>
        <v>8</v>
      </c>
      <c r="F5310" s="1">
        <f t="shared" si="248"/>
        <v>18</v>
      </c>
    </row>
    <row r="5311" spans="1:6" x14ac:dyDescent="0.25">
      <c r="A5311">
        <v>80918</v>
      </c>
      <c r="B5311" s="1">
        <f t="shared" si="246"/>
        <v>1</v>
      </c>
      <c r="C5311" s="2" t="s">
        <v>8760</v>
      </c>
      <c r="D5311" t="s">
        <v>5298</v>
      </c>
      <c r="E5311" s="1">
        <f t="shared" si="247"/>
        <v>8</v>
      </c>
      <c r="F5311" s="1">
        <f t="shared" si="248"/>
        <v>19</v>
      </c>
    </row>
    <row r="5312" spans="1:6" x14ac:dyDescent="0.25">
      <c r="A5312">
        <v>80919</v>
      </c>
      <c r="B5312" s="1">
        <f t="shared" si="246"/>
        <v>1</v>
      </c>
      <c r="C5312" s="2" t="s">
        <v>8760</v>
      </c>
      <c r="D5312" t="s">
        <v>5299</v>
      </c>
      <c r="E5312" s="1">
        <f t="shared" si="247"/>
        <v>8</v>
      </c>
      <c r="F5312" s="1">
        <f t="shared" si="248"/>
        <v>20</v>
      </c>
    </row>
    <row r="5313" spans="1:6" x14ac:dyDescent="0.25">
      <c r="A5313">
        <v>80920</v>
      </c>
      <c r="B5313" s="1">
        <f t="shared" si="246"/>
        <v>1</v>
      </c>
      <c r="C5313" s="2" t="s">
        <v>8760</v>
      </c>
      <c r="D5313" t="s">
        <v>5300</v>
      </c>
      <c r="E5313" s="1">
        <f t="shared" si="247"/>
        <v>8</v>
      </c>
      <c r="F5313" s="1">
        <f t="shared" si="248"/>
        <v>21</v>
      </c>
    </row>
    <row r="5314" spans="1:6" x14ac:dyDescent="0.25">
      <c r="A5314">
        <v>80921</v>
      </c>
      <c r="B5314" s="1">
        <f t="shared" si="246"/>
        <v>0</v>
      </c>
      <c r="C5314" s="2" t="s">
        <v>8760</v>
      </c>
      <c r="D5314" t="s">
        <v>5301</v>
      </c>
      <c r="E5314" s="1">
        <f t="shared" si="247"/>
        <v>8</v>
      </c>
      <c r="F5314" s="1">
        <f t="shared" si="248"/>
        <v>22</v>
      </c>
    </row>
    <row r="5315" spans="1:6" x14ac:dyDescent="0.25">
      <c r="A5315">
        <v>80922</v>
      </c>
      <c r="B5315" s="1">
        <f t="shared" si="246"/>
        <v>0</v>
      </c>
      <c r="C5315" s="2" t="s">
        <v>8760</v>
      </c>
      <c r="D5315" t="s">
        <v>5302</v>
      </c>
      <c r="E5315" s="1">
        <f t="shared" si="247"/>
        <v>8</v>
      </c>
      <c r="F5315" s="1">
        <f t="shared" si="248"/>
        <v>23</v>
      </c>
    </row>
    <row r="5316" spans="1:6" x14ac:dyDescent="0.25">
      <c r="A5316">
        <v>80923</v>
      </c>
      <c r="B5316" s="1">
        <f t="shared" si="246"/>
        <v>0</v>
      </c>
      <c r="C5316" s="2" t="s">
        <v>8760</v>
      </c>
      <c r="D5316" t="s">
        <v>5303</v>
      </c>
      <c r="E5316" s="1">
        <f t="shared" si="247"/>
        <v>8</v>
      </c>
      <c r="F5316" s="1">
        <f t="shared" si="248"/>
        <v>24</v>
      </c>
    </row>
    <row r="5317" spans="1:6" x14ac:dyDescent="0.25">
      <c r="A5317">
        <v>80924</v>
      </c>
      <c r="B5317" s="1">
        <f t="shared" si="246"/>
        <v>0</v>
      </c>
      <c r="C5317" s="2" t="s">
        <v>8760</v>
      </c>
      <c r="D5317" t="s">
        <v>5304</v>
      </c>
      <c r="E5317" s="1">
        <f t="shared" si="247"/>
        <v>8</v>
      </c>
      <c r="F5317" s="1">
        <f t="shared" si="248"/>
        <v>1</v>
      </c>
    </row>
    <row r="5318" spans="1:6" x14ac:dyDescent="0.25">
      <c r="A5318">
        <v>81001</v>
      </c>
      <c r="B5318" s="1">
        <f t="shared" si="246"/>
        <v>0</v>
      </c>
      <c r="C5318" s="2" t="s">
        <v>8760</v>
      </c>
      <c r="D5318" t="s">
        <v>5305</v>
      </c>
      <c r="E5318" s="1">
        <f t="shared" si="247"/>
        <v>8</v>
      </c>
      <c r="F5318" s="1">
        <f t="shared" si="248"/>
        <v>2</v>
      </c>
    </row>
    <row r="5319" spans="1:6" x14ac:dyDescent="0.25">
      <c r="A5319">
        <v>81002</v>
      </c>
      <c r="B5319" s="1">
        <f t="shared" si="246"/>
        <v>0</v>
      </c>
      <c r="C5319" s="2" t="s">
        <v>8760</v>
      </c>
      <c r="D5319" t="s">
        <v>5306</v>
      </c>
      <c r="E5319" s="1">
        <f t="shared" si="247"/>
        <v>8</v>
      </c>
      <c r="F5319" s="1">
        <f t="shared" si="248"/>
        <v>3</v>
      </c>
    </row>
    <row r="5320" spans="1:6" x14ac:dyDescent="0.25">
      <c r="A5320">
        <v>81003</v>
      </c>
      <c r="B5320" s="1">
        <f t="shared" si="246"/>
        <v>0</v>
      </c>
      <c r="C5320" s="2" t="s">
        <v>8760</v>
      </c>
      <c r="D5320" t="s">
        <v>5307</v>
      </c>
      <c r="E5320" s="1">
        <f t="shared" si="247"/>
        <v>8</v>
      </c>
      <c r="F5320" s="1">
        <f t="shared" si="248"/>
        <v>4</v>
      </c>
    </row>
    <row r="5321" spans="1:6" x14ac:dyDescent="0.25">
      <c r="A5321">
        <v>81004</v>
      </c>
      <c r="B5321" s="1">
        <f t="shared" si="246"/>
        <v>0</v>
      </c>
      <c r="C5321" s="2" t="s">
        <v>8760</v>
      </c>
      <c r="D5321" t="s">
        <v>5308</v>
      </c>
      <c r="E5321" s="1">
        <f t="shared" si="247"/>
        <v>8</v>
      </c>
      <c r="F5321" s="1">
        <f t="shared" si="248"/>
        <v>5</v>
      </c>
    </row>
    <row r="5322" spans="1:6" x14ac:dyDescent="0.25">
      <c r="A5322">
        <v>81005</v>
      </c>
      <c r="B5322" s="1">
        <f t="shared" si="246"/>
        <v>0</v>
      </c>
      <c r="C5322" s="2" t="s">
        <v>8760</v>
      </c>
      <c r="D5322" t="s">
        <v>5309</v>
      </c>
      <c r="E5322" s="1">
        <f t="shared" si="247"/>
        <v>8</v>
      </c>
      <c r="F5322" s="1">
        <f t="shared" si="248"/>
        <v>6</v>
      </c>
    </row>
    <row r="5323" spans="1:6" x14ac:dyDescent="0.25">
      <c r="A5323">
        <v>81006</v>
      </c>
      <c r="B5323" s="1">
        <f t="shared" si="246"/>
        <v>0</v>
      </c>
      <c r="C5323" s="2" t="s">
        <v>8760</v>
      </c>
      <c r="D5323" t="s">
        <v>5310</v>
      </c>
      <c r="E5323" s="1">
        <f t="shared" si="247"/>
        <v>8</v>
      </c>
      <c r="F5323" s="1">
        <f t="shared" si="248"/>
        <v>7</v>
      </c>
    </row>
    <row r="5324" spans="1:6" x14ac:dyDescent="0.25">
      <c r="A5324">
        <v>81007</v>
      </c>
      <c r="B5324" s="1">
        <f t="shared" si="246"/>
        <v>0</v>
      </c>
      <c r="C5324" s="2" t="s">
        <v>8760</v>
      </c>
      <c r="D5324" t="s">
        <v>5311</v>
      </c>
      <c r="E5324" s="1">
        <f t="shared" si="247"/>
        <v>8</v>
      </c>
      <c r="F5324" s="1">
        <f t="shared" si="248"/>
        <v>8</v>
      </c>
    </row>
    <row r="5325" spans="1:6" x14ac:dyDescent="0.25">
      <c r="A5325">
        <v>81008</v>
      </c>
      <c r="B5325" s="1">
        <f t="shared" si="246"/>
        <v>0</v>
      </c>
      <c r="C5325" s="2" t="s">
        <v>8760</v>
      </c>
      <c r="D5325" t="s">
        <v>5312</v>
      </c>
      <c r="E5325" s="1">
        <f t="shared" si="247"/>
        <v>8</v>
      </c>
      <c r="F5325" s="1">
        <f t="shared" si="248"/>
        <v>9</v>
      </c>
    </row>
    <row r="5326" spans="1:6" x14ac:dyDescent="0.25">
      <c r="A5326">
        <v>81009</v>
      </c>
      <c r="B5326" s="1">
        <f t="shared" si="246"/>
        <v>0</v>
      </c>
      <c r="C5326" s="2" t="s">
        <v>8760</v>
      </c>
      <c r="D5326" t="s">
        <v>5313</v>
      </c>
      <c r="E5326" s="1">
        <f t="shared" si="247"/>
        <v>8</v>
      </c>
      <c r="F5326" s="1">
        <f t="shared" si="248"/>
        <v>10</v>
      </c>
    </row>
    <row r="5327" spans="1:6" x14ac:dyDescent="0.25">
      <c r="A5327">
        <v>81010</v>
      </c>
      <c r="B5327" s="1">
        <f t="shared" ref="B5327:B5390" si="249">IF( AND( AND( AND( E5327&gt;=$D$7, E5327&lt;=$D$8 ), F5327&gt;=$D$9 ), F5327&lt;=$D$10 ), 1, 0 )</f>
        <v>0</v>
      </c>
      <c r="C5327" s="2" t="s">
        <v>8760</v>
      </c>
      <c r="D5327" t="s">
        <v>5314</v>
      </c>
      <c r="E5327" s="1">
        <f t="shared" ref="E5327:E5390" si="250">VALUE( LEFT(D5327, 3) )</f>
        <v>8</v>
      </c>
      <c r="F5327" s="1">
        <f t="shared" ref="F5327:F5390" si="251">VALUE( RIGHT(D5327, 2) )</f>
        <v>11</v>
      </c>
    </row>
    <row r="5328" spans="1:6" x14ac:dyDescent="0.25">
      <c r="A5328">
        <v>81011</v>
      </c>
      <c r="B5328" s="1">
        <f t="shared" si="249"/>
        <v>0</v>
      </c>
      <c r="C5328" s="2" t="s">
        <v>8760</v>
      </c>
      <c r="D5328" t="s">
        <v>5315</v>
      </c>
      <c r="E5328" s="1">
        <f t="shared" si="250"/>
        <v>8</v>
      </c>
      <c r="F5328" s="1">
        <f t="shared" si="251"/>
        <v>12</v>
      </c>
    </row>
    <row r="5329" spans="1:6" x14ac:dyDescent="0.25">
      <c r="A5329">
        <v>81012</v>
      </c>
      <c r="B5329" s="1">
        <f t="shared" si="249"/>
        <v>0</v>
      </c>
      <c r="C5329" s="2" t="s">
        <v>8760</v>
      </c>
      <c r="D5329" t="s">
        <v>5316</v>
      </c>
      <c r="E5329" s="1">
        <f t="shared" si="250"/>
        <v>8</v>
      </c>
      <c r="F5329" s="1">
        <f t="shared" si="251"/>
        <v>13</v>
      </c>
    </row>
    <row r="5330" spans="1:6" x14ac:dyDescent="0.25">
      <c r="A5330">
        <v>81013</v>
      </c>
      <c r="B5330" s="1">
        <f t="shared" si="249"/>
        <v>0</v>
      </c>
      <c r="C5330" s="2" t="s">
        <v>8760</v>
      </c>
      <c r="D5330" t="s">
        <v>5317</v>
      </c>
      <c r="E5330" s="1">
        <f t="shared" si="250"/>
        <v>8</v>
      </c>
      <c r="F5330" s="1">
        <f t="shared" si="251"/>
        <v>14</v>
      </c>
    </row>
    <row r="5331" spans="1:6" x14ac:dyDescent="0.25">
      <c r="A5331">
        <v>81014</v>
      </c>
      <c r="B5331" s="1">
        <f t="shared" si="249"/>
        <v>0</v>
      </c>
      <c r="C5331" s="2" t="s">
        <v>8760</v>
      </c>
      <c r="D5331" t="s">
        <v>5318</v>
      </c>
      <c r="E5331" s="1">
        <f t="shared" si="250"/>
        <v>8</v>
      </c>
      <c r="F5331" s="1">
        <f t="shared" si="251"/>
        <v>15</v>
      </c>
    </row>
    <row r="5332" spans="1:6" x14ac:dyDescent="0.25">
      <c r="A5332">
        <v>81015</v>
      </c>
      <c r="B5332" s="1">
        <f t="shared" si="249"/>
        <v>0</v>
      </c>
      <c r="C5332" s="2" t="s">
        <v>8760</v>
      </c>
      <c r="D5332" t="s">
        <v>5319</v>
      </c>
      <c r="E5332" s="1">
        <f t="shared" si="250"/>
        <v>8</v>
      </c>
      <c r="F5332" s="1">
        <f t="shared" si="251"/>
        <v>16</v>
      </c>
    </row>
    <row r="5333" spans="1:6" x14ac:dyDescent="0.25">
      <c r="A5333">
        <v>81016</v>
      </c>
      <c r="B5333" s="1">
        <f t="shared" si="249"/>
        <v>1</v>
      </c>
      <c r="C5333" s="2" t="s">
        <v>8760</v>
      </c>
      <c r="D5333" t="s">
        <v>5320</v>
      </c>
      <c r="E5333" s="1">
        <f t="shared" si="250"/>
        <v>8</v>
      </c>
      <c r="F5333" s="1">
        <f t="shared" si="251"/>
        <v>17</v>
      </c>
    </row>
    <row r="5334" spans="1:6" x14ac:dyDescent="0.25">
      <c r="A5334">
        <v>81017</v>
      </c>
      <c r="B5334" s="1">
        <f t="shared" si="249"/>
        <v>1</v>
      </c>
      <c r="C5334" s="2" t="s">
        <v>8760</v>
      </c>
      <c r="D5334" t="s">
        <v>5321</v>
      </c>
      <c r="E5334" s="1">
        <f t="shared" si="250"/>
        <v>8</v>
      </c>
      <c r="F5334" s="1">
        <f t="shared" si="251"/>
        <v>18</v>
      </c>
    </row>
    <row r="5335" spans="1:6" x14ac:dyDescent="0.25">
      <c r="A5335">
        <v>81018</v>
      </c>
      <c r="B5335" s="1">
        <f t="shared" si="249"/>
        <v>1</v>
      </c>
      <c r="C5335" s="2" t="s">
        <v>8760</v>
      </c>
      <c r="D5335" t="s">
        <v>5322</v>
      </c>
      <c r="E5335" s="1">
        <f t="shared" si="250"/>
        <v>8</v>
      </c>
      <c r="F5335" s="1">
        <f t="shared" si="251"/>
        <v>19</v>
      </c>
    </row>
    <row r="5336" spans="1:6" x14ac:dyDescent="0.25">
      <c r="A5336">
        <v>81019</v>
      </c>
      <c r="B5336" s="1">
        <f t="shared" si="249"/>
        <v>1</v>
      </c>
      <c r="C5336" s="2" t="s">
        <v>8760</v>
      </c>
      <c r="D5336" t="s">
        <v>5323</v>
      </c>
      <c r="E5336" s="1">
        <f t="shared" si="250"/>
        <v>8</v>
      </c>
      <c r="F5336" s="1">
        <f t="shared" si="251"/>
        <v>20</v>
      </c>
    </row>
    <row r="5337" spans="1:6" x14ac:dyDescent="0.25">
      <c r="A5337">
        <v>81020</v>
      </c>
      <c r="B5337" s="1">
        <f t="shared" si="249"/>
        <v>1</v>
      </c>
      <c r="C5337" s="2" t="s">
        <v>8760</v>
      </c>
      <c r="D5337" t="s">
        <v>5324</v>
      </c>
      <c r="E5337" s="1">
        <f t="shared" si="250"/>
        <v>8</v>
      </c>
      <c r="F5337" s="1">
        <f t="shared" si="251"/>
        <v>21</v>
      </c>
    </row>
    <row r="5338" spans="1:6" x14ac:dyDescent="0.25">
      <c r="A5338">
        <v>81021</v>
      </c>
      <c r="B5338" s="1">
        <f t="shared" si="249"/>
        <v>0</v>
      </c>
      <c r="C5338" s="2" t="s">
        <v>8760</v>
      </c>
      <c r="D5338" t="s">
        <v>5325</v>
      </c>
      <c r="E5338" s="1">
        <f t="shared" si="250"/>
        <v>8</v>
      </c>
      <c r="F5338" s="1">
        <f t="shared" si="251"/>
        <v>22</v>
      </c>
    </row>
    <row r="5339" spans="1:6" x14ac:dyDescent="0.25">
      <c r="A5339">
        <v>81022</v>
      </c>
      <c r="B5339" s="1">
        <f t="shared" si="249"/>
        <v>0</v>
      </c>
      <c r="C5339" s="2" t="s">
        <v>8760</v>
      </c>
      <c r="D5339" t="s">
        <v>5326</v>
      </c>
      <c r="E5339" s="1">
        <f t="shared" si="250"/>
        <v>8</v>
      </c>
      <c r="F5339" s="1">
        <f t="shared" si="251"/>
        <v>23</v>
      </c>
    </row>
    <row r="5340" spans="1:6" x14ac:dyDescent="0.25">
      <c r="A5340">
        <v>81023</v>
      </c>
      <c r="B5340" s="1">
        <f t="shared" si="249"/>
        <v>0</v>
      </c>
      <c r="C5340" s="2" t="s">
        <v>8760</v>
      </c>
      <c r="D5340" t="s">
        <v>5327</v>
      </c>
      <c r="E5340" s="1">
        <f t="shared" si="250"/>
        <v>8</v>
      </c>
      <c r="F5340" s="1">
        <f t="shared" si="251"/>
        <v>24</v>
      </c>
    </row>
    <row r="5341" spans="1:6" x14ac:dyDescent="0.25">
      <c r="A5341">
        <v>81024</v>
      </c>
      <c r="B5341" s="1">
        <f t="shared" si="249"/>
        <v>0</v>
      </c>
      <c r="C5341" s="2" t="s">
        <v>8760</v>
      </c>
      <c r="D5341" t="s">
        <v>5328</v>
      </c>
      <c r="E5341" s="1">
        <f t="shared" si="250"/>
        <v>8</v>
      </c>
      <c r="F5341" s="1">
        <f t="shared" si="251"/>
        <v>1</v>
      </c>
    </row>
    <row r="5342" spans="1:6" x14ac:dyDescent="0.25">
      <c r="A5342">
        <v>81101</v>
      </c>
      <c r="B5342" s="1">
        <f t="shared" si="249"/>
        <v>0</v>
      </c>
      <c r="C5342" s="2" t="s">
        <v>8760</v>
      </c>
      <c r="D5342" t="s">
        <v>5329</v>
      </c>
      <c r="E5342" s="1">
        <f t="shared" si="250"/>
        <v>8</v>
      </c>
      <c r="F5342" s="1">
        <f t="shared" si="251"/>
        <v>2</v>
      </c>
    </row>
    <row r="5343" spans="1:6" x14ac:dyDescent="0.25">
      <c r="A5343">
        <v>81102</v>
      </c>
      <c r="B5343" s="1">
        <f t="shared" si="249"/>
        <v>0</v>
      </c>
      <c r="C5343" s="2" t="s">
        <v>8760</v>
      </c>
      <c r="D5343" t="s">
        <v>5330</v>
      </c>
      <c r="E5343" s="1">
        <f t="shared" si="250"/>
        <v>8</v>
      </c>
      <c r="F5343" s="1">
        <f t="shared" si="251"/>
        <v>3</v>
      </c>
    </row>
    <row r="5344" spans="1:6" x14ac:dyDescent="0.25">
      <c r="A5344">
        <v>81103</v>
      </c>
      <c r="B5344" s="1">
        <f t="shared" si="249"/>
        <v>0</v>
      </c>
      <c r="C5344" s="2" t="s">
        <v>8760</v>
      </c>
      <c r="D5344" t="s">
        <v>5331</v>
      </c>
      <c r="E5344" s="1">
        <f t="shared" si="250"/>
        <v>8</v>
      </c>
      <c r="F5344" s="1">
        <f t="shared" si="251"/>
        <v>4</v>
      </c>
    </row>
    <row r="5345" spans="1:6" x14ac:dyDescent="0.25">
      <c r="A5345">
        <v>81104</v>
      </c>
      <c r="B5345" s="1">
        <f t="shared" si="249"/>
        <v>0</v>
      </c>
      <c r="C5345" s="2" t="s">
        <v>8760</v>
      </c>
      <c r="D5345" t="s">
        <v>5332</v>
      </c>
      <c r="E5345" s="1">
        <f t="shared" si="250"/>
        <v>8</v>
      </c>
      <c r="F5345" s="1">
        <f t="shared" si="251"/>
        <v>5</v>
      </c>
    </row>
    <row r="5346" spans="1:6" x14ac:dyDescent="0.25">
      <c r="A5346">
        <v>81105</v>
      </c>
      <c r="B5346" s="1">
        <f t="shared" si="249"/>
        <v>0</v>
      </c>
      <c r="C5346" s="2" t="s">
        <v>8760</v>
      </c>
      <c r="D5346" t="s">
        <v>5333</v>
      </c>
      <c r="E5346" s="1">
        <f t="shared" si="250"/>
        <v>8</v>
      </c>
      <c r="F5346" s="1">
        <f t="shared" si="251"/>
        <v>6</v>
      </c>
    </row>
    <row r="5347" spans="1:6" x14ac:dyDescent="0.25">
      <c r="A5347">
        <v>81106</v>
      </c>
      <c r="B5347" s="1">
        <f t="shared" si="249"/>
        <v>0</v>
      </c>
      <c r="C5347" s="2" t="s">
        <v>8760</v>
      </c>
      <c r="D5347" t="s">
        <v>5334</v>
      </c>
      <c r="E5347" s="1">
        <f t="shared" si="250"/>
        <v>8</v>
      </c>
      <c r="F5347" s="1">
        <f t="shared" si="251"/>
        <v>7</v>
      </c>
    </row>
    <row r="5348" spans="1:6" x14ac:dyDescent="0.25">
      <c r="A5348">
        <v>81107</v>
      </c>
      <c r="B5348" s="1">
        <f t="shared" si="249"/>
        <v>0</v>
      </c>
      <c r="C5348" s="2" t="s">
        <v>8760</v>
      </c>
      <c r="D5348" t="s">
        <v>5335</v>
      </c>
      <c r="E5348" s="1">
        <f t="shared" si="250"/>
        <v>8</v>
      </c>
      <c r="F5348" s="1">
        <f t="shared" si="251"/>
        <v>8</v>
      </c>
    </row>
    <row r="5349" spans="1:6" x14ac:dyDescent="0.25">
      <c r="A5349">
        <v>81108</v>
      </c>
      <c r="B5349" s="1">
        <f t="shared" si="249"/>
        <v>0</v>
      </c>
      <c r="C5349" s="2" t="s">
        <v>8760</v>
      </c>
      <c r="D5349" t="s">
        <v>5336</v>
      </c>
      <c r="E5349" s="1">
        <f t="shared" si="250"/>
        <v>8</v>
      </c>
      <c r="F5349" s="1">
        <f t="shared" si="251"/>
        <v>9</v>
      </c>
    </row>
    <row r="5350" spans="1:6" x14ac:dyDescent="0.25">
      <c r="A5350">
        <v>81109</v>
      </c>
      <c r="B5350" s="1">
        <f t="shared" si="249"/>
        <v>0</v>
      </c>
      <c r="C5350" s="2" t="s">
        <v>8760</v>
      </c>
      <c r="D5350" t="s">
        <v>5337</v>
      </c>
      <c r="E5350" s="1">
        <f t="shared" si="250"/>
        <v>8</v>
      </c>
      <c r="F5350" s="1">
        <f t="shared" si="251"/>
        <v>10</v>
      </c>
    </row>
    <row r="5351" spans="1:6" x14ac:dyDescent="0.25">
      <c r="A5351">
        <v>81110</v>
      </c>
      <c r="B5351" s="1">
        <f t="shared" si="249"/>
        <v>0</v>
      </c>
      <c r="C5351" s="2" t="s">
        <v>8760</v>
      </c>
      <c r="D5351" t="s">
        <v>5338</v>
      </c>
      <c r="E5351" s="1">
        <f t="shared" si="250"/>
        <v>8</v>
      </c>
      <c r="F5351" s="1">
        <f t="shared" si="251"/>
        <v>11</v>
      </c>
    </row>
    <row r="5352" spans="1:6" x14ac:dyDescent="0.25">
      <c r="A5352">
        <v>81111</v>
      </c>
      <c r="B5352" s="1">
        <f t="shared" si="249"/>
        <v>0</v>
      </c>
      <c r="C5352" s="2" t="s">
        <v>8760</v>
      </c>
      <c r="D5352" t="s">
        <v>5339</v>
      </c>
      <c r="E5352" s="1">
        <f t="shared" si="250"/>
        <v>8</v>
      </c>
      <c r="F5352" s="1">
        <f t="shared" si="251"/>
        <v>12</v>
      </c>
    </row>
    <row r="5353" spans="1:6" x14ac:dyDescent="0.25">
      <c r="A5353">
        <v>81112</v>
      </c>
      <c r="B5353" s="1">
        <f t="shared" si="249"/>
        <v>0</v>
      </c>
      <c r="C5353" s="2" t="s">
        <v>8760</v>
      </c>
      <c r="D5353" t="s">
        <v>5340</v>
      </c>
      <c r="E5353" s="1">
        <f t="shared" si="250"/>
        <v>8</v>
      </c>
      <c r="F5353" s="1">
        <f t="shared" si="251"/>
        <v>13</v>
      </c>
    </row>
    <row r="5354" spans="1:6" x14ac:dyDescent="0.25">
      <c r="A5354">
        <v>81113</v>
      </c>
      <c r="B5354" s="1">
        <f t="shared" si="249"/>
        <v>0</v>
      </c>
      <c r="C5354" s="2" t="s">
        <v>8760</v>
      </c>
      <c r="D5354" t="s">
        <v>5341</v>
      </c>
      <c r="E5354" s="1">
        <f t="shared" si="250"/>
        <v>8</v>
      </c>
      <c r="F5354" s="1">
        <f t="shared" si="251"/>
        <v>14</v>
      </c>
    </row>
    <row r="5355" spans="1:6" x14ac:dyDescent="0.25">
      <c r="A5355">
        <v>81114</v>
      </c>
      <c r="B5355" s="1">
        <f t="shared" si="249"/>
        <v>0</v>
      </c>
      <c r="C5355" s="2" t="s">
        <v>8760</v>
      </c>
      <c r="D5355" t="s">
        <v>5342</v>
      </c>
      <c r="E5355" s="1">
        <f t="shared" si="250"/>
        <v>8</v>
      </c>
      <c r="F5355" s="1">
        <f t="shared" si="251"/>
        <v>15</v>
      </c>
    </row>
    <row r="5356" spans="1:6" x14ac:dyDescent="0.25">
      <c r="A5356">
        <v>81115</v>
      </c>
      <c r="B5356" s="1">
        <f t="shared" si="249"/>
        <v>0</v>
      </c>
      <c r="C5356" s="2" t="s">
        <v>8760</v>
      </c>
      <c r="D5356" t="s">
        <v>5343</v>
      </c>
      <c r="E5356" s="1">
        <f t="shared" si="250"/>
        <v>8</v>
      </c>
      <c r="F5356" s="1">
        <f t="shared" si="251"/>
        <v>16</v>
      </c>
    </row>
    <row r="5357" spans="1:6" x14ac:dyDescent="0.25">
      <c r="A5357">
        <v>81116</v>
      </c>
      <c r="B5357" s="1">
        <f t="shared" si="249"/>
        <v>1</v>
      </c>
      <c r="C5357" s="2" t="s">
        <v>8760</v>
      </c>
      <c r="D5357" t="s">
        <v>5344</v>
      </c>
      <c r="E5357" s="1">
        <f t="shared" si="250"/>
        <v>8</v>
      </c>
      <c r="F5357" s="1">
        <f t="shared" si="251"/>
        <v>17</v>
      </c>
    </row>
    <row r="5358" spans="1:6" x14ac:dyDescent="0.25">
      <c r="A5358">
        <v>81117</v>
      </c>
      <c r="B5358" s="1">
        <f t="shared" si="249"/>
        <v>1</v>
      </c>
      <c r="C5358" s="2" t="s">
        <v>8760</v>
      </c>
      <c r="D5358" t="s">
        <v>5345</v>
      </c>
      <c r="E5358" s="1">
        <f t="shared" si="250"/>
        <v>8</v>
      </c>
      <c r="F5358" s="1">
        <f t="shared" si="251"/>
        <v>18</v>
      </c>
    </row>
    <row r="5359" spans="1:6" x14ac:dyDescent="0.25">
      <c r="A5359">
        <v>81118</v>
      </c>
      <c r="B5359" s="1">
        <f t="shared" si="249"/>
        <v>1</v>
      </c>
      <c r="C5359" s="2" t="s">
        <v>8760</v>
      </c>
      <c r="D5359" t="s">
        <v>5346</v>
      </c>
      <c r="E5359" s="1">
        <f t="shared" si="250"/>
        <v>8</v>
      </c>
      <c r="F5359" s="1">
        <f t="shared" si="251"/>
        <v>19</v>
      </c>
    </row>
    <row r="5360" spans="1:6" x14ac:dyDescent="0.25">
      <c r="A5360">
        <v>81119</v>
      </c>
      <c r="B5360" s="1">
        <f t="shared" si="249"/>
        <v>1</v>
      </c>
      <c r="C5360" s="2" t="s">
        <v>8760</v>
      </c>
      <c r="D5360" t="s">
        <v>5347</v>
      </c>
      <c r="E5360" s="1">
        <f t="shared" si="250"/>
        <v>8</v>
      </c>
      <c r="F5360" s="1">
        <f t="shared" si="251"/>
        <v>20</v>
      </c>
    </row>
    <row r="5361" spans="1:6" x14ac:dyDescent="0.25">
      <c r="A5361">
        <v>81120</v>
      </c>
      <c r="B5361" s="1">
        <f t="shared" si="249"/>
        <v>1</v>
      </c>
      <c r="C5361" s="2" t="s">
        <v>8760</v>
      </c>
      <c r="D5361" t="s">
        <v>5348</v>
      </c>
      <c r="E5361" s="1">
        <f t="shared" si="250"/>
        <v>8</v>
      </c>
      <c r="F5361" s="1">
        <f t="shared" si="251"/>
        <v>21</v>
      </c>
    </row>
    <row r="5362" spans="1:6" x14ac:dyDescent="0.25">
      <c r="A5362">
        <v>81121</v>
      </c>
      <c r="B5362" s="1">
        <f t="shared" si="249"/>
        <v>0</v>
      </c>
      <c r="C5362" s="2" t="s">
        <v>8760</v>
      </c>
      <c r="D5362" t="s">
        <v>5349</v>
      </c>
      <c r="E5362" s="1">
        <f t="shared" si="250"/>
        <v>8</v>
      </c>
      <c r="F5362" s="1">
        <f t="shared" si="251"/>
        <v>22</v>
      </c>
    </row>
    <row r="5363" spans="1:6" x14ac:dyDescent="0.25">
      <c r="A5363">
        <v>81122</v>
      </c>
      <c r="B5363" s="1">
        <f t="shared" si="249"/>
        <v>0</v>
      </c>
      <c r="C5363" s="2" t="s">
        <v>8760</v>
      </c>
      <c r="D5363" t="s">
        <v>5350</v>
      </c>
      <c r="E5363" s="1">
        <f t="shared" si="250"/>
        <v>8</v>
      </c>
      <c r="F5363" s="1">
        <f t="shared" si="251"/>
        <v>23</v>
      </c>
    </row>
    <row r="5364" spans="1:6" x14ac:dyDescent="0.25">
      <c r="A5364">
        <v>81123</v>
      </c>
      <c r="B5364" s="1">
        <f t="shared" si="249"/>
        <v>0</v>
      </c>
      <c r="C5364" s="2" t="s">
        <v>8760</v>
      </c>
      <c r="D5364" t="s">
        <v>5351</v>
      </c>
      <c r="E5364" s="1">
        <f t="shared" si="250"/>
        <v>8</v>
      </c>
      <c r="F5364" s="1">
        <f t="shared" si="251"/>
        <v>24</v>
      </c>
    </row>
    <row r="5365" spans="1:6" x14ac:dyDescent="0.25">
      <c r="A5365">
        <v>81124</v>
      </c>
      <c r="B5365" s="1">
        <f t="shared" si="249"/>
        <v>0</v>
      </c>
      <c r="C5365" s="2" t="s">
        <v>8760</v>
      </c>
      <c r="D5365" t="s">
        <v>5352</v>
      </c>
      <c r="E5365" s="1">
        <f t="shared" si="250"/>
        <v>8</v>
      </c>
      <c r="F5365" s="1">
        <f t="shared" si="251"/>
        <v>1</v>
      </c>
    </row>
    <row r="5366" spans="1:6" x14ac:dyDescent="0.25">
      <c r="A5366">
        <v>81201</v>
      </c>
      <c r="B5366" s="1">
        <f t="shared" si="249"/>
        <v>0</v>
      </c>
      <c r="C5366" s="2" t="s">
        <v>8760</v>
      </c>
      <c r="D5366" t="s">
        <v>5353</v>
      </c>
      <c r="E5366" s="1">
        <f t="shared" si="250"/>
        <v>8</v>
      </c>
      <c r="F5366" s="1">
        <f t="shared" si="251"/>
        <v>2</v>
      </c>
    </row>
    <row r="5367" spans="1:6" x14ac:dyDescent="0.25">
      <c r="A5367">
        <v>81202</v>
      </c>
      <c r="B5367" s="1">
        <f t="shared" si="249"/>
        <v>0</v>
      </c>
      <c r="C5367" s="2" t="s">
        <v>8760</v>
      </c>
      <c r="D5367" t="s">
        <v>5354</v>
      </c>
      <c r="E5367" s="1">
        <f t="shared" si="250"/>
        <v>8</v>
      </c>
      <c r="F5367" s="1">
        <f t="shared" si="251"/>
        <v>3</v>
      </c>
    </row>
    <row r="5368" spans="1:6" x14ac:dyDescent="0.25">
      <c r="A5368">
        <v>81203</v>
      </c>
      <c r="B5368" s="1">
        <f t="shared" si="249"/>
        <v>0</v>
      </c>
      <c r="C5368" s="2" t="s">
        <v>8760</v>
      </c>
      <c r="D5368" t="s">
        <v>5355</v>
      </c>
      <c r="E5368" s="1">
        <f t="shared" si="250"/>
        <v>8</v>
      </c>
      <c r="F5368" s="1">
        <f t="shared" si="251"/>
        <v>4</v>
      </c>
    </row>
    <row r="5369" spans="1:6" x14ac:dyDescent="0.25">
      <c r="A5369">
        <v>81204</v>
      </c>
      <c r="B5369" s="1">
        <f t="shared" si="249"/>
        <v>0</v>
      </c>
      <c r="C5369" s="2" t="s">
        <v>8760</v>
      </c>
      <c r="D5369" t="s">
        <v>5356</v>
      </c>
      <c r="E5369" s="1">
        <f t="shared" si="250"/>
        <v>8</v>
      </c>
      <c r="F5369" s="1">
        <f t="shared" si="251"/>
        <v>5</v>
      </c>
    </row>
    <row r="5370" spans="1:6" x14ac:dyDescent="0.25">
      <c r="A5370">
        <v>81205</v>
      </c>
      <c r="B5370" s="1">
        <f t="shared" si="249"/>
        <v>0</v>
      </c>
      <c r="C5370" s="2" t="s">
        <v>8760</v>
      </c>
      <c r="D5370" t="s">
        <v>5357</v>
      </c>
      <c r="E5370" s="1">
        <f t="shared" si="250"/>
        <v>8</v>
      </c>
      <c r="F5370" s="1">
        <f t="shared" si="251"/>
        <v>6</v>
      </c>
    </row>
    <row r="5371" spans="1:6" x14ac:dyDescent="0.25">
      <c r="A5371">
        <v>81206</v>
      </c>
      <c r="B5371" s="1">
        <f t="shared" si="249"/>
        <v>0</v>
      </c>
      <c r="C5371" s="2" t="s">
        <v>8760</v>
      </c>
      <c r="D5371" t="s">
        <v>5358</v>
      </c>
      <c r="E5371" s="1">
        <f t="shared" si="250"/>
        <v>8</v>
      </c>
      <c r="F5371" s="1">
        <f t="shared" si="251"/>
        <v>7</v>
      </c>
    </row>
    <row r="5372" spans="1:6" x14ac:dyDescent="0.25">
      <c r="A5372">
        <v>81207</v>
      </c>
      <c r="B5372" s="1">
        <f t="shared" si="249"/>
        <v>0</v>
      </c>
      <c r="C5372" s="2" t="s">
        <v>8760</v>
      </c>
      <c r="D5372" t="s">
        <v>5359</v>
      </c>
      <c r="E5372" s="1">
        <f t="shared" si="250"/>
        <v>8</v>
      </c>
      <c r="F5372" s="1">
        <f t="shared" si="251"/>
        <v>8</v>
      </c>
    </row>
    <row r="5373" spans="1:6" x14ac:dyDescent="0.25">
      <c r="A5373">
        <v>81208</v>
      </c>
      <c r="B5373" s="1">
        <f t="shared" si="249"/>
        <v>0</v>
      </c>
      <c r="C5373" s="2" t="s">
        <v>8760</v>
      </c>
      <c r="D5373" t="s">
        <v>5360</v>
      </c>
      <c r="E5373" s="1">
        <f t="shared" si="250"/>
        <v>8</v>
      </c>
      <c r="F5373" s="1">
        <f t="shared" si="251"/>
        <v>9</v>
      </c>
    </row>
    <row r="5374" spans="1:6" x14ac:dyDescent="0.25">
      <c r="A5374">
        <v>81209</v>
      </c>
      <c r="B5374" s="1">
        <f t="shared" si="249"/>
        <v>0</v>
      </c>
      <c r="C5374" s="2" t="s">
        <v>8760</v>
      </c>
      <c r="D5374" t="s">
        <v>5361</v>
      </c>
      <c r="E5374" s="1">
        <f t="shared" si="250"/>
        <v>8</v>
      </c>
      <c r="F5374" s="1">
        <f t="shared" si="251"/>
        <v>10</v>
      </c>
    </row>
    <row r="5375" spans="1:6" x14ac:dyDescent="0.25">
      <c r="A5375">
        <v>81210</v>
      </c>
      <c r="B5375" s="1">
        <f t="shared" si="249"/>
        <v>0</v>
      </c>
      <c r="C5375" s="2" t="s">
        <v>8760</v>
      </c>
      <c r="D5375" t="s">
        <v>5362</v>
      </c>
      <c r="E5375" s="1">
        <f t="shared" si="250"/>
        <v>8</v>
      </c>
      <c r="F5375" s="1">
        <f t="shared" si="251"/>
        <v>11</v>
      </c>
    </row>
    <row r="5376" spans="1:6" x14ac:dyDescent="0.25">
      <c r="A5376">
        <v>81211</v>
      </c>
      <c r="B5376" s="1">
        <f t="shared" si="249"/>
        <v>0</v>
      </c>
      <c r="C5376" s="2" t="s">
        <v>8760</v>
      </c>
      <c r="D5376" t="s">
        <v>5363</v>
      </c>
      <c r="E5376" s="1">
        <f t="shared" si="250"/>
        <v>8</v>
      </c>
      <c r="F5376" s="1">
        <f t="shared" si="251"/>
        <v>12</v>
      </c>
    </row>
    <row r="5377" spans="1:6" x14ac:dyDescent="0.25">
      <c r="A5377">
        <v>81212</v>
      </c>
      <c r="B5377" s="1">
        <f t="shared" si="249"/>
        <v>0</v>
      </c>
      <c r="C5377" s="2" t="s">
        <v>8760</v>
      </c>
      <c r="D5377" t="s">
        <v>5364</v>
      </c>
      <c r="E5377" s="1">
        <f t="shared" si="250"/>
        <v>8</v>
      </c>
      <c r="F5377" s="1">
        <f t="shared" si="251"/>
        <v>13</v>
      </c>
    </row>
    <row r="5378" spans="1:6" x14ac:dyDescent="0.25">
      <c r="A5378">
        <v>81213</v>
      </c>
      <c r="B5378" s="1">
        <f t="shared" si="249"/>
        <v>0</v>
      </c>
      <c r="C5378" s="2" t="s">
        <v>8760</v>
      </c>
      <c r="D5378" t="s">
        <v>5365</v>
      </c>
      <c r="E5378" s="1">
        <f t="shared" si="250"/>
        <v>8</v>
      </c>
      <c r="F5378" s="1">
        <f t="shared" si="251"/>
        <v>14</v>
      </c>
    </row>
    <row r="5379" spans="1:6" x14ac:dyDescent="0.25">
      <c r="A5379">
        <v>81214</v>
      </c>
      <c r="B5379" s="1">
        <f t="shared" si="249"/>
        <v>0</v>
      </c>
      <c r="C5379" s="2" t="s">
        <v>8760</v>
      </c>
      <c r="D5379" t="s">
        <v>5366</v>
      </c>
      <c r="E5379" s="1">
        <f t="shared" si="250"/>
        <v>8</v>
      </c>
      <c r="F5379" s="1">
        <f t="shared" si="251"/>
        <v>15</v>
      </c>
    </row>
    <row r="5380" spans="1:6" x14ac:dyDescent="0.25">
      <c r="A5380">
        <v>81215</v>
      </c>
      <c r="B5380" s="1">
        <f t="shared" si="249"/>
        <v>0</v>
      </c>
      <c r="C5380" s="2" t="s">
        <v>8760</v>
      </c>
      <c r="D5380" t="s">
        <v>5367</v>
      </c>
      <c r="E5380" s="1">
        <f t="shared" si="250"/>
        <v>8</v>
      </c>
      <c r="F5380" s="1">
        <f t="shared" si="251"/>
        <v>16</v>
      </c>
    </row>
    <row r="5381" spans="1:6" x14ac:dyDescent="0.25">
      <c r="A5381">
        <v>81216</v>
      </c>
      <c r="B5381" s="1">
        <f t="shared" si="249"/>
        <v>1</v>
      </c>
      <c r="C5381" s="2" t="s">
        <v>8760</v>
      </c>
      <c r="D5381" t="s">
        <v>5368</v>
      </c>
      <c r="E5381" s="1">
        <f t="shared" si="250"/>
        <v>8</v>
      </c>
      <c r="F5381" s="1">
        <f t="shared" si="251"/>
        <v>17</v>
      </c>
    </row>
    <row r="5382" spans="1:6" x14ac:dyDescent="0.25">
      <c r="A5382">
        <v>81217</v>
      </c>
      <c r="B5382" s="1">
        <f t="shared" si="249"/>
        <v>1</v>
      </c>
      <c r="C5382" s="2" t="s">
        <v>8760</v>
      </c>
      <c r="D5382" t="s">
        <v>5369</v>
      </c>
      <c r="E5382" s="1">
        <f t="shared" si="250"/>
        <v>8</v>
      </c>
      <c r="F5382" s="1">
        <f t="shared" si="251"/>
        <v>18</v>
      </c>
    </row>
    <row r="5383" spans="1:6" x14ac:dyDescent="0.25">
      <c r="A5383">
        <v>81218</v>
      </c>
      <c r="B5383" s="1">
        <f t="shared" si="249"/>
        <v>1</v>
      </c>
      <c r="C5383" s="2" t="s">
        <v>8760</v>
      </c>
      <c r="D5383" t="s">
        <v>5370</v>
      </c>
      <c r="E5383" s="1">
        <f t="shared" si="250"/>
        <v>8</v>
      </c>
      <c r="F5383" s="1">
        <f t="shared" si="251"/>
        <v>19</v>
      </c>
    </row>
    <row r="5384" spans="1:6" x14ac:dyDescent="0.25">
      <c r="A5384">
        <v>81219</v>
      </c>
      <c r="B5384" s="1">
        <f t="shared" si="249"/>
        <v>1</v>
      </c>
      <c r="C5384" s="2" t="s">
        <v>8760</v>
      </c>
      <c r="D5384" t="s">
        <v>5371</v>
      </c>
      <c r="E5384" s="1">
        <f t="shared" si="250"/>
        <v>8</v>
      </c>
      <c r="F5384" s="1">
        <f t="shared" si="251"/>
        <v>20</v>
      </c>
    </row>
    <row r="5385" spans="1:6" x14ac:dyDescent="0.25">
      <c r="A5385">
        <v>81220</v>
      </c>
      <c r="B5385" s="1">
        <f t="shared" si="249"/>
        <v>1</v>
      </c>
      <c r="C5385" s="2" t="s">
        <v>8760</v>
      </c>
      <c r="D5385" t="s">
        <v>5372</v>
      </c>
      <c r="E5385" s="1">
        <f t="shared" si="250"/>
        <v>8</v>
      </c>
      <c r="F5385" s="1">
        <f t="shared" si="251"/>
        <v>21</v>
      </c>
    </row>
    <row r="5386" spans="1:6" x14ac:dyDescent="0.25">
      <c r="A5386">
        <v>81221</v>
      </c>
      <c r="B5386" s="1">
        <f t="shared" si="249"/>
        <v>0</v>
      </c>
      <c r="C5386" s="2" t="s">
        <v>8760</v>
      </c>
      <c r="D5386" t="s">
        <v>5373</v>
      </c>
      <c r="E5386" s="1">
        <f t="shared" si="250"/>
        <v>8</v>
      </c>
      <c r="F5386" s="1">
        <f t="shared" si="251"/>
        <v>22</v>
      </c>
    </row>
    <row r="5387" spans="1:6" x14ac:dyDescent="0.25">
      <c r="A5387">
        <v>81222</v>
      </c>
      <c r="B5387" s="1">
        <f t="shared" si="249"/>
        <v>0</v>
      </c>
      <c r="C5387" s="2" t="s">
        <v>8760</v>
      </c>
      <c r="D5387" t="s">
        <v>5374</v>
      </c>
      <c r="E5387" s="1">
        <f t="shared" si="250"/>
        <v>8</v>
      </c>
      <c r="F5387" s="1">
        <f t="shared" si="251"/>
        <v>23</v>
      </c>
    </row>
    <row r="5388" spans="1:6" x14ac:dyDescent="0.25">
      <c r="A5388">
        <v>81223</v>
      </c>
      <c r="B5388" s="1">
        <f t="shared" si="249"/>
        <v>0</v>
      </c>
      <c r="C5388" s="2" t="s">
        <v>8760</v>
      </c>
      <c r="D5388" t="s">
        <v>5375</v>
      </c>
      <c r="E5388" s="1">
        <f t="shared" si="250"/>
        <v>8</v>
      </c>
      <c r="F5388" s="1">
        <f t="shared" si="251"/>
        <v>24</v>
      </c>
    </row>
    <row r="5389" spans="1:6" x14ac:dyDescent="0.25">
      <c r="A5389">
        <v>81224</v>
      </c>
      <c r="B5389" s="1">
        <f t="shared" si="249"/>
        <v>0</v>
      </c>
      <c r="C5389" s="2" t="s">
        <v>8760</v>
      </c>
      <c r="D5389" t="s">
        <v>5376</v>
      </c>
      <c r="E5389" s="1">
        <f t="shared" si="250"/>
        <v>8</v>
      </c>
      <c r="F5389" s="1">
        <f t="shared" si="251"/>
        <v>1</v>
      </c>
    </row>
    <row r="5390" spans="1:6" x14ac:dyDescent="0.25">
      <c r="A5390">
        <v>81301</v>
      </c>
      <c r="B5390" s="1">
        <f t="shared" si="249"/>
        <v>0</v>
      </c>
      <c r="C5390" s="2" t="s">
        <v>8760</v>
      </c>
      <c r="D5390" t="s">
        <v>5377</v>
      </c>
      <c r="E5390" s="1">
        <f t="shared" si="250"/>
        <v>8</v>
      </c>
      <c r="F5390" s="1">
        <f t="shared" si="251"/>
        <v>2</v>
      </c>
    </row>
    <row r="5391" spans="1:6" x14ac:dyDescent="0.25">
      <c r="A5391">
        <v>81302</v>
      </c>
      <c r="B5391" s="1">
        <f t="shared" ref="B5391:B5454" si="252">IF( AND( AND( AND( E5391&gt;=$D$7, E5391&lt;=$D$8 ), F5391&gt;=$D$9 ), F5391&lt;=$D$10 ), 1, 0 )</f>
        <v>0</v>
      </c>
      <c r="C5391" s="2" t="s">
        <v>8760</v>
      </c>
      <c r="D5391" t="s">
        <v>5378</v>
      </c>
      <c r="E5391" s="1">
        <f t="shared" ref="E5391:E5454" si="253">VALUE( LEFT(D5391, 3) )</f>
        <v>8</v>
      </c>
      <c r="F5391" s="1">
        <f t="shared" ref="F5391:F5454" si="254">VALUE( RIGHT(D5391, 2) )</f>
        <v>3</v>
      </c>
    </row>
    <row r="5392" spans="1:6" x14ac:dyDescent="0.25">
      <c r="A5392">
        <v>81303</v>
      </c>
      <c r="B5392" s="1">
        <f t="shared" si="252"/>
        <v>0</v>
      </c>
      <c r="C5392" s="2" t="s">
        <v>8760</v>
      </c>
      <c r="D5392" t="s">
        <v>5379</v>
      </c>
      <c r="E5392" s="1">
        <f t="shared" si="253"/>
        <v>8</v>
      </c>
      <c r="F5392" s="1">
        <f t="shared" si="254"/>
        <v>4</v>
      </c>
    </row>
    <row r="5393" spans="1:6" x14ac:dyDescent="0.25">
      <c r="A5393">
        <v>81304</v>
      </c>
      <c r="B5393" s="1">
        <f t="shared" si="252"/>
        <v>0</v>
      </c>
      <c r="C5393" s="2" t="s">
        <v>8760</v>
      </c>
      <c r="D5393" t="s">
        <v>5380</v>
      </c>
      <c r="E5393" s="1">
        <f t="shared" si="253"/>
        <v>8</v>
      </c>
      <c r="F5393" s="1">
        <f t="shared" si="254"/>
        <v>5</v>
      </c>
    </row>
    <row r="5394" spans="1:6" x14ac:dyDescent="0.25">
      <c r="A5394">
        <v>81305</v>
      </c>
      <c r="B5394" s="1">
        <f t="shared" si="252"/>
        <v>0</v>
      </c>
      <c r="C5394" s="2" t="s">
        <v>8760</v>
      </c>
      <c r="D5394" t="s">
        <v>5381</v>
      </c>
      <c r="E5394" s="1">
        <f t="shared" si="253"/>
        <v>8</v>
      </c>
      <c r="F5394" s="1">
        <f t="shared" si="254"/>
        <v>6</v>
      </c>
    </row>
    <row r="5395" spans="1:6" x14ac:dyDescent="0.25">
      <c r="A5395">
        <v>81306</v>
      </c>
      <c r="B5395" s="1">
        <f t="shared" si="252"/>
        <v>0</v>
      </c>
      <c r="C5395" s="2" t="s">
        <v>8760</v>
      </c>
      <c r="D5395" t="s">
        <v>5382</v>
      </c>
      <c r="E5395" s="1">
        <f t="shared" si="253"/>
        <v>8</v>
      </c>
      <c r="F5395" s="1">
        <f t="shared" si="254"/>
        <v>7</v>
      </c>
    </row>
    <row r="5396" spans="1:6" x14ac:dyDescent="0.25">
      <c r="A5396">
        <v>81307</v>
      </c>
      <c r="B5396" s="1">
        <f t="shared" si="252"/>
        <v>0</v>
      </c>
      <c r="C5396" s="2" t="s">
        <v>8760</v>
      </c>
      <c r="D5396" t="s">
        <v>5383</v>
      </c>
      <c r="E5396" s="1">
        <f t="shared" si="253"/>
        <v>8</v>
      </c>
      <c r="F5396" s="1">
        <f t="shared" si="254"/>
        <v>8</v>
      </c>
    </row>
    <row r="5397" spans="1:6" x14ac:dyDescent="0.25">
      <c r="A5397">
        <v>81308</v>
      </c>
      <c r="B5397" s="1">
        <f t="shared" si="252"/>
        <v>0</v>
      </c>
      <c r="C5397" s="2" t="s">
        <v>8760</v>
      </c>
      <c r="D5397" t="s">
        <v>5384</v>
      </c>
      <c r="E5397" s="1">
        <f t="shared" si="253"/>
        <v>8</v>
      </c>
      <c r="F5397" s="1">
        <f t="shared" si="254"/>
        <v>9</v>
      </c>
    </row>
    <row r="5398" spans="1:6" x14ac:dyDescent="0.25">
      <c r="A5398">
        <v>81309</v>
      </c>
      <c r="B5398" s="1">
        <f t="shared" si="252"/>
        <v>0</v>
      </c>
      <c r="C5398" s="2" t="s">
        <v>8760</v>
      </c>
      <c r="D5398" t="s">
        <v>5385</v>
      </c>
      <c r="E5398" s="1">
        <f t="shared" si="253"/>
        <v>8</v>
      </c>
      <c r="F5398" s="1">
        <f t="shared" si="254"/>
        <v>10</v>
      </c>
    </row>
    <row r="5399" spans="1:6" x14ac:dyDescent="0.25">
      <c r="A5399">
        <v>81310</v>
      </c>
      <c r="B5399" s="1">
        <f t="shared" si="252"/>
        <v>0</v>
      </c>
      <c r="C5399" s="2" t="s">
        <v>8760</v>
      </c>
      <c r="D5399" t="s">
        <v>5386</v>
      </c>
      <c r="E5399" s="1">
        <f t="shared" si="253"/>
        <v>8</v>
      </c>
      <c r="F5399" s="1">
        <f t="shared" si="254"/>
        <v>11</v>
      </c>
    </row>
    <row r="5400" spans="1:6" x14ac:dyDescent="0.25">
      <c r="A5400">
        <v>81311</v>
      </c>
      <c r="B5400" s="1">
        <f t="shared" si="252"/>
        <v>0</v>
      </c>
      <c r="C5400" s="2" t="s">
        <v>8760</v>
      </c>
      <c r="D5400" t="s">
        <v>5387</v>
      </c>
      <c r="E5400" s="1">
        <f t="shared" si="253"/>
        <v>8</v>
      </c>
      <c r="F5400" s="1">
        <f t="shared" si="254"/>
        <v>12</v>
      </c>
    </row>
    <row r="5401" spans="1:6" x14ac:dyDescent="0.25">
      <c r="A5401">
        <v>81312</v>
      </c>
      <c r="B5401" s="1">
        <f t="shared" si="252"/>
        <v>0</v>
      </c>
      <c r="C5401" s="2" t="s">
        <v>8760</v>
      </c>
      <c r="D5401" t="s">
        <v>5388</v>
      </c>
      <c r="E5401" s="1">
        <f t="shared" si="253"/>
        <v>8</v>
      </c>
      <c r="F5401" s="1">
        <f t="shared" si="254"/>
        <v>13</v>
      </c>
    </row>
    <row r="5402" spans="1:6" x14ac:dyDescent="0.25">
      <c r="A5402">
        <v>81313</v>
      </c>
      <c r="B5402" s="1">
        <f t="shared" si="252"/>
        <v>0</v>
      </c>
      <c r="C5402" s="2" t="s">
        <v>8760</v>
      </c>
      <c r="D5402" t="s">
        <v>5389</v>
      </c>
      <c r="E5402" s="1">
        <f t="shared" si="253"/>
        <v>8</v>
      </c>
      <c r="F5402" s="1">
        <f t="shared" si="254"/>
        <v>14</v>
      </c>
    </row>
    <row r="5403" spans="1:6" x14ac:dyDescent="0.25">
      <c r="A5403">
        <v>81314</v>
      </c>
      <c r="B5403" s="1">
        <f t="shared" si="252"/>
        <v>0</v>
      </c>
      <c r="C5403" s="2" t="s">
        <v>8760</v>
      </c>
      <c r="D5403" t="s">
        <v>5390</v>
      </c>
      <c r="E5403" s="1">
        <f t="shared" si="253"/>
        <v>8</v>
      </c>
      <c r="F5403" s="1">
        <f t="shared" si="254"/>
        <v>15</v>
      </c>
    </row>
    <row r="5404" spans="1:6" x14ac:dyDescent="0.25">
      <c r="A5404">
        <v>81315</v>
      </c>
      <c r="B5404" s="1">
        <f t="shared" si="252"/>
        <v>0</v>
      </c>
      <c r="C5404" s="2" t="s">
        <v>8760</v>
      </c>
      <c r="D5404" t="s">
        <v>5391</v>
      </c>
      <c r="E5404" s="1">
        <f t="shared" si="253"/>
        <v>8</v>
      </c>
      <c r="F5404" s="1">
        <f t="shared" si="254"/>
        <v>16</v>
      </c>
    </row>
    <row r="5405" spans="1:6" x14ac:dyDescent="0.25">
      <c r="A5405">
        <v>81316</v>
      </c>
      <c r="B5405" s="1">
        <f t="shared" si="252"/>
        <v>1</v>
      </c>
      <c r="C5405" s="2" t="s">
        <v>8760</v>
      </c>
      <c r="D5405" t="s">
        <v>5392</v>
      </c>
      <c r="E5405" s="1">
        <f t="shared" si="253"/>
        <v>8</v>
      </c>
      <c r="F5405" s="1">
        <f t="shared" si="254"/>
        <v>17</v>
      </c>
    </row>
    <row r="5406" spans="1:6" x14ac:dyDescent="0.25">
      <c r="A5406">
        <v>81317</v>
      </c>
      <c r="B5406" s="1">
        <f t="shared" si="252"/>
        <v>1</v>
      </c>
      <c r="C5406" s="2" t="s">
        <v>8760</v>
      </c>
      <c r="D5406" t="s">
        <v>5393</v>
      </c>
      <c r="E5406" s="1">
        <f t="shared" si="253"/>
        <v>8</v>
      </c>
      <c r="F5406" s="1">
        <f t="shared" si="254"/>
        <v>18</v>
      </c>
    </row>
    <row r="5407" spans="1:6" x14ac:dyDescent="0.25">
      <c r="A5407">
        <v>81318</v>
      </c>
      <c r="B5407" s="1">
        <f t="shared" si="252"/>
        <v>1</v>
      </c>
      <c r="C5407" s="2" t="s">
        <v>8760</v>
      </c>
      <c r="D5407" t="s">
        <v>5394</v>
      </c>
      <c r="E5407" s="1">
        <f t="shared" si="253"/>
        <v>8</v>
      </c>
      <c r="F5407" s="1">
        <f t="shared" si="254"/>
        <v>19</v>
      </c>
    </row>
    <row r="5408" spans="1:6" x14ac:dyDescent="0.25">
      <c r="A5408">
        <v>81319</v>
      </c>
      <c r="B5408" s="1">
        <f t="shared" si="252"/>
        <v>1</v>
      </c>
      <c r="C5408" s="2" t="s">
        <v>8760</v>
      </c>
      <c r="D5408" t="s">
        <v>5395</v>
      </c>
      <c r="E5408" s="1">
        <f t="shared" si="253"/>
        <v>8</v>
      </c>
      <c r="F5408" s="1">
        <f t="shared" si="254"/>
        <v>20</v>
      </c>
    </row>
    <row r="5409" spans="1:6" x14ac:dyDescent="0.25">
      <c r="A5409">
        <v>81320</v>
      </c>
      <c r="B5409" s="1">
        <f t="shared" si="252"/>
        <v>1</v>
      </c>
      <c r="C5409" s="2" t="s">
        <v>8760</v>
      </c>
      <c r="D5409" t="s">
        <v>5396</v>
      </c>
      <c r="E5409" s="1">
        <f t="shared" si="253"/>
        <v>8</v>
      </c>
      <c r="F5409" s="1">
        <f t="shared" si="254"/>
        <v>21</v>
      </c>
    </row>
    <row r="5410" spans="1:6" x14ac:dyDescent="0.25">
      <c r="A5410">
        <v>81321</v>
      </c>
      <c r="B5410" s="1">
        <f t="shared" si="252"/>
        <v>0</v>
      </c>
      <c r="C5410" s="2" t="s">
        <v>8760</v>
      </c>
      <c r="D5410" t="s">
        <v>5397</v>
      </c>
      <c r="E5410" s="1">
        <f t="shared" si="253"/>
        <v>8</v>
      </c>
      <c r="F5410" s="1">
        <f t="shared" si="254"/>
        <v>22</v>
      </c>
    </row>
    <row r="5411" spans="1:6" x14ac:dyDescent="0.25">
      <c r="A5411">
        <v>81322</v>
      </c>
      <c r="B5411" s="1">
        <f t="shared" si="252"/>
        <v>0</v>
      </c>
      <c r="C5411" s="2" t="s">
        <v>8760</v>
      </c>
      <c r="D5411" t="s">
        <v>5398</v>
      </c>
      <c r="E5411" s="1">
        <f t="shared" si="253"/>
        <v>8</v>
      </c>
      <c r="F5411" s="1">
        <f t="shared" si="254"/>
        <v>23</v>
      </c>
    </row>
    <row r="5412" spans="1:6" x14ac:dyDescent="0.25">
      <c r="A5412">
        <v>81323</v>
      </c>
      <c r="B5412" s="1">
        <f t="shared" si="252"/>
        <v>0</v>
      </c>
      <c r="C5412" s="2" t="s">
        <v>8760</v>
      </c>
      <c r="D5412" t="s">
        <v>5399</v>
      </c>
      <c r="E5412" s="1">
        <f t="shared" si="253"/>
        <v>8</v>
      </c>
      <c r="F5412" s="1">
        <f t="shared" si="254"/>
        <v>24</v>
      </c>
    </row>
    <row r="5413" spans="1:6" x14ac:dyDescent="0.25">
      <c r="A5413">
        <v>81324</v>
      </c>
      <c r="B5413" s="1">
        <f t="shared" si="252"/>
        <v>0</v>
      </c>
      <c r="C5413" s="2" t="s">
        <v>8760</v>
      </c>
      <c r="D5413" t="s">
        <v>5400</v>
      </c>
      <c r="E5413" s="1">
        <f t="shared" si="253"/>
        <v>8</v>
      </c>
      <c r="F5413" s="1">
        <f t="shared" si="254"/>
        <v>1</v>
      </c>
    </row>
    <row r="5414" spans="1:6" x14ac:dyDescent="0.25">
      <c r="A5414">
        <v>81401</v>
      </c>
      <c r="B5414" s="1">
        <f t="shared" si="252"/>
        <v>0</v>
      </c>
      <c r="C5414" s="2" t="s">
        <v>8760</v>
      </c>
      <c r="D5414" t="s">
        <v>5401</v>
      </c>
      <c r="E5414" s="1">
        <f t="shared" si="253"/>
        <v>8</v>
      </c>
      <c r="F5414" s="1">
        <f t="shared" si="254"/>
        <v>2</v>
      </c>
    </row>
    <row r="5415" spans="1:6" x14ac:dyDescent="0.25">
      <c r="A5415">
        <v>81402</v>
      </c>
      <c r="B5415" s="1">
        <f t="shared" si="252"/>
        <v>0</v>
      </c>
      <c r="C5415" s="2" t="s">
        <v>8760</v>
      </c>
      <c r="D5415" t="s">
        <v>5402</v>
      </c>
      <c r="E5415" s="1">
        <f t="shared" si="253"/>
        <v>8</v>
      </c>
      <c r="F5415" s="1">
        <f t="shared" si="254"/>
        <v>3</v>
      </c>
    </row>
    <row r="5416" spans="1:6" x14ac:dyDescent="0.25">
      <c r="A5416">
        <v>81403</v>
      </c>
      <c r="B5416" s="1">
        <f t="shared" si="252"/>
        <v>0</v>
      </c>
      <c r="C5416" s="2" t="s">
        <v>8760</v>
      </c>
      <c r="D5416" t="s">
        <v>5403</v>
      </c>
      <c r="E5416" s="1">
        <f t="shared" si="253"/>
        <v>8</v>
      </c>
      <c r="F5416" s="1">
        <f t="shared" si="254"/>
        <v>4</v>
      </c>
    </row>
    <row r="5417" spans="1:6" x14ac:dyDescent="0.25">
      <c r="A5417">
        <v>81404</v>
      </c>
      <c r="B5417" s="1">
        <f t="shared" si="252"/>
        <v>0</v>
      </c>
      <c r="C5417" s="2" t="s">
        <v>8760</v>
      </c>
      <c r="D5417" t="s">
        <v>5404</v>
      </c>
      <c r="E5417" s="1">
        <f t="shared" si="253"/>
        <v>8</v>
      </c>
      <c r="F5417" s="1">
        <f t="shared" si="254"/>
        <v>5</v>
      </c>
    </row>
    <row r="5418" spans="1:6" x14ac:dyDescent="0.25">
      <c r="A5418">
        <v>81405</v>
      </c>
      <c r="B5418" s="1">
        <f t="shared" si="252"/>
        <v>0</v>
      </c>
      <c r="C5418" s="2" t="s">
        <v>8760</v>
      </c>
      <c r="D5418" t="s">
        <v>5405</v>
      </c>
      <c r="E5418" s="1">
        <f t="shared" si="253"/>
        <v>8</v>
      </c>
      <c r="F5418" s="1">
        <f t="shared" si="254"/>
        <v>6</v>
      </c>
    </row>
    <row r="5419" spans="1:6" x14ac:dyDescent="0.25">
      <c r="A5419">
        <v>81406</v>
      </c>
      <c r="B5419" s="1">
        <f t="shared" si="252"/>
        <v>0</v>
      </c>
      <c r="C5419" s="2" t="s">
        <v>8760</v>
      </c>
      <c r="D5419" t="s">
        <v>5406</v>
      </c>
      <c r="E5419" s="1">
        <f t="shared" si="253"/>
        <v>8</v>
      </c>
      <c r="F5419" s="1">
        <f t="shared" si="254"/>
        <v>7</v>
      </c>
    </row>
    <row r="5420" spans="1:6" x14ac:dyDescent="0.25">
      <c r="A5420">
        <v>81407</v>
      </c>
      <c r="B5420" s="1">
        <f t="shared" si="252"/>
        <v>0</v>
      </c>
      <c r="C5420" s="2" t="s">
        <v>8760</v>
      </c>
      <c r="D5420" t="s">
        <v>5407</v>
      </c>
      <c r="E5420" s="1">
        <f t="shared" si="253"/>
        <v>8</v>
      </c>
      <c r="F5420" s="1">
        <f t="shared" si="254"/>
        <v>8</v>
      </c>
    </row>
    <row r="5421" spans="1:6" x14ac:dyDescent="0.25">
      <c r="A5421">
        <v>81408</v>
      </c>
      <c r="B5421" s="1">
        <f t="shared" si="252"/>
        <v>0</v>
      </c>
      <c r="C5421" s="2" t="s">
        <v>8760</v>
      </c>
      <c r="D5421" t="s">
        <v>5408</v>
      </c>
      <c r="E5421" s="1">
        <f t="shared" si="253"/>
        <v>8</v>
      </c>
      <c r="F5421" s="1">
        <f t="shared" si="254"/>
        <v>9</v>
      </c>
    </row>
    <row r="5422" spans="1:6" x14ac:dyDescent="0.25">
      <c r="A5422">
        <v>81409</v>
      </c>
      <c r="B5422" s="1">
        <f t="shared" si="252"/>
        <v>0</v>
      </c>
      <c r="C5422" s="2" t="s">
        <v>8760</v>
      </c>
      <c r="D5422" t="s">
        <v>5409</v>
      </c>
      <c r="E5422" s="1">
        <f t="shared" si="253"/>
        <v>8</v>
      </c>
      <c r="F5422" s="1">
        <f t="shared" si="254"/>
        <v>10</v>
      </c>
    </row>
    <row r="5423" spans="1:6" x14ac:dyDescent="0.25">
      <c r="A5423">
        <v>81410</v>
      </c>
      <c r="B5423" s="1">
        <f t="shared" si="252"/>
        <v>0</v>
      </c>
      <c r="C5423" s="2" t="s">
        <v>8760</v>
      </c>
      <c r="D5423" t="s">
        <v>5410</v>
      </c>
      <c r="E5423" s="1">
        <f t="shared" si="253"/>
        <v>8</v>
      </c>
      <c r="F5423" s="1">
        <f t="shared" si="254"/>
        <v>11</v>
      </c>
    </row>
    <row r="5424" spans="1:6" x14ac:dyDescent="0.25">
      <c r="A5424">
        <v>81411</v>
      </c>
      <c r="B5424" s="1">
        <f t="shared" si="252"/>
        <v>0</v>
      </c>
      <c r="C5424" s="2" t="s">
        <v>8760</v>
      </c>
      <c r="D5424" t="s">
        <v>5411</v>
      </c>
      <c r="E5424" s="1">
        <f t="shared" si="253"/>
        <v>8</v>
      </c>
      <c r="F5424" s="1">
        <f t="shared" si="254"/>
        <v>12</v>
      </c>
    </row>
    <row r="5425" spans="1:6" x14ac:dyDescent="0.25">
      <c r="A5425">
        <v>81412</v>
      </c>
      <c r="B5425" s="1">
        <f t="shared" si="252"/>
        <v>0</v>
      </c>
      <c r="C5425" s="2" t="s">
        <v>8760</v>
      </c>
      <c r="D5425" t="s">
        <v>5412</v>
      </c>
      <c r="E5425" s="1">
        <f t="shared" si="253"/>
        <v>8</v>
      </c>
      <c r="F5425" s="1">
        <f t="shared" si="254"/>
        <v>13</v>
      </c>
    </row>
    <row r="5426" spans="1:6" x14ac:dyDescent="0.25">
      <c r="A5426">
        <v>81413</v>
      </c>
      <c r="B5426" s="1">
        <f t="shared" si="252"/>
        <v>0</v>
      </c>
      <c r="C5426" s="2" t="s">
        <v>8760</v>
      </c>
      <c r="D5426" t="s">
        <v>5413</v>
      </c>
      <c r="E5426" s="1">
        <f t="shared" si="253"/>
        <v>8</v>
      </c>
      <c r="F5426" s="1">
        <f t="shared" si="254"/>
        <v>14</v>
      </c>
    </row>
    <row r="5427" spans="1:6" x14ac:dyDescent="0.25">
      <c r="A5427">
        <v>81414</v>
      </c>
      <c r="B5427" s="1">
        <f t="shared" si="252"/>
        <v>0</v>
      </c>
      <c r="C5427" s="2" t="s">
        <v>8760</v>
      </c>
      <c r="D5427" t="s">
        <v>5414</v>
      </c>
      <c r="E5427" s="1">
        <f t="shared" si="253"/>
        <v>8</v>
      </c>
      <c r="F5427" s="1">
        <f t="shared" si="254"/>
        <v>15</v>
      </c>
    </row>
    <row r="5428" spans="1:6" x14ac:dyDescent="0.25">
      <c r="A5428">
        <v>81415</v>
      </c>
      <c r="B5428" s="1">
        <f t="shared" si="252"/>
        <v>0</v>
      </c>
      <c r="C5428" s="2" t="s">
        <v>8760</v>
      </c>
      <c r="D5428" t="s">
        <v>5415</v>
      </c>
      <c r="E5428" s="1">
        <f t="shared" si="253"/>
        <v>8</v>
      </c>
      <c r="F5428" s="1">
        <f t="shared" si="254"/>
        <v>16</v>
      </c>
    </row>
    <row r="5429" spans="1:6" x14ac:dyDescent="0.25">
      <c r="A5429">
        <v>81416</v>
      </c>
      <c r="B5429" s="1">
        <f t="shared" si="252"/>
        <v>1</v>
      </c>
      <c r="C5429" s="2" t="s">
        <v>8760</v>
      </c>
      <c r="D5429" t="s">
        <v>5416</v>
      </c>
      <c r="E5429" s="1">
        <f t="shared" si="253"/>
        <v>8</v>
      </c>
      <c r="F5429" s="1">
        <f t="shared" si="254"/>
        <v>17</v>
      </c>
    </row>
    <row r="5430" spans="1:6" x14ac:dyDescent="0.25">
      <c r="A5430">
        <v>81417</v>
      </c>
      <c r="B5430" s="1">
        <f t="shared" si="252"/>
        <v>1</v>
      </c>
      <c r="C5430" s="2" t="s">
        <v>8760</v>
      </c>
      <c r="D5430" t="s">
        <v>5417</v>
      </c>
      <c r="E5430" s="1">
        <f t="shared" si="253"/>
        <v>8</v>
      </c>
      <c r="F5430" s="1">
        <f t="shared" si="254"/>
        <v>18</v>
      </c>
    </row>
    <row r="5431" spans="1:6" x14ac:dyDescent="0.25">
      <c r="A5431">
        <v>81418</v>
      </c>
      <c r="B5431" s="1">
        <f t="shared" si="252"/>
        <v>1</v>
      </c>
      <c r="C5431" s="2" t="s">
        <v>8760</v>
      </c>
      <c r="D5431" t="s">
        <v>5418</v>
      </c>
      <c r="E5431" s="1">
        <f t="shared" si="253"/>
        <v>8</v>
      </c>
      <c r="F5431" s="1">
        <f t="shared" si="254"/>
        <v>19</v>
      </c>
    </row>
    <row r="5432" spans="1:6" x14ac:dyDescent="0.25">
      <c r="A5432">
        <v>81419</v>
      </c>
      <c r="B5432" s="1">
        <f t="shared" si="252"/>
        <v>1</v>
      </c>
      <c r="C5432" s="2" t="s">
        <v>8760</v>
      </c>
      <c r="D5432" t="s">
        <v>5419</v>
      </c>
      <c r="E5432" s="1">
        <f t="shared" si="253"/>
        <v>8</v>
      </c>
      <c r="F5432" s="1">
        <f t="shared" si="254"/>
        <v>20</v>
      </c>
    </row>
    <row r="5433" spans="1:6" x14ac:dyDescent="0.25">
      <c r="A5433">
        <v>81420</v>
      </c>
      <c r="B5433" s="1">
        <f t="shared" si="252"/>
        <v>1</v>
      </c>
      <c r="C5433" s="2" t="s">
        <v>8760</v>
      </c>
      <c r="D5433" t="s">
        <v>5420</v>
      </c>
      <c r="E5433" s="1">
        <f t="shared" si="253"/>
        <v>8</v>
      </c>
      <c r="F5433" s="1">
        <f t="shared" si="254"/>
        <v>21</v>
      </c>
    </row>
    <row r="5434" spans="1:6" x14ac:dyDescent="0.25">
      <c r="A5434">
        <v>81421</v>
      </c>
      <c r="B5434" s="1">
        <f t="shared" si="252"/>
        <v>0</v>
      </c>
      <c r="C5434" s="2" t="s">
        <v>8760</v>
      </c>
      <c r="D5434" t="s">
        <v>5421</v>
      </c>
      <c r="E5434" s="1">
        <f t="shared" si="253"/>
        <v>8</v>
      </c>
      <c r="F5434" s="1">
        <f t="shared" si="254"/>
        <v>22</v>
      </c>
    </row>
    <row r="5435" spans="1:6" x14ac:dyDescent="0.25">
      <c r="A5435">
        <v>81422</v>
      </c>
      <c r="B5435" s="1">
        <f t="shared" si="252"/>
        <v>0</v>
      </c>
      <c r="C5435" s="2" t="s">
        <v>8760</v>
      </c>
      <c r="D5435" t="s">
        <v>5422</v>
      </c>
      <c r="E5435" s="1">
        <f t="shared" si="253"/>
        <v>8</v>
      </c>
      <c r="F5435" s="1">
        <f t="shared" si="254"/>
        <v>23</v>
      </c>
    </row>
    <row r="5436" spans="1:6" x14ac:dyDescent="0.25">
      <c r="A5436">
        <v>81423</v>
      </c>
      <c r="B5436" s="1">
        <f t="shared" si="252"/>
        <v>0</v>
      </c>
      <c r="C5436" s="2" t="s">
        <v>8760</v>
      </c>
      <c r="D5436" t="s">
        <v>5423</v>
      </c>
      <c r="E5436" s="1">
        <f t="shared" si="253"/>
        <v>8</v>
      </c>
      <c r="F5436" s="1">
        <f t="shared" si="254"/>
        <v>24</v>
      </c>
    </row>
    <row r="5437" spans="1:6" x14ac:dyDescent="0.25">
      <c r="A5437">
        <v>81424</v>
      </c>
      <c r="B5437" s="1">
        <f t="shared" si="252"/>
        <v>0</v>
      </c>
      <c r="C5437" s="2" t="s">
        <v>8760</v>
      </c>
      <c r="D5437" t="s">
        <v>5424</v>
      </c>
      <c r="E5437" s="1">
        <f t="shared" si="253"/>
        <v>8</v>
      </c>
      <c r="F5437" s="1">
        <f t="shared" si="254"/>
        <v>1</v>
      </c>
    </row>
    <row r="5438" spans="1:6" x14ac:dyDescent="0.25">
      <c r="A5438">
        <v>81501</v>
      </c>
      <c r="B5438" s="1">
        <f t="shared" si="252"/>
        <v>0</v>
      </c>
      <c r="C5438" s="2" t="s">
        <v>8760</v>
      </c>
      <c r="D5438" t="s">
        <v>5425</v>
      </c>
      <c r="E5438" s="1">
        <f t="shared" si="253"/>
        <v>8</v>
      </c>
      <c r="F5438" s="1">
        <f t="shared" si="254"/>
        <v>2</v>
      </c>
    </row>
    <row r="5439" spans="1:6" x14ac:dyDescent="0.25">
      <c r="A5439">
        <v>81502</v>
      </c>
      <c r="B5439" s="1">
        <f t="shared" si="252"/>
        <v>0</v>
      </c>
      <c r="C5439" s="2" t="s">
        <v>8760</v>
      </c>
      <c r="D5439" t="s">
        <v>5426</v>
      </c>
      <c r="E5439" s="1">
        <f t="shared" si="253"/>
        <v>8</v>
      </c>
      <c r="F5439" s="1">
        <f t="shared" si="254"/>
        <v>3</v>
      </c>
    </row>
    <row r="5440" spans="1:6" x14ac:dyDescent="0.25">
      <c r="A5440">
        <v>81503</v>
      </c>
      <c r="B5440" s="1">
        <f t="shared" si="252"/>
        <v>0</v>
      </c>
      <c r="C5440" s="2" t="s">
        <v>8760</v>
      </c>
      <c r="D5440" t="s">
        <v>5427</v>
      </c>
      <c r="E5440" s="1">
        <f t="shared" si="253"/>
        <v>8</v>
      </c>
      <c r="F5440" s="1">
        <f t="shared" si="254"/>
        <v>4</v>
      </c>
    </row>
    <row r="5441" spans="1:6" x14ac:dyDescent="0.25">
      <c r="A5441">
        <v>81504</v>
      </c>
      <c r="B5441" s="1">
        <f t="shared" si="252"/>
        <v>0</v>
      </c>
      <c r="C5441" s="2" t="s">
        <v>8760</v>
      </c>
      <c r="D5441" t="s">
        <v>5428</v>
      </c>
      <c r="E5441" s="1">
        <f t="shared" si="253"/>
        <v>8</v>
      </c>
      <c r="F5441" s="1">
        <f t="shared" si="254"/>
        <v>5</v>
      </c>
    </row>
    <row r="5442" spans="1:6" x14ac:dyDescent="0.25">
      <c r="A5442">
        <v>81505</v>
      </c>
      <c r="B5442" s="1">
        <f t="shared" si="252"/>
        <v>0</v>
      </c>
      <c r="C5442" s="2" t="s">
        <v>8760</v>
      </c>
      <c r="D5442" t="s">
        <v>5429</v>
      </c>
      <c r="E5442" s="1">
        <f t="shared" si="253"/>
        <v>8</v>
      </c>
      <c r="F5442" s="1">
        <f t="shared" si="254"/>
        <v>6</v>
      </c>
    </row>
    <row r="5443" spans="1:6" x14ac:dyDescent="0.25">
      <c r="A5443">
        <v>81506</v>
      </c>
      <c r="B5443" s="1">
        <f t="shared" si="252"/>
        <v>0</v>
      </c>
      <c r="C5443" s="2" t="s">
        <v>8760</v>
      </c>
      <c r="D5443" t="s">
        <v>5430</v>
      </c>
      <c r="E5443" s="1">
        <f t="shared" si="253"/>
        <v>8</v>
      </c>
      <c r="F5443" s="1">
        <f t="shared" si="254"/>
        <v>7</v>
      </c>
    </row>
    <row r="5444" spans="1:6" x14ac:dyDescent="0.25">
      <c r="A5444">
        <v>81507</v>
      </c>
      <c r="B5444" s="1">
        <f t="shared" si="252"/>
        <v>0</v>
      </c>
      <c r="C5444" s="2" t="s">
        <v>8760</v>
      </c>
      <c r="D5444" t="s">
        <v>5431</v>
      </c>
      <c r="E5444" s="1">
        <f t="shared" si="253"/>
        <v>8</v>
      </c>
      <c r="F5444" s="1">
        <f t="shared" si="254"/>
        <v>8</v>
      </c>
    </row>
    <row r="5445" spans="1:6" x14ac:dyDescent="0.25">
      <c r="A5445">
        <v>81508</v>
      </c>
      <c r="B5445" s="1">
        <f t="shared" si="252"/>
        <v>0</v>
      </c>
      <c r="C5445" s="2" t="s">
        <v>8760</v>
      </c>
      <c r="D5445" t="s">
        <v>5432</v>
      </c>
      <c r="E5445" s="1">
        <f t="shared" si="253"/>
        <v>8</v>
      </c>
      <c r="F5445" s="1">
        <f t="shared" si="254"/>
        <v>9</v>
      </c>
    </row>
    <row r="5446" spans="1:6" x14ac:dyDescent="0.25">
      <c r="A5446">
        <v>81509</v>
      </c>
      <c r="B5446" s="1">
        <f t="shared" si="252"/>
        <v>0</v>
      </c>
      <c r="C5446" s="2" t="s">
        <v>8760</v>
      </c>
      <c r="D5446" t="s">
        <v>5433</v>
      </c>
      <c r="E5446" s="1">
        <f t="shared" si="253"/>
        <v>8</v>
      </c>
      <c r="F5446" s="1">
        <f t="shared" si="254"/>
        <v>10</v>
      </c>
    </row>
    <row r="5447" spans="1:6" x14ac:dyDescent="0.25">
      <c r="A5447">
        <v>81510</v>
      </c>
      <c r="B5447" s="1">
        <f t="shared" si="252"/>
        <v>0</v>
      </c>
      <c r="C5447" s="2" t="s">
        <v>8760</v>
      </c>
      <c r="D5447" t="s">
        <v>5434</v>
      </c>
      <c r="E5447" s="1">
        <f t="shared" si="253"/>
        <v>8</v>
      </c>
      <c r="F5447" s="1">
        <f t="shared" si="254"/>
        <v>11</v>
      </c>
    </row>
    <row r="5448" spans="1:6" x14ac:dyDescent="0.25">
      <c r="A5448">
        <v>81511</v>
      </c>
      <c r="B5448" s="1">
        <f t="shared" si="252"/>
        <v>0</v>
      </c>
      <c r="C5448" s="2" t="s">
        <v>8760</v>
      </c>
      <c r="D5448" t="s">
        <v>5435</v>
      </c>
      <c r="E5448" s="1">
        <f t="shared" si="253"/>
        <v>8</v>
      </c>
      <c r="F5448" s="1">
        <f t="shared" si="254"/>
        <v>12</v>
      </c>
    </row>
    <row r="5449" spans="1:6" x14ac:dyDescent="0.25">
      <c r="A5449">
        <v>81512</v>
      </c>
      <c r="B5449" s="1">
        <f t="shared" si="252"/>
        <v>0</v>
      </c>
      <c r="C5449" s="2" t="s">
        <v>8760</v>
      </c>
      <c r="D5449" t="s">
        <v>5436</v>
      </c>
      <c r="E5449" s="1">
        <f t="shared" si="253"/>
        <v>8</v>
      </c>
      <c r="F5449" s="1">
        <f t="shared" si="254"/>
        <v>13</v>
      </c>
    </row>
    <row r="5450" spans="1:6" x14ac:dyDescent="0.25">
      <c r="A5450">
        <v>81513</v>
      </c>
      <c r="B5450" s="1">
        <f t="shared" si="252"/>
        <v>0</v>
      </c>
      <c r="C5450" s="2" t="s">
        <v>8760</v>
      </c>
      <c r="D5450" t="s">
        <v>5437</v>
      </c>
      <c r="E5450" s="1">
        <f t="shared" si="253"/>
        <v>8</v>
      </c>
      <c r="F5450" s="1">
        <f t="shared" si="254"/>
        <v>14</v>
      </c>
    </row>
    <row r="5451" spans="1:6" x14ac:dyDescent="0.25">
      <c r="A5451">
        <v>81514</v>
      </c>
      <c r="B5451" s="1">
        <f t="shared" si="252"/>
        <v>0</v>
      </c>
      <c r="C5451" s="2" t="s">
        <v>8760</v>
      </c>
      <c r="D5451" t="s">
        <v>5438</v>
      </c>
      <c r="E5451" s="1">
        <f t="shared" si="253"/>
        <v>8</v>
      </c>
      <c r="F5451" s="1">
        <f t="shared" si="254"/>
        <v>15</v>
      </c>
    </row>
    <row r="5452" spans="1:6" x14ac:dyDescent="0.25">
      <c r="A5452">
        <v>81515</v>
      </c>
      <c r="B5452" s="1">
        <f t="shared" si="252"/>
        <v>0</v>
      </c>
      <c r="C5452" s="2" t="s">
        <v>8760</v>
      </c>
      <c r="D5452" t="s">
        <v>5439</v>
      </c>
      <c r="E5452" s="1">
        <f t="shared" si="253"/>
        <v>8</v>
      </c>
      <c r="F5452" s="1">
        <f t="shared" si="254"/>
        <v>16</v>
      </c>
    </row>
    <row r="5453" spans="1:6" x14ac:dyDescent="0.25">
      <c r="A5453">
        <v>81516</v>
      </c>
      <c r="B5453" s="1">
        <f t="shared" si="252"/>
        <v>1</v>
      </c>
      <c r="C5453" s="2" t="s">
        <v>8760</v>
      </c>
      <c r="D5453" t="s">
        <v>5440</v>
      </c>
      <c r="E5453" s="1">
        <f t="shared" si="253"/>
        <v>8</v>
      </c>
      <c r="F5453" s="1">
        <f t="shared" si="254"/>
        <v>17</v>
      </c>
    </row>
    <row r="5454" spans="1:6" x14ac:dyDescent="0.25">
      <c r="A5454">
        <v>81517</v>
      </c>
      <c r="B5454" s="1">
        <f t="shared" si="252"/>
        <v>1</v>
      </c>
      <c r="C5454" s="2" t="s">
        <v>8760</v>
      </c>
      <c r="D5454" t="s">
        <v>5441</v>
      </c>
      <c r="E5454" s="1">
        <f t="shared" si="253"/>
        <v>8</v>
      </c>
      <c r="F5454" s="1">
        <f t="shared" si="254"/>
        <v>18</v>
      </c>
    </row>
    <row r="5455" spans="1:6" x14ac:dyDescent="0.25">
      <c r="A5455">
        <v>81518</v>
      </c>
      <c r="B5455" s="1">
        <f t="shared" ref="B5455:B5518" si="255">IF( AND( AND( AND( E5455&gt;=$D$7, E5455&lt;=$D$8 ), F5455&gt;=$D$9 ), F5455&lt;=$D$10 ), 1, 0 )</f>
        <v>1</v>
      </c>
      <c r="C5455" s="2" t="s">
        <v>8760</v>
      </c>
      <c r="D5455" t="s">
        <v>5442</v>
      </c>
      <c r="E5455" s="1">
        <f t="shared" ref="E5455:E5518" si="256">VALUE( LEFT(D5455, 3) )</f>
        <v>8</v>
      </c>
      <c r="F5455" s="1">
        <f t="shared" ref="F5455:F5518" si="257">VALUE( RIGHT(D5455, 2) )</f>
        <v>19</v>
      </c>
    </row>
    <row r="5456" spans="1:6" x14ac:dyDescent="0.25">
      <c r="A5456">
        <v>81519</v>
      </c>
      <c r="B5456" s="1">
        <f t="shared" si="255"/>
        <v>1</v>
      </c>
      <c r="C5456" s="2" t="s">
        <v>8760</v>
      </c>
      <c r="D5456" t="s">
        <v>5443</v>
      </c>
      <c r="E5456" s="1">
        <f t="shared" si="256"/>
        <v>8</v>
      </c>
      <c r="F5456" s="1">
        <f t="shared" si="257"/>
        <v>20</v>
      </c>
    </row>
    <row r="5457" spans="1:6" x14ac:dyDescent="0.25">
      <c r="A5457">
        <v>81520</v>
      </c>
      <c r="B5457" s="1">
        <f t="shared" si="255"/>
        <v>1</v>
      </c>
      <c r="C5457" s="2" t="s">
        <v>8760</v>
      </c>
      <c r="D5457" t="s">
        <v>5444</v>
      </c>
      <c r="E5457" s="1">
        <f t="shared" si="256"/>
        <v>8</v>
      </c>
      <c r="F5457" s="1">
        <f t="shared" si="257"/>
        <v>21</v>
      </c>
    </row>
    <row r="5458" spans="1:6" x14ac:dyDescent="0.25">
      <c r="A5458">
        <v>81521</v>
      </c>
      <c r="B5458" s="1">
        <f t="shared" si="255"/>
        <v>0</v>
      </c>
      <c r="C5458" s="2" t="s">
        <v>8760</v>
      </c>
      <c r="D5458" t="s">
        <v>5445</v>
      </c>
      <c r="E5458" s="1">
        <f t="shared" si="256"/>
        <v>8</v>
      </c>
      <c r="F5458" s="1">
        <f t="shared" si="257"/>
        <v>22</v>
      </c>
    </row>
    <row r="5459" spans="1:6" x14ac:dyDescent="0.25">
      <c r="A5459">
        <v>81522</v>
      </c>
      <c r="B5459" s="1">
        <f t="shared" si="255"/>
        <v>0</v>
      </c>
      <c r="C5459" s="2" t="s">
        <v>8760</v>
      </c>
      <c r="D5459" t="s">
        <v>5446</v>
      </c>
      <c r="E5459" s="1">
        <f t="shared" si="256"/>
        <v>8</v>
      </c>
      <c r="F5459" s="1">
        <f t="shared" si="257"/>
        <v>23</v>
      </c>
    </row>
    <row r="5460" spans="1:6" x14ac:dyDescent="0.25">
      <c r="A5460">
        <v>81523</v>
      </c>
      <c r="B5460" s="1">
        <f t="shared" si="255"/>
        <v>0</v>
      </c>
      <c r="C5460" s="2" t="s">
        <v>8760</v>
      </c>
      <c r="D5460" t="s">
        <v>5447</v>
      </c>
      <c r="E5460" s="1">
        <f t="shared" si="256"/>
        <v>8</v>
      </c>
      <c r="F5460" s="1">
        <f t="shared" si="257"/>
        <v>24</v>
      </c>
    </row>
    <row r="5461" spans="1:6" x14ac:dyDescent="0.25">
      <c r="A5461">
        <v>81524</v>
      </c>
      <c r="B5461" s="1">
        <f t="shared" si="255"/>
        <v>0</v>
      </c>
      <c r="C5461" s="2" t="s">
        <v>8760</v>
      </c>
      <c r="D5461" t="s">
        <v>5448</v>
      </c>
      <c r="E5461" s="1">
        <f t="shared" si="256"/>
        <v>8</v>
      </c>
      <c r="F5461" s="1">
        <f t="shared" si="257"/>
        <v>1</v>
      </c>
    </row>
    <row r="5462" spans="1:6" x14ac:dyDescent="0.25">
      <c r="A5462">
        <v>81601</v>
      </c>
      <c r="B5462" s="1">
        <f t="shared" si="255"/>
        <v>0</v>
      </c>
      <c r="C5462" s="2" t="s">
        <v>8760</v>
      </c>
      <c r="D5462" t="s">
        <v>5449</v>
      </c>
      <c r="E5462" s="1">
        <f t="shared" si="256"/>
        <v>8</v>
      </c>
      <c r="F5462" s="1">
        <f t="shared" si="257"/>
        <v>2</v>
      </c>
    </row>
    <row r="5463" spans="1:6" x14ac:dyDescent="0.25">
      <c r="A5463">
        <v>81602</v>
      </c>
      <c r="B5463" s="1">
        <f t="shared" si="255"/>
        <v>0</v>
      </c>
      <c r="C5463" s="2" t="s">
        <v>8760</v>
      </c>
      <c r="D5463" t="s">
        <v>5450</v>
      </c>
      <c r="E5463" s="1">
        <f t="shared" si="256"/>
        <v>8</v>
      </c>
      <c r="F5463" s="1">
        <f t="shared" si="257"/>
        <v>3</v>
      </c>
    </row>
    <row r="5464" spans="1:6" x14ac:dyDescent="0.25">
      <c r="A5464">
        <v>81603</v>
      </c>
      <c r="B5464" s="1">
        <f t="shared" si="255"/>
        <v>0</v>
      </c>
      <c r="C5464" s="2" t="s">
        <v>8760</v>
      </c>
      <c r="D5464" t="s">
        <v>5451</v>
      </c>
      <c r="E5464" s="1">
        <f t="shared" si="256"/>
        <v>8</v>
      </c>
      <c r="F5464" s="1">
        <f t="shared" si="257"/>
        <v>4</v>
      </c>
    </row>
    <row r="5465" spans="1:6" x14ac:dyDescent="0.25">
      <c r="A5465">
        <v>81604</v>
      </c>
      <c r="B5465" s="1">
        <f t="shared" si="255"/>
        <v>0</v>
      </c>
      <c r="C5465" s="2" t="s">
        <v>8760</v>
      </c>
      <c r="D5465" t="s">
        <v>5452</v>
      </c>
      <c r="E5465" s="1">
        <f t="shared" si="256"/>
        <v>8</v>
      </c>
      <c r="F5465" s="1">
        <f t="shared" si="257"/>
        <v>5</v>
      </c>
    </row>
    <row r="5466" spans="1:6" x14ac:dyDescent="0.25">
      <c r="A5466">
        <v>81605</v>
      </c>
      <c r="B5466" s="1">
        <f t="shared" si="255"/>
        <v>0</v>
      </c>
      <c r="C5466" s="2" t="s">
        <v>8760</v>
      </c>
      <c r="D5466" t="s">
        <v>5453</v>
      </c>
      <c r="E5466" s="1">
        <f t="shared" si="256"/>
        <v>8</v>
      </c>
      <c r="F5466" s="1">
        <f t="shared" si="257"/>
        <v>6</v>
      </c>
    </row>
    <row r="5467" spans="1:6" x14ac:dyDescent="0.25">
      <c r="A5467">
        <v>81606</v>
      </c>
      <c r="B5467" s="1">
        <f t="shared" si="255"/>
        <v>0</v>
      </c>
      <c r="C5467" s="2" t="s">
        <v>8760</v>
      </c>
      <c r="D5467" t="s">
        <v>5454</v>
      </c>
      <c r="E5467" s="1">
        <f t="shared" si="256"/>
        <v>8</v>
      </c>
      <c r="F5467" s="1">
        <f t="shared" si="257"/>
        <v>7</v>
      </c>
    </row>
    <row r="5468" spans="1:6" x14ac:dyDescent="0.25">
      <c r="A5468">
        <v>81607</v>
      </c>
      <c r="B5468" s="1">
        <f t="shared" si="255"/>
        <v>0</v>
      </c>
      <c r="C5468" s="2" t="s">
        <v>8760</v>
      </c>
      <c r="D5468" t="s">
        <v>5455</v>
      </c>
      <c r="E5468" s="1">
        <f t="shared" si="256"/>
        <v>8</v>
      </c>
      <c r="F5468" s="1">
        <f t="shared" si="257"/>
        <v>8</v>
      </c>
    </row>
    <row r="5469" spans="1:6" x14ac:dyDescent="0.25">
      <c r="A5469">
        <v>81608</v>
      </c>
      <c r="B5469" s="1">
        <f t="shared" si="255"/>
        <v>0</v>
      </c>
      <c r="C5469" s="2" t="s">
        <v>8760</v>
      </c>
      <c r="D5469" t="s">
        <v>5456</v>
      </c>
      <c r="E5469" s="1">
        <f t="shared" si="256"/>
        <v>8</v>
      </c>
      <c r="F5469" s="1">
        <f t="shared" si="257"/>
        <v>9</v>
      </c>
    </row>
    <row r="5470" spans="1:6" x14ac:dyDescent="0.25">
      <c r="A5470">
        <v>81609</v>
      </c>
      <c r="B5470" s="1">
        <f t="shared" si="255"/>
        <v>0</v>
      </c>
      <c r="C5470" s="2" t="s">
        <v>8760</v>
      </c>
      <c r="D5470" t="s">
        <v>5457</v>
      </c>
      <c r="E5470" s="1">
        <f t="shared" si="256"/>
        <v>8</v>
      </c>
      <c r="F5470" s="1">
        <f t="shared" si="257"/>
        <v>10</v>
      </c>
    </row>
    <row r="5471" spans="1:6" x14ac:dyDescent="0.25">
      <c r="A5471">
        <v>81610</v>
      </c>
      <c r="B5471" s="1">
        <f t="shared" si="255"/>
        <v>0</v>
      </c>
      <c r="C5471" s="2" t="s">
        <v>8760</v>
      </c>
      <c r="D5471" t="s">
        <v>5458</v>
      </c>
      <c r="E5471" s="1">
        <f t="shared" si="256"/>
        <v>8</v>
      </c>
      <c r="F5471" s="1">
        <f t="shared" si="257"/>
        <v>11</v>
      </c>
    </row>
    <row r="5472" spans="1:6" x14ac:dyDescent="0.25">
      <c r="A5472">
        <v>81611</v>
      </c>
      <c r="B5472" s="1">
        <f t="shared" si="255"/>
        <v>0</v>
      </c>
      <c r="C5472" s="2" t="s">
        <v>8760</v>
      </c>
      <c r="D5472" t="s">
        <v>5459</v>
      </c>
      <c r="E5472" s="1">
        <f t="shared" si="256"/>
        <v>8</v>
      </c>
      <c r="F5472" s="1">
        <f t="shared" si="257"/>
        <v>12</v>
      </c>
    </row>
    <row r="5473" spans="1:6" x14ac:dyDescent="0.25">
      <c r="A5473">
        <v>81612</v>
      </c>
      <c r="B5473" s="1">
        <f t="shared" si="255"/>
        <v>0</v>
      </c>
      <c r="C5473" s="2" t="s">
        <v>8760</v>
      </c>
      <c r="D5473" t="s">
        <v>5460</v>
      </c>
      <c r="E5473" s="1">
        <f t="shared" si="256"/>
        <v>8</v>
      </c>
      <c r="F5473" s="1">
        <f t="shared" si="257"/>
        <v>13</v>
      </c>
    </row>
    <row r="5474" spans="1:6" x14ac:dyDescent="0.25">
      <c r="A5474">
        <v>81613</v>
      </c>
      <c r="B5474" s="1">
        <f t="shared" si="255"/>
        <v>0</v>
      </c>
      <c r="C5474" s="2" t="s">
        <v>8760</v>
      </c>
      <c r="D5474" t="s">
        <v>5461</v>
      </c>
      <c r="E5474" s="1">
        <f t="shared" si="256"/>
        <v>8</v>
      </c>
      <c r="F5474" s="1">
        <f t="shared" si="257"/>
        <v>14</v>
      </c>
    </row>
    <row r="5475" spans="1:6" x14ac:dyDescent="0.25">
      <c r="A5475">
        <v>81614</v>
      </c>
      <c r="B5475" s="1">
        <f t="shared" si="255"/>
        <v>0</v>
      </c>
      <c r="C5475" s="2" t="s">
        <v>8760</v>
      </c>
      <c r="D5475" t="s">
        <v>5462</v>
      </c>
      <c r="E5475" s="1">
        <f t="shared" si="256"/>
        <v>8</v>
      </c>
      <c r="F5475" s="1">
        <f t="shared" si="257"/>
        <v>15</v>
      </c>
    </row>
    <row r="5476" spans="1:6" x14ac:dyDescent="0.25">
      <c r="A5476">
        <v>81615</v>
      </c>
      <c r="B5476" s="1">
        <f t="shared" si="255"/>
        <v>0</v>
      </c>
      <c r="C5476" s="2" t="s">
        <v>8760</v>
      </c>
      <c r="D5476" t="s">
        <v>5463</v>
      </c>
      <c r="E5476" s="1">
        <f t="shared" si="256"/>
        <v>8</v>
      </c>
      <c r="F5476" s="1">
        <f t="shared" si="257"/>
        <v>16</v>
      </c>
    </row>
    <row r="5477" spans="1:6" x14ac:dyDescent="0.25">
      <c r="A5477">
        <v>81616</v>
      </c>
      <c r="B5477" s="1">
        <f t="shared" si="255"/>
        <v>1</v>
      </c>
      <c r="C5477" s="2" t="s">
        <v>8760</v>
      </c>
      <c r="D5477" t="s">
        <v>5464</v>
      </c>
      <c r="E5477" s="1">
        <f t="shared" si="256"/>
        <v>8</v>
      </c>
      <c r="F5477" s="1">
        <f t="shared" si="257"/>
        <v>17</v>
      </c>
    </row>
    <row r="5478" spans="1:6" x14ac:dyDescent="0.25">
      <c r="A5478">
        <v>81617</v>
      </c>
      <c r="B5478" s="1">
        <f t="shared" si="255"/>
        <v>1</v>
      </c>
      <c r="C5478" s="2" t="s">
        <v>8760</v>
      </c>
      <c r="D5478" t="s">
        <v>5465</v>
      </c>
      <c r="E5478" s="1">
        <f t="shared" si="256"/>
        <v>8</v>
      </c>
      <c r="F5478" s="1">
        <f t="shared" si="257"/>
        <v>18</v>
      </c>
    </row>
    <row r="5479" spans="1:6" x14ac:dyDescent="0.25">
      <c r="A5479">
        <v>81618</v>
      </c>
      <c r="B5479" s="1">
        <f t="shared" si="255"/>
        <v>1</v>
      </c>
      <c r="C5479" s="2" t="s">
        <v>8760</v>
      </c>
      <c r="D5479" t="s">
        <v>5466</v>
      </c>
      <c r="E5479" s="1">
        <f t="shared" si="256"/>
        <v>8</v>
      </c>
      <c r="F5479" s="1">
        <f t="shared" si="257"/>
        <v>19</v>
      </c>
    </row>
    <row r="5480" spans="1:6" x14ac:dyDescent="0.25">
      <c r="A5480">
        <v>81619</v>
      </c>
      <c r="B5480" s="1">
        <f t="shared" si="255"/>
        <v>1</v>
      </c>
      <c r="C5480" s="2" t="s">
        <v>8760</v>
      </c>
      <c r="D5480" t="s">
        <v>5467</v>
      </c>
      <c r="E5480" s="1">
        <f t="shared" si="256"/>
        <v>8</v>
      </c>
      <c r="F5480" s="1">
        <f t="shared" si="257"/>
        <v>20</v>
      </c>
    </row>
    <row r="5481" spans="1:6" x14ac:dyDescent="0.25">
      <c r="A5481">
        <v>81620</v>
      </c>
      <c r="B5481" s="1">
        <f t="shared" si="255"/>
        <v>1</v>
      </c>
      <c r="C5481" s="2" t="s">
        <v>8760</v>
      </c>
      <c r="D5481" t="s">
        <v>5468</v>
      </c>
      <c r="E5481" s="1">
        <f t="shared" si="256"/>
        <v>8</v>
      </c>
      <c r="F5481" s="1">
        <f t="shared" si="257"/>
        <v>21</v>
      </c>
    </row>
    <row r="5482" spans="1:6" x14ac:dyDescent="0.25">
      <c r="A5482">
        <v>81621</v>
      </c>
      <c r="B5482" s="1">
        <f t="shared" si="255"/>
        <v>0</v>
      </c>
      <c r="C5482" s="2" t="s">
        <v>8760</v>
      </c>
      <c r="D5482" t="s">
        <v>5469</v>
      </c>
      <c r="E5482" s="1">
        <f t="shared" si="256"/>
        <v>8</v>
      </c>
      <c r="F5482" s="1">
        <f t="shared" si="257"/>
        <v>22</v>
      </c>
    </row>
    <row r="5483" spans="1:6" x14ac:dyDescent="0.25">
      <c r="A5483">
        <v>81622</v>
      </c>
      <c r="B5483" s="1">
        <f t="shared" si="255"/>
        <v>0</v>
      </c>
      <c r="C5483" s="2" t="s">
        <v>8760</v>
      </c>
      <c r="D5483" t="s">
        <v>5470</v>
      </c>
      <c r="E5483" s="1">
        <f t="shared" si="256"/>
        <v>8</v>
      </c>
      <c r="F5483" s="1">
        <f t="shared" si="257"/>
        <v>23</v>
      </c>
    </row>
    <row r="5484" spans="1:6" x14ac:dyDescent="0.25">
      <c r="A5484">
        <v>81623</v>
      </c>
      <c r="B5484" s="1">
        <f t="shared" si="255"/>
        <v>0</v>
      </c>
      <c r="C5484" s="2" t="s">
        <v>8760</v>
      </c>
      <c r="D5484" t="s">
        <v>5471</v>
      </c>
      <c r="E5484" s="1">
        <f t="shared" si="256"/>
        <v>8</v>
      </c>
      <c r="F5484" s="1">
        <f t="shared" si="257"/>
        <v>24</v>
      </c>
    </row>
    <row r="5485" spans="1:6" x14ac:dyDescent="0.25">
      <c r="A5485">
        <v>81624</v>
      </c>
      <c r="B5485" s="1">
        <f t="shared" si="255"/>
        <v>0</v>
      </c>
      <c r="C5485" s="2" t="s">
        <v>8760</v>
      </c>
      <c r="D5485" t="s">
        <v>5472</v>
      </c>
      <c r="E5485" s="1">
        <f t="shared" si="256"/>
        <v>8</v>
      </c>
      <c r="F5485" s="1">
        <f t="shared" si="257"/>
        <v>1</v>
      </c>
    </row>
    <row r="5486" spans="1:6" x14ac:dyDescent="0.25">
      <c r="A5486">
        <v>81701</v>
      </c>
      <c r="B5486" s="1">
        <f t="shared" si="255"/>
        <v>0</v>
      </c>
      <c r="C5486" s="2" t="s">
        <v>8760</v>
      </c>
      <c r="D5486" t="s">
        <v>5473</v>
      </c>
      <c r="E5486" s="1">
        <f t="shared" si="256"/>
        <v>8</v>
      </c>
      <c r="F5486" s="1">
        <f t="shared" si="257"/>
        <v>2</v>
      </c>
    </row>
    <row r="5487" spans="1:6" x14ac:dyDescent="0.25">
      <c r="A5487">
        <v>81702</v>
      </c>
      <c r="B5487" s="1">
        <f t="shared" si="255"/>
        <v>0</v>
      </c>
      <c r="C5487" s="2" t="s">
        <v>8760</v>
      </c>
      <c r="D5487" t="s">
        <v>5474</v>
      </c>
      <c r="E5487" s="1">
        <f t="shared" si="256"/>
        <v>8</v>
      </c>
      <c r="F5487" s="1">
        <f t="shared" si="257"/>
        <v>3</v>
      </c>
    </row>
    <row r="5488" spans="1:6" x14ac:dyDescent="0.25">
      <c r="A5488">
        <v>81703</v>
      </c>
      <c r="B5488" s="1">
        <f t="shared" si="255"/>
        <v>0</v>
      </c>
      <c r="C5488" s="2" t="s">
        <v>8760</v>
      </c>
      <c r="D5488" t="s">
        <v>5475</v>
      </c>
      <c r="E5488" s="1">
        <f t="shared" si="256"/>
        <v>8</v>
      </c>
      <c r="F5488" s="1">
        <f t="shared" si="257"/>
        <v>4</v>
      </c>
    </row>
    <row r="5489" spans="1:6" x14ac:dyDescent="0.25">
      <c r="A5489">
        <v>81704</v>
      </c>
      <c r="B5489" s="1">
        <f t="shared" si="255"/>
        <v>0</v>
      </c>
      <c r="C5489" s="2" t="s">
        <v>8760</v>
      </c>
      <c r="D5489" t="s">
        <v>5476</v>
      </c>
      <c r="E5489" s="1">
        <f t="shared" si="256"/>
        <v>8</v>
      </c>
      <c r="F5489" s="1">
        <f t="shared" si="257"/>
        <v>5</v>
      </c>
    </row>
    <row r="5490" spans="1:6" x14ac:dyDescent="0.25">
      <c r="A5490">
        <v>81705</v>
      </c>
      <c r="B5490" s="1">
        <f t="shared" si="255"/>
        <v>0</v>
      </c>
      <c r="C5490" s="2" t="s">
        <v>8760</v>
      </c>
      <c r="D5490" t="s">
        <v>5477</v>
      </c>
      <c r="E5490" s="1">
        <f t="shared" si="256"/>
        <v>8</v>
      </c>
      <c r="F5490" s="1">
        <f t="shared" si="257"/>
        <v>6</v>
      </c>
    </row>
    <row r="5491" spans="1:6" x14ac:dyDescent="0.25">
      <c r="A5491">
        <v>81706</v>
      </c>
      <c r="B5491" s="1">
        <f t="shared" si="255"/>
        <v>0</v>
      </c>
      <c r="C5491" s="2" t="s">
        <v>8760</v>
      </c>
      <c r="D5491" t="s">
        <v>5478</v>
      </c>
      <c r="E5491" s="1">
        <f t="shared" si="256"/>
        <v>8</v>
      </c>
      <c r="F5491" s="1">
        <f t="shared" si="257"/>
        <v>7</v>
      </c>
    </row>
    <row r="5492" spans="1:6" x14ac:dyDescent="0.25">
      <c r="A5492">
        <v>81707</v>
      </c>
      <c r="B5492" s="1">
        <f t="shared" si="255"/>
        <v>0</v>
      </c>
      <c r="C5492" s="2" t="s">
        <v>8760</v>
      </c>
      <c r="D5492" t="s">
        <v>5479</v>
      </c>
      <c r="E5492" s="1">
        <f t="shared" si="256"/>
        <v>8</v>
      </c>
      <c r="F5492" s="1">
        <f t="shared" si="257"/>
        <v>8</v>
      </c>
    </row>
    <row r="5493" spans="1:6" x14ac:dyDescent="0.25">
      <c r="A5493">
        <v>81708</v>
      </c>
      <c r="B5493" s="1">
        <f t="shared" si="255"/>
        <v>0</v>
      </c>
      <c r="C5493" s="2" t="s">
        <v>8760</v>
      </c>
      <c r="D5493" t="s">
        <v>5480</v>
      </c>
      <c r="E5493" s="1">
        <f t="shared" si="256"/>
        <v>8</v>
      </c>
      <c r="F5493" s="1">
        <f t="shared" si="257"/>
        <v>9</v>
      </c>
    </row>
    <row r="5494" spans="1:6" x14ac:dyDescent="0.25">
      <c r="A5494">
        <v>81709</v>
      </c>
      <c r="B5494" s="1">
        <f t="shared" si="255"/>
        <v>0</v>
      </c>
      <c r="C5494" s="2" t="s">
        <v>8760</v>
      </c>
      <c r="D5494" t="s">
        <v>5481</v>
      </c>
      <c r="E5494" s="1">
        <f t="shared" si="256"/>
        <v>8</v>
      </c>
      <c r="F5494" s="1">
        <f t="shared" si="257"/>
        <v>10</v>
      </c>
    </row>
    <row r="5495" spans="1:6" x14ac:dyDescent="0.25">
      <c r="A5495">
        <v>81710</v>
      </c>
      <c r="B5495" s="1">
        <f t="shared" si="255"/>
        <v>0</v>
      </c>
      <c r="C5495" s="2" t="s">
        <v>8760</v>
      </c>
      <c r="D5495" t="s">
        <v>5482</v>
      </c>
      <c r="E5495" s="1">
        <f t="shared" si="256"/>
        <v>8</v>
      </c>
      <c r="F5495" s="1">
        <f t="shared" si="257"/>
        <v>11</v>
      </c>
    </row>
    <row r="5496" spans="1:6" x14ac:dyDescent="0.25">
      <c r="A5496">
        <v>81711</v>
      </c>
      <c r="B5496" s="1">
        <f t="shared" si="255"/>
        <v>0</v>
      </c>
      <c r="C5496" s="2" t="s">
        <v>8760</v>
      </c>
      <c r="D5496" t="s">
        <v>5483</v>
      </c>
      <c r="E5496" s="1">
        <f t="shared" si="256"/>
        <v>8</v>
      </c>
      <c r="F5496" s="1">
        <f t="shared" si="257"/>
        <v>12</v>
      </c>
    </row>
    <row r="5497" spans="1:6" x14ac:dyDescent="0.25">
      <c r="A5497">
        <v>81712</v>
      </c>
      <c r="B5497" s="1">
        <f t="shared" si="255"/>
        <v>0</v>
      </c>
      <c r="C5497" s="2" t="s">
        <v>8760</v>
      </c>
      <c r="D5497" t="s">
        <v>5484</v>
      </c>
      <c r="E5497" s="1">
        <f t="shared" si="256"/>
        <v>8</v>
      </c>
      <c r="F5497" s="1">
        <f t="shared" si="257"/>
        <v>13</v>
      </c>
    </row>
    <row r="5498" spans="1:6" x14ac:dyDescent="0.25">
      <c r="A5498">
        <v>81713</v>
      </c>
      <c r="B5498" s="1">
        <f t="shared" si="255"/>
        <v>0</v>
      </c>
      <c r="C5498" s="2" t="s">
        <v>8760</v>
      </c>
      <c r="D5498" t="s">
        <v>5485</v>
      </c>
      <c r="E5498" s="1">
        <f t="shared" si="256"/>
        <v>8</v>
      </c>
      <c r="F5498" s="1">
        <f t="shared" si="257"/>
        <v>14</v>
      </c>
    </row>
    <row r="5499" spans="1:6" x14ac:dyDescent="0.25">
      <c r="A5499">
        <v>81714</v>
      </c>
      <c r="B5499" s="1">
        <f t="shared" si="255"/>
        <v>0</v>
      </c>
      <c r="C5499" s="2" t="s">
        <v>8760</v>
      </c>
      <c r="D5499" t="s">
        <v>5486</v>
      </c>
      <c r="E5499" s="1">
        <f t="shared" si="256"/>
        <v>8</v>
      </c>
      <c r="F5499" s="1">
        <f t="shared" si="257"/>
        <v>15</v>
      </c>
    </row>
    <row r="5500" spans="1:6" x14ac:dyDescent="0.25">
      <c r="A5500">
        <v>81715</v>
      </c>
      <c r="B5500" s="1">
        <f t="shared" si="255"/>
        <v>0</v>
      </c>
      <c r="C5500" s="2" t="s">
        <v>8760</v>
      </c>
      <c r="D5500" t="s">
        <v>5487</v>
      </c>
      <c r="E5500" s="1">
        <f t="shared" si="256"/>
        <v>8</v>
      </c>
      <c r="F5500" s="1">
        <f t="shared" si="257"/>
        <v>16</v>
      </c>
    </row>
    <row r="5501" spans="1:6" x14ac:dyDescent="0.25">
      <c r="A5501">
        <v>81716</v>
      </c>
      <c r="B5501" s="1">
        <f t="shared" si="255"/>
        <v>1</v>
      </c>
      <c r="C5501" s="2" t="s">
        <v>8760</v>
      </c>
      <c r="D5501" t="s">
        <v>5488</v>
      </c>
      <c r="E5501" s="1">
        <f t="shared" si="256"/>
        <v>8</v>
      </c>
      <c r="F5501" s="1">
        <f t="shared" si="257"/>
        <v>17</v>
      </c>
    </row>
    <row r="5502" spans="1:6" x14ac:dyDescent="0.25">
      <c r="A5502">
        <v>81717</v>
      </c>
      <c r="B5502" s="1">
        <f t="shared" si="255"/>
        <v>1</v>
      </c>
      <c r="C5502" s="2" t="s">
        <v>8760</v>
      </c>
      <c r="D5502" t="s">
        <v>5489</v>
      </c>
      <c r="E5502" s="1">
        <f t="shared" si="256"/>
        <v>8</v>
      </c>
      <c r="F5502" s="1">
        <f t="shared" si="257"/>
        <v>18</v>
      </c>
    </row>
    <row r="5503" spans="1:6" x14ac:dyDescent="0.25">
      <c r="A5503">
        <v>81718</v>
      </c>
      <c r="B5503" s="1">
        <f t="shared" si="255"/>
        <v>1</v>
      </c>
      <c r="C5503" s="2" t="s">
        <v>8760</v>
      </c>
      <c r="D5503" t="s">
        <v>5490</v>
      </c>
      <c r="E5503" s="1">
        <f t="shared" si="256"/>
        <v>8</v>
      </c>
      <c r="F5503" s="1">
        <f t="shared" si="257"/>
        <v>19</v>
      </c>
    </row>
    <row r="5504" spans="1:6" x14ac:dyDescent="0.25">
      <c r="A5504">
        <v>81719</v>
      </c>
      <c r="B5504" s="1">
        <f t="shared" si="255"/>
        <v>1</v>
      </c>
      <c r="C5504" s="2" t="s">
        <v>8760</v>
      </c>
      <c r="D5504" t="s">
        <v>5491</v>
      </c>
      <c r="E5504" s="1">
        <f t="shared" si="256"/>
        <v>8</v>
      </c>
      <c r="F5504" s="1">
        <f t="shared" si="257"/>
        <v>20</v>
      </c>
    </row>
    <row r="5505" spans="1:6" x14ac:dyDescent="0.25">
      <c r="A5505">
        <v>81720</v>
      </c>
      <c r="B5505" s="1">
        <f t="shared" si="255"/>
        <v>1</v>
      </c>
      <c r="C5505" s="2" t="s">
        <v>8760</v>
      </c>
      <c r="D5505" t="s">
        <v>5492</v>
      </c>
      <c r="E5505" s="1">
        <f t="shared" si="256"/>
        <v>8</v>
      </c>
      <c r="F5505" s="1">
        <f t="shared" si="257"/>
        <v>21</v>
      </c>
    </row>
    <row r="5506" spans="1:6" x14ac:dyDescent="0.25">
      <c r="A5506">
        <v>81721</v>
      </c>
      <c r="B5506" s="1">
        <f t="shared" si="255"/>
        <v>0</v>
      </c>
      <c r="C5506" s="2" t="s">
        <v>8760</v>
      </c>
      <c r="D5506" t="s">
        <v>5493</v>
      </c>
      <c r="E5506" s="1">
        <f t="shared" si="256"/>
        <v>8</v>
      </c>
      <c r="F5506" s="1">
        <f t="shared" si="257"/>
        <v>22</v>
      </c>
    </row>
    <row r="5507" spans="1:6" x14ac:dyDescent="0.25">
      <c r="A5507">
        <v>81722</v>
      </c>
      <c r="B5507" s="1">
        <f t="shared" si="255"/>
        <v>0</v>
      </c>
      <c r="C5507" s="2" t="s">
        <v>8760</v>
      </c>
      <c r="D5507" t="s">
        <v>5494</v>
      </c>
      <c r="E5507" s="1">
        <f t="shared" si="256"/>
        <v>8</v>
      </c>
      <c r="F5507" s="1">
        <f t="shared" si="257"/>
        <v>23</v>
      </c>
    </row>
    <row r="5508" spans="1:6" x14ac:dyDescent="0.25">
      <c r="A5508">
        <v>81723</v>
      </c>
      <c r="B5508" s="1">
        <f t="shared" si="255"/>
        <v>0</v>
      </c>
      <c r="C5508" s="2" t="s">
        <v>8760</v>
      </c>
      <c r="D5508" t="s">
        <v>5495</v>
      </c>
      <c r="E5508" s="1">
        <f t="shared" si="256"/>
        <v>8</v>
      </c>
      <c r="F5508" s="1">
        <f t="shared" si="257"/>
        <v>24</v>
      </c>
    </row>
    <row r="5509" spans="1:6" x14ac:dyDescent="0.25">
      <c r="A5509">
        <v>81724</v>
      </c>
      <c r="B5509" s="1">
        <f t="shared" si="255"/>
        <v>0</v>
      </c>
      <c r="C5509" s="2" t="s">
        <v>8760</v>
      </c>
      <c r="D5509" t="s">
        <v>5496</v>
      </c>
      <c r="E5509" s="1">
        <f t="shared" si="256"/>
        <v>8</v>
      </c>
      <c r="F5509" s="1">
        <f t="shared" si="257"/>
        <v>1</v>
      </c>
    </row>
    <row r="5510" spans="1:6" x14ac:dyDescent="0.25">
      <c r="A5510">
        <v>81801</v>
      </c>
      <c r="B5510" s="1">
        <f t="shared" si="255"/>
        <v>0</v>
      </c>
      <c r="C5510" s="2" t="s">
        <v>8760</v>
      </c>
      <c r="D5510" t="s">
        <v>5497</v>
      </c>
      <c r="E5510" s="1">
        <f t="shared" si="256"/>
        <v>8</v>
      </c>
      <c r="F5510" s="1">
        <f t="shared" si="257"/>
        <v>2</v>
      </c>
    </row>
    <row r="5511" spans="1:6" x14ac:dyDescent="0.25">
      <c r="A5511">
        <v>81802</v>
      </c>
      <c r="B5511" s="1">
        <f t="shared" si="255"/>
        <v>0</v>
      </c>
      <c r="C5511" s="2" t="s">
        <v>8760</v>
      </c>
      <c r="D5511" t="s">
        <v>5498</v>
      </c>
      <c r="E5511" s="1">
        <f t="shared" si="256"/>
        <v>8</v>
      </c>
      <c r="F5511" s="1">
        <f t="shared" si="257"/>
        <v>3</v>
      </c>
    </row>
    <row r="5512" spans="1:6" x14ac:dyDescent="0.25">
      <c r="A5512">
        <v>81803</v>
      </c>
      <c r="B5512" s="1">
        <f t="shared" si="255"/>
        <v>0</v>
      </c>
      <c r="C5512" s="2" t="s">
        <v>8760</v>
      </c>
      <c r="D5512" t="s">
        <v>5499</v>
      </c>
      <c r="E5512" s="1">
        <f t="shared" si="256"/>
        <v>8</v>
      </c>
      <c r="F5512" s="1">
        <f t="shared" si="257"/>
        <v>4</v>
      </c>
    </row>
    <row r="5513" spans="1:6" x14ac:dyDescent="0.25">
      <c r="A5513">
        <v>81804</v>
      </c>
      <c r="B5513" s="1">
        <f t="shared" si="255"/>
        <v>0</v>
      </c>
      <c r="C5513" s="2" t="s">
        <v>8760</v>
      </c>
      <c r="D5513" t="s">
        <v>5500</v>
      </c>
      <c r="E5513" s="1">
        <f t="shared" si="256"/>
        <v>8</v>
      </c>
      <c r="F5513" s="1">
        <f t="shared" si="257"/>
        <v>5</v>
      </c>
    </row>
    <row r="5514" spans="1:6" x14ac:dyDescent="0.25">
      <c r="A5514">
        <v>81805</v>
      </c>
      <c r="B5514" s="1">
        <f t="shared" si="255"/>
        <v>0</v>
      </c>
      <c r="C5514" s="2" t="s">
        <v>8760</v>
      </c>
      <c r="D5514" t="s">
        <v>5501</v>
      </c>
      <c r="E5514" s="1">
        <f t="shared" si="256"/>
        <v>8</v>
      </c>
      <c r="F5514" s="1">
        <f t="shared" si="257"/>
        <v>6</v>
      </c>
    </row>
    <row r="5515" spans="1:6" x14ac:dyDescent="0.25">
      <c r="A5515">
        <v>81806</v>
      </c>
      <c r="B5515" s="1">
        <f t="shared" si="255"/>
        <v>0</v>
      </c>
      <c r="C5515" s="2" t="s">
        <v>8760</v>
      </c>
      <c r="D5515" t="s">
        <v>5502</v>
      </c>
      <c r="E5515" s="1">
        <f t="shared" si="256"/>
        <v>8</v>
      </c>
      <c r="F5515" s="1">
        <f t="shared" si="257"/>
        <v>7</v>
      </c>
    </row>
    <row r="5516" spans="1:6" x14ac:dyDescent="0.25">
      <c r="A5516">
        <v>81807</v>
      </c>
      <c r="B5516" s="1">
        <f t="shared" si="255"/>
        <v>0</v>
      </c>
      <c r="C5516" s="2" t="s">
        <v>8760</v>
      </c>
      <c r="D5516" t="s">
        <v>5503</v>
      </c>
      <c r="E5516" s="1">
        <f t="shared" si="256"/>
        <v>8</v>
      </c>
      <c r="F5516" s="1">
        <f t="shared" si="257"/>
        <v>8</v>
      </c>
    </row>
    <row r="5517" spans="1:6" x14ac:dyDescent="0.25">
      <c r="A5517">
        <v>81808</v>
      </c>
      <c r="B5517" s="1">
        <f t="shared" si="255"/>
        <v>0</v>
      </c>
      <c r="C5517" s="2" t="s">
        <v>8760</v>
      </c>
      <c r="D5517" t="s">
        <v>5504</v>
      </c>
      <c r="E5517" s="1">
        <f t="shared" si="256"/>
        <v>8</v>
      </c>
      <c r="F5517" s="1">
        <f t="shared" si="257"/>
        <v>9</v>
      </c>
    </row>
    <row r="5518" spans="1:6" x14ac:dyDescent="0.25">
      <c r="A5518">
        <v>81809</v>
      </c>
      <c r="B5518" s="1">
        <f t="shared" si="255"/>
        <v>0</v>
      </c>
      <c r="C5518" s="2" t="s">
        <v>8760</v>
      </c>
      <c r="D5518" t="s">
        <v>5505</v>
      </c>
      <c r="E5518" s="1">
        <f t="shared" si="256"/>
        <v>8</v>
      </c>
      <c r="F5518" s="1">
        <f t="shared" si="257"/>
        <v>10</v>
      </c>
    </row>
    <row r="5519" spans="1:6" x14ac:dyDescent="0.25">
      <c r="A5519">
        <v>81810</v>
      </c>
      <c r="B5519" s="1">
        <f t="shared" ref="B5519:B5582" si="258">IF( AND( AND( AND( E5519&gt;=$D$7, E5519&lt;=$D$8 ), F5519&gt;=$D$9 ), F5519&lt;=$D$10 ), 1, 0 )</f>
        <v>0</v>
      </c>
      <c r="C5519" s="2" t="s">
        <v>8760</v>
      </c>
      <c r="D5519" t="s">
        <v>5506</v>
      </c>
      <c r="E5519" s="1">
        <f t="shared" ref="E5519:E5582" si="259">VALUE( LEFT(D5519, 3) )</f>
        <v>8</v>
      </c>
      <c r="F5519" s="1">
        <f t="shared" ref="F5519:F5582" si="260">VALUE( RIGHT(D5519, 2) )</f>
        <v>11</v>
      </c>
    </row>
    <row r="5520" spans="1:6" x14ac:dyDescent="0.25">
      <c r="A5520">
        <v>81811</v>
      </c>
      <c r="B5520" s="1">
        <f t="shared" si="258"/>
        <v>0</v>
      </c>
      <c r="C5520" s="2" t="s">
        <v>8760</v>
      </c>
      <c r="D5520" t="s">
        <v>5507</v>
      </c>
      <c r="E5520" s="1">
        <f t="shared" si="259"/>
        <v>8</v>
      </c>
      <c r="F5520" s="1">
        <f t="shared" si="260"/>
        <v>12</v>
      </c>
    </row>
    <row r="5521" spans="1:6" x14ac:dyDescent="0.25">
      <c r="A5521">
        <v>81812</v>
      </c>
      <c r="B5521" s="1">
        <f t="shared" si="258"/>
        <v>0</v>
      </c>
      <c r="C5521" s="2" t="s">
        <v>8760</v>
      </c>
      <c r="D5521" t="s">
        <v>5508</v>
      </c>
      <c r="E5521" s="1">
        <f t="shared" si="259"/>
        <v>8</v>
      </c>
      <c r="F5521" s="1">
        <f t="shared" si="260"/>
        <v>13</v>
      </c>
    </row>
    <row r="5522" spans="1:6" x14ac:dyDescent="0.25">
      <c r="A5522">
        <v>81813</v>
      </c>
      <c r="B5522" s="1">
        <f t="shared" si="258"/>
        <v>0</v>
      </c>
      <c r="C5522" s="2" t="s">
        <v>8760</v>
      </c>
      <c r="D5522" t="s">
        <v>5509</v>
      </c>
      <c r="E5522" s="1">
        <f t="shared" si="259"/>
        <v>8</v>
      </c>
      <c r="F5522" s="1">
        <f t="shared" si="260"/>
        <v>14</v>
      </c>
    </row>
    <row r="5523" spans="1:6" x14ac:dyDescent="0.25">
      <c r="A5523">
        <v>81814</v>
      </c>
      <c r="B5523" s="1">
        <f t="shared" si="258"/>
        <v>0</v>
      </c>
      <c r="C5523" s="2" t="s">
        <v>8760</v>
      </c>
      <c r="D5523" t="s">
        <v>5510</v>
      </c>
      <c r="E5523" s="1">
        <f t="shared" si="259"/>
        <v>8</v>
      </c>
      <c r="F5523" s="1">
        <f t="shared" si="260"/>
        <v>15</v>
      </c>
    </row>
    <row r="5524" spans="1:6" x14ac:dyDescent="0.25">
      <c r="A5524">
        <v>81815</v>
      </c>
      <c r="B5524" s="1">
        <f t="shared" si="258"/>
        <v>0</v>
      </c>
      <c r="C5524" s="2" t="s">
        <v>8760</v>
      </c>
      <c r="D5524" t="s">
        <v>5511</v>
      </c>
      <c r="E5524" s="1">
        <f t="shared" si="259"/>
        <v>8</v>
      </c>
      <c r="F5524" s="1">
        <f t="shared" si="260"/>
        <v>16</v>
      </c>
    </row>
    <row r="5525" spans="1:6" x14ac:dyDescent="0.25">
      <c r="A5525">
        <v>81816</v>
      </c>
      <c r="B5525" s="1">
        <f t="shared" si="258"/>
        <v>1</v>
      </c>
      <c r="C5525" s="2" t="s">
        <v>8760</v>
      </c>
      <c r="D5525" t="s">
        <v>5512</v>
      </c>
      <c r="E5525" s="1">
        <f t="shared" si="259"/>
        <v>8</v>
      </c>
      <c r="F5525" s="1">
        <f t="shared" si="260"/>
        <v>17</v>
      </c>
    </row>
    <row r="5526" spans="1:6" x14ac:dyDescent="0.25">
      <c r="A5526">
        <v>81817</v>
      </c>
      <c r="B5526" s="1">
        <f t="shared" si="258"/>
        <v>1</v>
      </c>
      <c r="C5526" s="2" t="s">
        <v>8760</v>
      </c>
      <c r="D5526" t="s">
        <v>5513</v>
      </c>
      <c r="E5526" s="1">
        <f t="shared" si="259"/>
        <v>8</v>
      </c>
      <c r="F5526" s="1">
        <f t="shared" si="260"/>
        <v>18</v>
      </c>
    </row>
    <row r="5527" spans="1:6" x14ac:dyDescent="0.25">
      <c r="A5527">
        <v>81818</v>
      </c>
      <c r="B5527" s="1">
        <f t="shared" si="258"/>
        <v>1</v>
      </c>
      <c r="C5527" s="2" t="s">
        <v>8760</v>
      </c>
      <c r="D5527" t="s">
        <v>5514</v>
      </c>
      <c r="E5527" s="1">
        <f t="shared" si="259"/>
        <v>8</v>
      </c>
      <c r="F5527" s="1">
        <f t="shared" si="260"/>
        <v>19</v>
      </c>
    </row>
    <row r="5528" spans="1:6" x14ac:dyDescent="0.25">
      <c r="A5528">
        <v>81819</v>
      </c>
      <c r="B5528" s="1">
        <f t="shared" si="258"/>
        <v>1</v>
      </c>
      <c r="C5528" s="2" t="s">
        <v>8760</v>
      </c>
      <c r="D5528" t="s">
        <v>5515</v>
      </c>
      <c r="E5528" s="1">
        <f t="shared" si="259"/>
        <v>8</v>
      </c>
      <c r="F5528" s="1">
        <f t="shared" si="260"/>
        <v>20</v>
      </c>
    </row>
    <row r="5529" spans="1:6" x14ac:dyDescent="0.25">
      <c r="A5529">
        <v>81820</v>
      </c>
      <c r="B5529" s="1">
        <f t="shared" si="258"/>
        <v>1</v>
      </c>
      <c r="C5529" s="2" t="s">
        <v>8760</v>
      </c>
      <c r="D5529" t="s">
        <v>5516</v>
      </c>
      <c r="E5529" s="1">
        <f t="shared" si="259"/>
        <v>8</v>
      </c>
      <c r="F5529" s="1">
        <f t="shared" si="260"/>
        <v>21</v>
      </c>
    </row>
    <row r="5530" spans="1:6" x14ac:dyDescent="0.25">
      <c r="A5530">
        <v>81821</v>
      </c>
      <c r="B5530" s="1">
        <f t="shared" si="258"/>
        <v>0</v>
      </c>
      <c r="C5530" s="2" t="s">
        <v>8760</v>
      </c>
      <c r="D5530" t="s">
        <v>5517</v>
      </c>
      <c r="E5530" s="1">
        <f t="shared" si="259"/>
        <v>8</v>
      </c>
      <c r="F5530" s="1">
        <f t="shared" si="260"/>
        <v>22</v>
      </c>
    </row>
    <row r="5531" spans="1:6" x14ac:dyDescent="0.25">
      <c r="A5531">
        <v>81822</v>
      </c>
      <c r="B5531" s="1">
        <f t="shared" si="258"/>
        <v>0</v>
      </c>
      <c r="C5531" s="2" t="s">
        <v>8760</v>
      </c>
      <c r="D5531" t="s">
        <v>5518</v>
      </c>
      <c r="E5531" s="1">
        <f t="shared" si="259"/>
        <v>8</v>
      </c>
      <c r="F5531" s="1">
        <f t="shared" si="260"/>
        <v>23</v>
      </c>
    </row>
    <row r="5532" spans="1:6" x14ac:dyDescent="0.25">
      <c r="A5532">
        <v>81823</v>
      </c>
      <c r="B5532" s="1">
        <f t="shared" si="258"/>
        <v>0</v>
      </c>
      <c r="C5532" s="2" t="s">
        <v>8760</v>
      </c>
      <c r="D5532" t="s">
        <v>5519</v>
      </c>
      <c r="E5532" s="1">
        <f t="shared" si="259"/>
        <v>8</v>
      </c>
      <c r="F5532" s="1">
        <f t="shared" si="260"/>
        <v>24</v>
      </c>
    </row>
    <row r="5533" spans="1:6" x14ac:dyDescent="0.25">
      <c r="A5533">
        <v>81824</v>
      </c>
      <c r="B5533" s="1">
        <f t="shared" si="258"/>
        <v>0</v>
      </c>
      <c r="C5533" s="2" t="s">
        <v>8760</v>
      </c>
      <c r="D5533" t="s">
        <v>5520</v>
      </c>
      <c r="E5533" s="1">
        <f t="shared" si="259"/>
        <v>8</v>
      </c>
      <c r="F5533" s="1">
        <f t="shared" si="260"/>
        <v>1</v>
      </c>
    </row>
    <row r="5534" spans="1:6" x14ac:dyDescent="0.25">
      <c r="A5534">
        <v>81901</v>
      </c>
      <c r="B5534" s="1">
        <f t="shared" si="258"/>
        <v>0</v>
      </c>
      <c r="C5534" s="2" t="s">
        <v>8760</v>
      </c>
      <c r="D5534" t="s">
        <v>5521</v>
      </c>
      <c r="E5534" s="1">
        <f t="shared" si="259"/>
        <v>8</v>
      </c>
      <c r="F5534" s="1">
        <f t="shared" si="260"/>
        <v>2</v>
      </c>
    </row>
    <row r="5535" spans="1:6" x14ac:dyDescent="0.25">
      <c r="A5535">
        <v>81902</v>
      </c>
      <c r="B5535" s="1">
        <f t="shared" si="258"/>
        <v>0</v>
      </c>
      <c r="C5535" s="2" t="s">
        <v>8760</v>
      </c>
      <c r="D5535" t="s">
        <v>5522</v>
      </c>
      <c r="E5535" s="1">
        <f t="shared" si="259"/>
        <v>8</v>
      </c>
      <c r="F5535" s="1">
        <f t="shared" si="260"/>
        <v>3</v>
      </c>
    </row>
    <row r="5536" spans="1:6" x14ac:dyDescent="0.25">
      <c r="A5536">
        <v>81903</v>
      </c>
      <c r="B5536" s="1">
        <f t="shared" si="258"/>
        <v>0</v>
      </c>
      <c r="C5536" s="2" t="s">
        <v>8760</v>
      </c>
      <c r="D5536" t="s">
        <v>5523</v>
      </c>
      <c r="E5536" s="1">
        <f t="shared" si="259"/>
        <v>8</v>
      </c>
      <c r="F5536" s="1">
        <f t="shared" si="260"/>
        <v>4</v>
      </c>
    </row>
    <row r="5537" spans="1:6" x14ac:dyDescent="0.25">
      <c r="A5537">
        <v>81904</v>
      </c>
      <c r="B5537" s="1">
        <f t="shared" si="258"/>
        <v>0</v>
      </c>
      <c r="C5537" s="2" t="s">
        <v>8760</v>
      </c>
      <c r="D5537" t="s">
        <v>5524</v>
      </c>
      <c r="E5537" s="1">
        <f t="shared" si="259"/>
        <v>8</v>
      </c>
      <c r="F5537" s="1">
        <f t="shared" si="260"/>
        <v>5</v>
      </c>
    </row>
    <row r="5538" spans="1:6" x14ac:dyDescent="0.25">
      <c r="A5538">
        <v>81905</v>
      </c>
      <c r="B5538" s="1">
        <f t="shared" si="258"/>
        <v>0</v>
      </c>
      <c r="C5538" s="2" t="s">
        <v>8760</v>
      </c>
      <c r="D5538" t="s">
        <v>5525</v>
      </c>
      <c r="E5538" s="1">
        <f t="shared" si="259"/>
        <v>8</v>
      </c>
      <c r="F5538" s="1">
        <f t="shared" si="260"/>
        <v>6</v>
      </c>
    </row>
    <row r="5539" spans="1:6" x14ac:dyDescent="0.25">
      <c r="A5539">
        <v>81906</v>
      </c>
      <c r="B5539" s="1">
        <f t="shared" si="258"/>
        <v>0</v>
      </c>
      <c r="C5539" s="2" t="s">
        <v>8760</v>
      </c>
      <c r="D5539" t="s">
        <v>5526</v>
      </c>
      <c r="E5539" s="1">
        <f t="shared" si="259"/>
        <v>8</v>
      </c>
      <c r="F5539" s="1">
        <f t="shared" si="260"/>
        <v>7</v>
      </c>
    </row>
    <row r="5540" spans="1:6" x14ac:dyDescent="0.25">
      <c r="A5540">
        <v>81907</v>
      </c>
      <c r="B5540" s="1">
        <f t="shared" si="258"/>
        <v>0</v>
      </c>
      <c r="C5540" s="2" t="s">
        <v>8760</v>
      </c>
      <c r="D5540" t="s">
        <v>5527</v>
      </c>
      <c r="E5540" s="1">
        <f t="shared" si="259"/>
        <v>8</v>
      </c>
      <c r="F5540" s="1">
        <f t="shared" si="260"/>
        <v>8</v>
      </c>
    </row>
    <row r="5541" spans="1:6" x14ac:dyDescent="0.25">
      <c r="A5541">
        <v>81908</v>
      </c>
      <c r="B5541" s="1">
        <f t="shared" si="258"/>
        <v>0</v>
      </c>
      <c r="C5541" s="2" t="s">
        <v>8760</v>
      </c>
      <c r="D5541" t="s">
        <v>5528</v>
      </c>
      <c r="E5541" s="1">
        <f t="shared" si="259"/>
        <v>8</v>
      </c>
      <c r="F5541" s="1">
        <f t="shared" si="260"/>
        <v>9</v>
      </c>
    </row>
    <row r="5542" spans="1:6" x14ac:dyDescent="0.25">
      <c r="A5542">
        <v>81909</v>
      </c>
      <c r="B5542" s="1">
        <f t="shared" si="258"/>
        <v>0</v>
      </c>
      <c r="C5542" s="2" t="s">
        <v>8760</v>
      </c>
      <c r="D5542" t="s">
        <v>5529</v>
      </c>
      <c r="E5542" s="1">
        <f t="shared" si="259"/>
        <v>8</v>
      </c>
      <c r="F5542" s="1">
        <f t="shared" si="260"/>
        <v>10</v>
      </c>
    </row>
    <row r="5543" spans="1:6" x14ac:dyDescent="0.25">
      <c r="A5543">
        <v>81910</v>
      </c>
      <c r="B5543" s="1">
        <f t="shared" si="258"/>
        <v>0</v>
      </c>
      <c r="C5543" s="2" t="s">
        <v>8760</v>
      </c>
      <c r="D5543" t="s">
        <v>5530</v>
      </c>
      <c r="E5543" s="1">
        <f t="shared" si="259"/>
        <v>8</v>
      </c>
      <c r="F5543" s="1">
        <f t="shared" si="260"/>
        <v>11</v>
      </c>
    </row>
    <row r="5544" spans="1:6" x14ac:dyDescent="0.25">
      <c r="A5544">
        <v>81911</v>
      </c>
      <c r="B5544" s="1">
        <f t="shared" si="258"/>
        <v>0</v>
      </c>
      <c r="C5544" s="2" t="s">
        <v>8760</v>
      </c>
      <c r="D5544" t="s">
        <v>5531</v>
      </c>
      <c r="E5544" s="1">
        <f t="shared" si="259"/>
        <v>8</v>
      </c>
      <c r="F5544" s="1">
        <f t="shared" si="260"/>
        <v>12</v>
      </c>
    </row>
    <row r="5545" spans="1:6" x14ac:dyDescent="0.25">
      <c r="A5545">
        <v>81912</v>
      </c>
      <c r="B5545" s="1">
        <f t="shared" si="258"/>
        <v>0</v>
      </c>
      <c r="C5545" s="2" t="s">
        <v>8760</v>
      </c>
      <c r="D5545" t="s">
        <v>5532</v>
      </c>
      <c r="E5545" s="1">
        <f t="shared" si="259"/>
        <v>8</v>
      </c>
      <c r="F5545" s="1">
        <f t="shared" si="260"/>
        <v>13</v>
      </c>
    </row>
    <row r="5546" spans="1:6" x14ac:dyDescent="0.25">
      <c r="A5546">
        <v>81913</v>
      </c>
      <c r="B5546" s="1">
        <f t="shared" si="258"/>
        <v>0</v>
      </c>
      <c r="C5546" s="2" t="s">
        <v>8760</v>
      </c>
      <c r="D5546" t="s">
        <v>5533</v>
      </c>
      <c r="E5546" s="1">
        <f t="shared" si="259"/>
        <v>8</v>
      </c>
      <c r="F5546" s="1">
        <f t="shared" si="260"/>
        <v>14</v>
      </c>
    </row>
    <row r="5547" spans="1:6" x14ac:dyDescent="0.25">
      <c r="A5547">
        <v>81914</v>
      </c>
      <c r="B5547" s="1">
        <f t="shared" si="258"/>
        <v>0</v>
      </c>
      <c r="C5547" s="2" t="s">
        <v>8760</v>
      </c>
      <c r="D5547" t="s">
        <v>5534</v>
      </c>
      <c r="E5547" s="1">
        <f t="shared" si="259"/>
        <v>8</v>
      </c>
      <c r="F5547" s="1">
        <f t="shared" si="260"/>
        <v>15</v>
      </c>
    </row>
    <row r="5548" spans="1:6" x14ac:dyDescent="0.25">
      <c r="A5548">
        <v>81915</v>
      </c>
      <c r="B5548" s="1">
        <f t="shared" si="258"/>
        <v>0</v>
      </c>
      <c r="C5548" s="2" t="s">
        <v>8760</v>
      </c>
      <c r="D5548" t="s">
        <v>5535</v>
      </c>
      <c r="E5548" s="1">
        <f t="shared" si="259"/>
        <v>8</v>
      </c>
      <c r="F5548" s="1">
        <f t="shared" si="260"/>
        <v>16</v>
      </c>
    </row>
    <row r="5549" spans="1:6" x14ac:dyDescent="0.25">
      <c r="A5549">
        <v>81916</v>
      </c>
      <c r="B5549" s="1">
        <f t="shared" si="258"/>
        <v>1</v>
      </c>
      <c r="C5549" s="2" t="s">
        <v>8760</v>
      </c>
      <c r="D5549" t="s">
        <v>5536</v>
      </c>
      <c r="E5549" s="1">
        <f t="shared" si="259"/>
        <v>8</v>
      </c>
      <c r="F5549" s="1">
        <f t="shared" si="260"/>
        <v>17</v>
      </c>
    </row>
    <row r="5550" spans="1:6" x14ac:dyDescent="0.25">
      <c r="A5550">
        <v>81917</v>
      </c>
      <c r="B5550" s="1">
        <f t="shared" si="258"/>
        <v>1</v>
      </c>
      <c r="C5550" s="2" t="s">
        <v>8760</v>
      </c>
      <c r="D5550" t="s">
        <v>5537</v>
      </c>
      <c r="E5550" s="1">
        <f t="shared" si="259"/>
        <v>8</v>
      </c>
      <c r="F5550" s="1">
        <f t="shared" si="260"/>
        <v>18</v>
      </c>
    </row>
    <row r="5551" spans="1:6" x14ac:dyDescent="0.25">
      <c r="A5551">
        <v>81918</v>
      </c>
      <c r="B5551" s="1">
        <f t="shared" si="258"/>
        <v>1</v>
      </c>
      <c r="C5551" s="2" t="s">
        <v>8760</v>
      </c>
      <c r="D5551" t="s">
        <v>5538</v>
      </c>
      <c r="E5551" s="1">
        <f t="shared" si="259"/>
        <v>8</v>
      </c>
      <c r="F5551" s="1">
        <f t="shared" si="260"/>
        <v>19</v>
      </c>
    </row>
    <row r="5552" spans="1:6" x14ac:dyDescent="0.25">
      <c r="A5552">
        <v>81919</v>
      </c>
      <c r="B5552" s="1">
        <f t="shared" si="258"/>
        <v>1</v>
      </c>
      <c r="C5552" s="2" t="s">
        <v>8760</v>
      </c>
      <c r="D5552" t="s">
        <v>5539</v>
      </c>
      <c r="E5552" s="1">
        <f t="shared" si="259"/>
        <v>8</v>
      </c>
      <c r="F5552" s="1">
        <f t="shared" si="260"/>
        <v>20</v>
      </c>
    </row>
    <row r="5553" spans="1:6" x14ac:dyDescent="0.25">
      <c r="A5553">
        <v>81920</v>
      </c>
      <c r="B5553" s="1">
        <f t="shared" si="258"/>
        <v>1</v>
      </c>
      <c r="C5553" s="2" t="s">
        <v>8760</v>
      </c>
      <c r="D5553" t="s">
        <v>5540</v>
      </c>
      <c r="E5553" s="1">
        <f t="shared" si="259"/>
        <v>8</v>
      </c>
      <c r="F5553" s="1">
        <f t="shared" si="260"/>
        <v>21</v>
      </c>
    </row>
    <row r="5554" spans="1:6" x14ac:dyDescent="0.25">
      <c r="A5554">
        <v>81921</v>
      </c>
      <c r="B5554" s="1">
        <f t="shared" si="258"/>
        <v>0</v>
      </c>
      <c r="C5554" s="2" t="s">
        <v>8760</v>
      </c>
      <c r="D5554" t="s">
        <v>5541</v>
      </c>
      <c r="E5554" s="1">
        <f t="shared" si="259"/>
        <v>8</v>
      </c>
      <c r="F5554" s="1">
        <f t="shared" si="260"/>
        <v>22</v>
      </c>
    </row>
    <row r="5555" spans="1:6" x14ac:dyDescent="0.25">
      <c r="A5555">
        <v>81922</v>
      </c>
      <c r="B5555" s="1">
        <f t="shared" si="258"/>
        <v>0</v>
      </c>
      <c r="C5555" s="2" t="s">
        <v>8760</v>
      </c>
      <c r="D5555" t="s">
        <v>5542</v>
      </c>
      <c r="E5555" s="1">
        <f t="shared" si="259"/>
        <v>8</v>
      </c>
      <c r="F5555" s="1">
        <f t="shared" si="260"/>
        <v>23</v>
      </c>
    </row>
    <row r="5556" spans="1:6" x14ac:dyDescent="0.25">
      <c r="A5556">
        <v>81923</v>
      </c>
      <c r="B5556" s="1">
        <f t="shared" si="258"/>
        <v>0</v>
      </c>
      <c r="C5556" s="2" t="s">
        <v>8760</v>
      </c>
      <c r="D5556" t="s">
        <v>5543</v>
      </c>
      <c r="E5556" s="1">
        <f t="shared" si="259"/>
        <v>8</v>
      </c>
      <c r="F5556" s="1">
        <f t="shared" si="260"/>
        <v>24</v>
      </c>
    </row>
    <row r="5557" spans="1:6" x14ac:dyDescent="0.25">
      <c r="A5557">
        <v>81924</v>
      </c>
      <c r="B5557" s="1">
        <f t="shared" si="258"/>
        <v>0</v>
      </c>
      <c r="C5557" s="2" t="s">
        <v>8760</v>
      </c>
      <c r="D5557" t="s">
        <v>5544</v>
      </c>
      <c r="E5557" s="1">
        <f t="shared" si="259"/>
        <v>8</v>
      </c>
      <c r="F5557" s="1">
        <f t="shared" si="260"/>
        <v>1</v>
      </c>
    </row>
    <row r="5558" spans="1:6" x14ac:dyDescent="0.25">
      <c r="A5558">
        <v>82001</v>
      </c>
      <c r="B5558" s="1">
        <f t="shared" si="258"/>
        <v>0</v>
      </c>
      <c r="C5558" s="2" t="s">
        <v>8760</v>
      </c>
      <c r="D5558" t="s">
        <v>5545</v>
      </c>
      <c r="E5558" s="1">
        <f t="shared" si="259"/>
        <v>8</v>
      </c>
      <c r="F5558" s="1">
        <f t="shared" si="260"/>
        <v>2</v>
      </c>
    </row>
    <row r="5559" spans="1:6" x14ac:dyDescent="0.25">
      <c r="A5559">
        <v>82002</v>
      </c>
      <c r="B5559" s="1">
        <f t="shared" si="258"/>
        <v>0</v>
      </c>
      <c r="C5559" s="2" t="s">
        <v>8760</v>
      </c>
      <c r="D5559" t="s">
        <v>5546</v>
      </c>
      <c r="E5559" s="1">
        <f t="shared" si="259"/>
        <v>8</v>
      </c>
      <c r="F5559" s="1">
        <f t="shared" si="260"/>
        <v>3</v>
      </c>
    </row>
    <row r="5560" spans="1:6" x14ac:dyDescent="0.25">
      <c r="A5560">
        <v>82003</v>
      </c>
      <c r="B5560" s="1">
        <f t="shared" si="258"/>
        <v>0</v>
      </c>
      <c r="C5560" s="2" t="s">
        <v>8760</v>
      </c>
      <c r="D5560" t="s">
        <v>5547</v>
      </c>
      <c r="E5560" s="1">
        <f t="shared" si="259"/>
        <v>8</v>
      </c>
      <c r="F5560" s="1">
        <f t="shared" si="260"/>
        <v>4</v>
      </c>
    </row>
    <row r="5561" spans="1:6" x14ac:dyDescent="0.25">
      <c r="A5561">
        <v>82004</v>
      </c>
      <c r="B5561" s="1">
        <f t="shared" si="258"/>
        <v>0</v>
      </c>
      <c r="C5561" s="2" t="s">
        <v>8760</v>
      </c>
      <c r="D5561" t="s">
        <v>5548</v>
      </c>
      <c r="E5561" s="1">
        <f t="shared" si="259"/>
        <v>8</v>
      </c>
      <c r="F5561" s="1">
        <f t="shared" si="260"/>
        <v>5</v>
      </c>
    </row>
    <row r="5562" spans="1:6" x14ac:dyDescent="0.25">
      <c r="A5562">
        <v>82005</v>
      </c>
      <c r="B5562" s="1">
        <f t="shared" si="258"/>
        <v>0</v>
      </c>
      <c r="C5562" s="2" t="s">
        <v>8760</v>
      </c>
      <c r="D5562" t="s">
        <v>5549</v>
      </c>
      <c r="E5562" s="1">
        <f t="shared" si="259"/>
        <v>8</v>
      </c>
      <c r="F5562" s="1">
        <f t="shared" si="260"/>
        <v>6</v>
      </c>
    </row>
    <row r="5563" spans="1:6" x14ac:dyDescent="0.25">
      <c r="A5563">
        <v>82006</v>
      </c>
      <c r="B5563" s="1">
        <f t="shared" si="258"/>
        <v>0</v>
      </c>
      <c r="C5563" s="2" t="s">
        <v>8760</v>
      </c>
      <c r="D5563" t="s">
        <v>5550</v>
      </c>
      <c r="E5563" s="1">
        <f t="shared" si="259"/>
        <v>8</v>
      </c>
      <c r="F5563" s="1">
        <f t="shared" si="260"/>
        <v>7</v>
      </c>
    </row>
    <row r="5564" spans="1:6" x14ac:dyDescent="0.25">
      <c r="A5564">
        <v>82007</v>
      </c>
      <c r="B5564" s="1">
        <f t="shared" si="258"/>
        <v>0</v>
      </c>
      <c r="C5564" s="2" t="s">
        <v>8760</v>
      </c>
      <c r="D5564" t="s">
        <v>5551</v>
      </c>
      <c r="E5564" s="1">
        <f t="shared" si="259"/>
        <v>8</v>
      </c>
      <c r="F5564" s="1">
        <f t="shared" si="260"/>
        <v>8</v>
      </c>
    </row>
    <row r="5565" spans="1:6" x14ac:dyDescent="0.25">
      <c r="A5565">
        <v>82008</v>
      </c>
      <c r="B5565" s="1">
        <f t="shared" si="258"/>
        <v>0</v>
      </c>
      <c r="C5565" s="2" t="s">
        <v>8760</v>
      </c>
      <c r="D5565" t="s">
        <v>5552</v>
      </c>
      <c r="E5565" s="1">
        <f t="shared" si="259"/>
        <v>8</v>
      </c>
      <c r="F5565" s="1">
        <f t="shared" si="260"/>
        <v>9</v>
      </c>
    </row>
    <row r="5566" spans="1:6" x14ac:dyDescent="0.25">
      <c r="A5566">
        <v>82009</v>
      </c>
      <c r="B5566" s="1">
        <f t="shared" si="258"/>
        <v>0</v>
      </c>
      <c r="C5566" s="2" t="s">
        <v>8760</v>
      </c>
      <c r="D5566" t="s">
        <v>5553</v>
      </c>
      <c r="E5566" s="1">
        <f t="shared" si="259"/>
        <v>8</v>
      </c>
      <c r="F5566" s="1">
        <f t="shared" si="260"/>
        <v>10</v>
      </c>
    </row>
    <row r="5567" spans="1:6" x14ac:dyDescent="0.25">
      <c r="A5567">
        <v>82010</v>
      </c>
      <c r="B5567" s="1">
        <f t="shared" si="258"/>
        <v>0</v>
      </c>
      <c r="C5567" s="2" t="s">
        <v>8760</v>
      </c>
      <c r="D5567" t="s">
        <v>5554</v>
      </c>
      <c r="E5567" s="1">
        <f t="shared" si="259"/>
        <v>8</v>
      </c>
      <c r="F5567" s="1">
        <f t="shared" si="260"/>
        <v>11</v>
      </c>
    </row>
    <row r="5568" spans="1:6" x14ac:dyDescent="0.25">
      <c r="A5568">
        <v>82011</v>
      </c>
      <c r="B5568" s="1">
        <f t="shared" si="258"/>
        <v>0</v>
      </c>
      <c r="C5568" s="2" t="s">
        <v>8760</v>
      </c>
      <c r="D5568" t="s">
        <v>5555</v>
      </c>
      <c r="E5568" s="1">
        <f t="shared" si="259"/>
        <v>8</v>
      </c>
      <c r="F5568" s="1">
        <f t="shared" si="260"/>
        <v>12</v>
      </c>
    </row>
    <row r="5569" spans="1:6" x14ac:dyDescent="0.25">
      <c r="A5569">
        <v>82012</v>
      </c>
      <c r="B5569" s="1">
        <f t="shared" si="258"/>
        <v>0</v>
      </c>
      <c r="C5569" s="2" t="s">
        <v>8760</v>
      </c>
      <c r="D5569" t="s">
        <v>5556</v>
      </c>
      <c r="E5569" s="1">
        <f t="shared" si="259"/>
        <v>8</v>
      </c>
      <c r="F5569" s="1">
        <f t="shared" si="260"/>
        <v>13</v>
      </c>
    </row>
    <row r="5570" spans="1:6" x14ac:dyDescent="0.25">
      <c r="A5570">
        <v>82013</v>
      </c>
      <c r="B5570" s="1">
        <f t="shared" si="258"/>
        <v>0</v>
      </c>
      <c r="C5570" s="2" t="s">
        <v>8760</v>
      </c>
      <c r="D5570" t="s">
        <v>5557</v>
      </c>
      <c r="E5570" s="1">
        <f t="shared" si="259"/>
        <v>8</v>
      </c>
      <c r="F5570" s="1">
        <f t="shared" si="260"/>
        <v>14</v>
      </c>
    </row>
    <row r="5571" spans="1:6" x14ac:dyDescent="0.25">
      <c r="A5571">
        <v>82014</v>
      </c>
      <c r="B5571" s="1">
        <f t="shared" si="258"/>
        <v>0</v>
      </c>
      <c r="C5571" s="2" t="s">
        <v>8760</v>
      </c>
      <c r="D5571" t="s">
        <v>5558</v>
      </c>
      <c r="E5571" s="1">
        <f t="shared" si="259"/>
        <v>8</v>
      </c>
      <c r="F5571" s="1">
        <f t="shared" si="260"/>
        <v>15</v>
      </c>
    </row>
    <row r="5572" spans="1:6" x14ac:dyDescent="0.25">
      <c r="A5572">
        <v>82015</v>
      </c>
      <c r="B5572" s="1">
        <f t="shared" si="258"/>
        <v>0</v>
      </c>
      <c r="C5572" s="2" t="s">
        <v>8760</v>
      </c>
      <c r="D5572" t="s">
        <v>5559</v>
      </c>
      <c r="E5572" s="1">
        <f t="shared" si="259"/>
        <v>8</v>
      </c>
      <c r="F5572" s="1">
        <f t="shared" si="260"/>
        <v>16</v>
      </c>
    </row>
    <row r="5573" spans="1:6" x14ac:dyDescent="0.25">
      <c r="A5573">
        <v>82016</v>
      </c>
      <c r="B5573" s="1">
        <f t="shared" si="258"/>
        <v>1</v>
      </c>
      <c r="C5573" s="2" t="s">
        <v>8760</v>
      </c>
      <c r="D5573" t="s">
        <v>5560</v>
      </c>
      <c r="E5573" s="1">
        <f t="shared" si="259"/>
        <v>8</v>
      </c>
      <c r="F5573" s="1">
        <f t="shared" si="260"/>
        <v>17</v>
      </c>
    </row>
    <row r="5574" spans="1:6" x14ac:dyDescent="0.25">
      <c r="A5574">
        <v>82017</v>
      </c>
      <c r="B5574" s="1">
        <f t="shared" si="258"/>
        <v>1</v>
      </c>
      <c r="C5574" s="2" t="s">
        <v>8760</v>
      </c>
      <c r="D5574" t="s">
        <v>5561</v>
      </c>
      <c r="E5574" s="1">
        <f t="shared" si="259"/>
        <v>8</v>
      </c>
      <c r="F5574" s="1">
        <f t="shared" si="260"/>
        <v>18</v>
      </c>
    </row>
    <row r="5575" spans="1:6" x14ac:dyDescent="0.25">
      <c r="A5575">
        <v>82018</v>
      </c>
      <c r="B5575" s="1">
        <f t="shared" si="258"/>
        <v>1</v>
      </c>
      <c r="C5575" s="2" t="s">
        <v>8760</v>
      </c>
      <c r="D5575" t="s">
        <v>5562</v>
      </c>
      <c r="E5575" s="1">
        <f t="shared" si="259"/>
        <v>8</v>
      </c>
      <c r="F5575" s="1">
        <f t="shared" si="260"/>
        <v>19</v>
      </c>
    </row>
    <row r="5576" spans="1:6" x14ac:dyDescent="0.25">
      <c r="A5576">
        <v>82019</v>
      </c>
      <c r="B5576" s="1">
        <f t="shared" si="258"/>
        <v>1</v>
      </c>
      <c r="C5576" s="2" t="s">
        <v>8760</v>
      </c>
      <c r="D5576" t="s">
        <v>5563</v>
      </c>
      <c r="E5576" s="1">
        <f t="shared" si="259"/>
        <v>8</v>
      </c>
      <c r="F5576" s="1">
        <f t="shared" si="260"/>
        <v>20</v>
      </c>
    </row>
    <row r="5577" spans="1:6" x14ac:dyDescent="0.25">
      <c r="A5577">
        <v>82020</v>
      </c>
      <c r="B5577" s="1">
        <f t="shared" si="258"/>
        <v>1</v>
      </c>
      <c r="C5577" s="2" t="s">
        <v>8760</v>
      </c>
      <c r="D5577" t="s">
        <v>5564</v>
      </c>
      <c r="E5577" s="1">
        <f t="shared" si="259"/>
        <v>8</v>
      </c>
      <c r="F5577" s="1">
        <f t="shared" si="260"/>
        <v>21</v>
      </c>
    </row>
    <row r="5578" spans="1:6" x14ac:dyDescent="0.25">
      <c r="A5578">
        <v>82021</v>
      </c>
      <c r="B5578" s="1">
        <f t="shared" si="258"/>
        <v>0</v>
      </c>
      <c r="C5578" s="2" t="s">
        <v>8760</v>
      </c>
      <c r="D5578" t="s">
        <v>5565</v>
      </c>
      <c r="E5578" s="1">
        <f t="shared" si="259"/>
        <v>8</v>
      </c>
      <c r="F5578" s="1">
        <f t="shared" si="260"/>
        <v>22</v>
      </c>
    </row>
    <row r="5579" spans="1:6" x14ac:dyDescent="0.25">
      <c r="A5579">
        <v>82022</v>
      </c>
      <c r="B5579" s="1">
        <f t="shared" si="258"/>
        <v>0</v>
      </c>
      <c r="C5579" s="2" t="s">
        <v>8760</v>
      </c>
      <c r="D5579" t="s">
        <v>5566</v>
      </c>
      <c r="E5579" s="1">
        <f t="shared" si="259"/>
        <v>8</v>
      </c>
      <c r="F5579" s="1">
        <f t="shared" si="260"/>
        <v>23</v>
      </c>
    </row>
    <row r="5580" spans="1:6" x14ac:dyDescent="0.25">
      <c r="A5580">
        <v>82023</v>
      </c>
      <c r="B5580" s="1">
        <f t="shared" si="258"/>
        <v>0</v>
      </c>
      <c r="C5580" s="2" t="s">
        <v>8760</v>
      </c>
      <c r="D5580" t="s">
        <v>5567</v>
      </c>
      <c r="E5580" s="1">
        <f t="shared" si="259"/>
        <v>8</v>
      </c>
      <c r="F5580" s="1">
        <f t="shared" si="260"/>
        <v>24</v>
      </c>
    </row>
    <row r="5581" spans="1:6" x14ac:dyDescent="0.25">
      <c r="A5581">
        <v>82024</v>
      </c>
      <c r="B5581" s="1">
        <f t="shared" si="258"/>
        <v>0</v>
      </c>
      <c r="C5581" s="2" t="s">
        <v>8760</v>
      </c>
      <c r="D5581" t="s">
        <v>5568</v>
      </c>
      <c r="E5581" s="1">
        <f t="shared" si="259"/>
        <v>8</v>
      </c>
      <c r="F5581" s="1">
        <f t="shared" si="260"/>
        <v>1</v>
      </c>
    </row>
    <row r="5582" spans="1:6" x14ac:dyDescent="0.25">
      <c r="A5582">
        <v>82101</v>
      </c>
      <c r="B5582" s="1">
        <f t="shared" si="258"/>
        <v>0</v>
      </c>
      <c r="C5582" s="2" t="s">
        <v>8760</v>
      </c>
      <c r="D5582" t="s">
        <v>5569</v>
      </c>
      <c r="E5582" s="1">
        <f t="shared" si="259"/>
        <v>8</v>
      </c>
      <c r="F5582" s="1">
        <f t="shared" si="260"/>
        <v>2</v>
      </c>
    </row>
    <row r="5583" spans="1:6" x14ac:dyDescent="0.25">
      <c r="A5583">
        <v>82102</v>
      </c>
      <c r="B5583" s="1">
        <f t="shared" ref="B5583:B5646" si="261">IF( AND( AND( AND( E5583&gt;=$D$7, E5583&lt;=$D$8 ), F5583&gt;=$D$9 ), F5583&lt;=$D$10 ), 1, 0 )</f>
        <v>0</v>
      </c>
      <c r="C5583" s="2" t="s">
        <v>8760</v>
      </c>
      <c r="D5583" t="s">
        <v>5570</v>
      </c>
      <c r="E5583" s="1">
        <f t="shared" ref="E5583:E5646" si="262">VALUE( LEFT(D5583, 3) )</f>
        <v>8</v>
      </c>
      <c r="F5583" s="1">
        <f t="shared" ref="F5583:F5646" si="263">VALUE( RIGHT(D5583, 2) )</f>
        <v>3</v>
      </c>
    </row>
    <row r="5584" spans="1:6" x14ac:dyDescent="0.25">
      <c r="A5584">
        <v>82103</v>
      </c>
      <c r="B5584" s="1">
        <f t="shared" si="261"/>
        <v>0</v>
      </c>
      <c r="C5584" s="2" t="s">
        <v>8760</v>
      </c>
      <c r="D5584" t="s">
        <v>5571</v>
      </c>
      <c r="E5584" s="1">
        <f t="shared" si="262"/>
        <v>8</v>
      </c>
      <c r="F5584" s="1">
        <f t="shared" si="263"/>
        <v>4</v>
      </c>
    </row>
    <row r="5585" spans="1:6" x14ac:dyDescent="0.25">
      <c r="A5585">
        <v>82104</v>
      </c>
      <c r="B5585" s="1">
        <f t="shared" si="261"/>
        <v>0</v>
      </c>
      <c r="C5585" s="2" t="s">
        <v>8760</v>
      </c>
      <c r="D5585" t="s">
        <v>5572</v>
      </c>
      <c r="E5585" s="1">
        <f t="shared" si="262"/>
        <v>8</v>
      </c>
      <c r="F5585" s="1">
        <f t="shared" si="263"/>
        <v>5</v>
      </c>
    </row>
    <row r="5586" spans="1:6" x14ac:dyDescent="0.25">
      <c r="A5586">
        <v>82105</v>
      </c>
      <c r="B5586" s="1">
        <f t="shared" si="261"/>
        <v>0</v>
      </c>
      <c r="C5586" s="2" t="s">
        <v>8760</v>
      </c>
      <c r="D5586" t="s">
        <v>5573</v>
      </c>
      <c r="E5586" s="1">
        <f t="shared" si="262"/>
        <v>8</v>
      </c>
      <c r="F5586" s="1">
        <f t="shared" si="263"/>
        <v>6</v>
      </c>
    </row>
    <row r="5587" spans="1:6" x14ac:dyDescent="0.25">
      <c r="A5587">
        <v>82106</v>
      </c>
      <c r="B5587" s="1">
        <f t="shared" si="261"/>
        <v>0</v>
      </c>
      <c r="C5587" s="2" t="s">
        <v>8760</v>
      </c>
      <c r="D5587" t="s">
        <v>5574</v>
      </c>
      <c r="E5587" s="1">
        <f t="shared" si="262"/>
        <v>8</v>
      </c>
      <c r="F5587" s="1">
        <f t="shared" si="263"/>
        <v>7</v>
      </c>
    </row>
    <row r="5588" spans="1:6" x14ac:dyDescent="0.25">
      <c r="A5588">
        <v>82107</v>
      </c>
      <c r="B5588" s="1">
        <f t="shared" si="261"/>
        <v>0</v>
      </c>
      <c r="C5588" s="2" t="s">
        <v>8760</v>
      </c>
      <c r="D5588" t="s">
        <v>5575</v>
      </c>
      <c r="E5588" s="1">
        <f t="shared" si="262"/>
        <v>8</v>
      </c>
      <c r="F5588" s="1">
        <f t="shared" si="263"/>
        <v>8</v>
      </c>
    </row>
    <row r="5589" spans="1:6" x14ac:dyDescent="0.25">
      <c r="A5589">
        <v>82108</v>
      </c>
      <c r="B5589" s="1">
        <f t="shared" si="261"/>
        <v>0</v>
      </c>
      <c r="C5589" s="2" t="s">
        <v>8760</v>
      </c>
      <c r="D5589" t="s">
        <v>5576</v>
      </c>
      <c r="E5589" s="1">
        <f t="shared" si="262"/>
        <v>8</v>
      </c>
      <c r="F5589" s="1">
        <f t="shared" si="263"/>
        <v>9</v>
      </c>
    </row>
    <row r="5590" spans="1:6" x14ac:dyDescent="0.25">
      <c r="A5590">
        <v>82109</v>
      </c>
      <c r="B5590" s="1">
        <f t="shared" si="261"/>
        <v>0</v>
      </c>
      <c r="C5590" s="2" t="s">
        <v>8760</v>
      </c>
      <c r="D5590" t="s">
        <v>5577</v>
      </c>
      <c r="E5590" s="1">
        <f t="shared" si="262"/>
        <v>8</v>
      </c>
      <c r="F5590" s="1">
        <f t="shared" si="263"/>
        <v>10</v>
      </c>
    </row>
    <row r="5591" spans="1:6" x14ac:dyDescent="0.25">
      <c r="A5591">
        <v>82110</v>
      </c>
      <c r="B5591" s="1">
        <f t="shared" si="261"/>
        <v>0</v>
      </c>
      <c r="C5591" s="2" t="s">
        <v>8760</v>
      </c>
      <c r="D5591" t="s">
        <v>5578</v>
      </c>
      <c r="E5591" s="1">
        <f t="shared" si="262"/>
        <v>8</v>
      </c>
      <c r="F5591" s="1">
        <f t="shared" si="263"/>
        <v>11</v>
      </c>
    </row>
    <row r="5592" spans="1:6" x14ac:dyDescent="0.25">
      <c r="A5592">
        <v>82111</v>
      </c>
      <c r="B5592" s="1">
        <f t="shared" si="261"/>
        <v>0</v>
      </c>
      <c r="C5592" s="2" t="s">
        <v>8760</v>
      </c>
      <c r="D5592" t="s">
        <v>5579</v>
      </c>
      <c r="E5592" s="1">
        <f t="shared" si="262"/>
        <v>8</v>
      </c>
      <c r="F5592" s="1">
        <f t="shared" si="263"/>
        <v>12</v>
      </c>
    </row>
    <row r="5593" spans="1:6" x14ac:dyDescent="0.25">
      <c r="A5593">
        <v>82112</v>
      </c>
      <c r="B5593" s="1">
        <f t="shared" si="261"/>
        <v>0</v>
      </c>
      <c r="C5593" s="2" t="s">
        <v>8760</v>
      </c>
      <c r="D5593" t="s">
        <v>5580</v>
      </c>
      <c r="E5593" s="1">
        <f t="shared" si="262"/>
        <v>8</v>
      </c>
      <c r="F5593" s="1">
        <f t="shared" si="263"/>
        <v>13</v>
      </c>
    </row>
    <row r="5594" spans="1:6" x14ac:dyDescent="0.25">
      <c r="A5594">
        <v>82113</v>
      </c>
      <c r="B5594" s="1">
        <f t="shared" si="261"/>
        <v>0</v>
      </c>
      <c r="C5594" s="2" t="s">
        <v>8760</v>
      </c>
      <c r="D5594" t="s">
        <v>5581</v>
      </c>
      <c r="E5594" s="1">
        <f t="shared" si="262"/>
        <v>8</v>
      </c>
      <c r="F5594" s="1">
        <f t="shared" si="263"/>
        <v>14</v>
      </c>
    </row>
    <row r="5595" spans="1:6" x14ac:dyDescent="0.25">
      <c r="A5595">
        <v>82114</v>
      </c>
      <c r="B5595" s="1">
        <f t="shared" si="261"/>
        <v>0</v>
      </c>
      <c r="C5595" s="2" t="s">
        <v>8760</v>
      </c>
      <c r="D5595" t="s">
        <v>5582</v>
      </c>
      <c r="E5595" s="1">
        <f t="shared" si="262"/>
        <v>8</v>
      </c>
      <c r="F5595" s="1">
        <f t="shared" si="263"/>
        <v>15</v>
      </c>
    </row>
    <row r="5596" spans="1:6" x14ac:dyDescent="0.25">
      <c r="A5596">
        <v>82115</v>
      </c>
      <c r="B5596" s="1">
        <f t="shared" si="261"/>
        <v>0</v>
      </c>
      <c r="C5596" s="2" t="s">
        <v>8760</v>
      </c>
      <c r="D5596" t="s">
        <v>5583</v>
      </c>
      <c r="E5596" s="1">
        <f t="shared" si="262"/>
        <v>8</v>
      </c>
      <c r="F5596" s="1">
        <f t="shared" si="263"/>
        <v>16</v>
      </c>
    </row>
    <row r="5597" spans="1:6" x14ac:dyDescent="0.25">
      <c r="A5597">
        <v>82116</v>
      </c>
      <c r="B5597" s="1">
        <f t="shared" si="261"/>
        <v>1</v>
      </c>
      <c r="C5597" s="2" t="s">
        <v>8760</v>
      </c>
      <c r="D5597" t="s">
        <v>5584</v>
      </c>
      <c r="E5597" s="1">
        <f t="shared" si="262"/>
        <v>8</v>
      </c>
      <c r="F5597" s="1">
        <f t="shared" si="263"/>
        <v>17</v>
      </c>
    </row>
    <row r="5598" spans="1:6" x14ac:dyDescent="0.25">
      <c r="A5598">
        <v>82117</v>
      </c>
      <c r="B5598" s="1">
        <f t="shared" si="261"/>
        <v>1</v>
      </c>
      <c r="C5598" s="2" t="s">
        <v>8760</v>
      </c>
      <c r="D5598" t="s">
        <v>5585</v>
      </c>
      <c r="E5598" s="1">
        <f t="shared" si="262"/>
        <v>8</v>
      </c>
      <c r="F5598" s="1">
        <f t="shared" si="263"/>
        <v>18</v>
      </c>
    </row>
    <row r="5599" spans="1:6" x14ac:dyDescent="0.25">
      <c r="A5599">
        <v>82118</v>
      </c>
      <c r="B5599" s="1">
        <f t="shared" si="261"/>
        <v>1</v>
      </c>
      <c r="C5599" s="2" t="s">
        <v>8760</v>
      </c>
      <c r="D5599" t="s">
        <v>5586</v>
      </c>
      <c r="E5599" s="1">
        <f t="shared" si="262"/>
        <v>8</v>
      </c>
      <c r="F5599" s="1">
        <f t="shared" si="263"/>
        <v>19</v>
      </c>
    </row>
    <row r="5600" spans="1:6" x14ac:dyDescent="0.25">
      <c r="A5600">
        <v>82119</v>
      </c>
      <c r="B5600" s="1">
        <f t="shared" si="261"/>
        <v>1</v>
      </c>
      <c r="C5600" s="2" t="s">
        <v>8760</v>
      </c>
      <c r="D5600" t="s">
        <v>5587</v>
      </c>
      <c r="E5600" s="1">
        <f t="shared" si="262"/>
        <v>8</v>
      </c>
      <c r="F5600" s="1">
        <f t="shared" si="263"/>
        <v>20</v>
      </c>
    </row>
    <row r="5601" spans="1:6" x14ac:dyDescent="0.25">
      <c r="A5601">
        <v>82120</v>
      </c>
      <c r="B5601" s="1">
        <f t="shared" si="261"/>
        <v>1</v>
      </c>
      <c r="C5601" s="2" t="s">
        <v>8760</v>
      </c>
      <c r="D5601" t="s">
        <v>5588</v>
      </c>
      <c r="E5601" s="1">
        <f t="shared" si="262"/>
        <v>8</v>
      </c>
      <c r="F5601" s="1">
        <f t="shared" si="263"/>
        <v>21</v>
      </c>
    </row>
    <row r="5602" spans="1:6" x14ac:dyDescent="0.25">
      <c r="A5602">
        <v>82121</v>
      </c>
      <c r="B5602" s="1">
        <f t="shared" si="261"/>
        <v>0</v>
      </c>
      <c r="C5602" s="2" t="s">
        <v>8760</v>
      </c>
      <c r="D5602" t="s">
        <v>5589</v>
      </c>
      <c r="E5602" s="1">
        <f t="shared" si="262"/>
        <v>8</v>
      </c>
      <c r="F5602" s="1">
        <f t="shared" si="263"/>
        <v>22</v>
      </c>
    </row>
    <row r="5603" spans="1:6" x14ac:dyDescent="0.25">
      <c r="A5603">
        <v>82122</v>
      </c>
      <c r="B5603" s="1">
        <f t="shared" si="261"/>
        <v>0</v>
      </c>
      <c r="C5603" s="2" t="s">
        <v>8760</v>
      </c>
      <c r="D5603" t="s">
        <v>5590</v>
      </c>
      <c r="E5603" s="1">
        <f t="shared" si="262"/>
        <v>8</v>
      </c>
      <c r="F5603" s="1">
        <f t="shared" si="263"/>
        <v>23</v>
      </c>
    </row>
    <row r="5604" spans="1:6" x14ac:dyDescent="0.25">
      <c r="A5604">
        <v>82123</v>
      </c>
      <c r="B5604" s="1">
        <f t="shared" si="261"/>
        <v>0</v>
      </c>
      <c r="C5604" s="2" t="s">
        <v>8760</v>
      </c>
      <c r="D5604" t="s">
        <v>5591</v>
      </c>
      <c r="E5604" s="1">
        <f t="shared" si="262"/>
        <v>8</v>
      </c>
      <c r="F5604" s="1">
        <f t="shared" si="263"/>
        <v>24</v>
      </c>
    </row>
    <row r="5605" spans="1:6" x14ac:dyDescent="0.25">
      <c r="A5605">
        <v>82124</v>
      </c>
      <c r="B5605" s="1">
        <f t="shared" si="261"/>
        <v>0</v>
      </c>
      <c r="C5605" s="2" t="s">
        <v>8760</v>
      </c>
      <c r="D5605" t="s">
        <v>5592</v>
      </c>
      <c r="E5605" s="1">
        <f t="shared" si="262"/>
        <v>8</v>
      </c>
      <c r="F5605" s="1">
        <f t="shared" si="263"/>
        <v>1</v>
      </c>
    </row>
    <row r="5606" spans="1:6" x14ac:dyDescent="0.25">
      <c r="A5606">
        <v>82201</v>
      </c>
      <c r="B5606" s="1">
        <f t="shared" si="261"/>
        <v>0</v>
      </c>
      <c r="C5606" s="2" t="s">
        <v>8760</v>
      </c>
      <c r="D5606" t="s">
        <v>5593</v>
      </c>
      <c r="E5606" s="1">
        <f t="shared" si="262"/>
        <v>8</v>
      </c>
      <c r="F5606" s="1">
        <f t="shared" si="263"/>
        <v>2</v>
      </c>
    </row>
    <row r="5607" spans="1:6" x14ac:dyDescent="0.25">
      <c r="A5607">
        <v>82202</v>
      </c>
      <c r="B5607" s="1">
        <f t="shared" si="261"/>
        <v>0</v>
      </c>
      <c r="C5607" s="2" t="s">
        <v>8760</v>
      </c>
      <c r="D5607" t="s">
        <v>5594</v>
      </c>
      <c r="E5607" s="1">
        <f t="shared" si="262"/>
        <v>8</v>
      </c>
      <c r="F5607" s="1">
        <f t="shared" si="263"/>
        <v>3</v>
      </c>
    </row>
    <row r="5608" spans="1:6" x14ac:dyDescent="0.25">
      <c r="A5608">
        <v>82203</v>
      </c>
      <c r="B5608" s="1">
        <f t="shared" si="261"/>
        <v>0</v>
      </c>
      <c r="C5608" s="2" t="s">
        <v>8760</v>
      </c>
      <c r="D5608" t="s">
        <v>5595</v>
      </c>
      <c r="E5608" s="1">
        <f t="shared" si="262"/>
        <v>8</v>
      </c>
      <c r="F5608" s="1">
        <f t="shared" si="263"/>
        <v>4</v>
      </c>
    </row>
    <row r="5609" spans="1:6" x14ac:dyDescent="0.25">
      <c r="A5609">
        <v>82204</v>
      </c>
      <c r="B5609" s="1">
        <f t="shared" si="261"/>
        <v>0</v>
      </c>
      <c r="C5609" s="2" t="s">
        <v>8760</v>
      </c>
      <c r="D5609" t="s">
        <v>5596</v>
      </c>
      <c r="E5609" s="1">
        <f t="shared" si="262"/>
        <v>8</v>
      </c>
      <c r="F5609" s="1">
        <f t="shared" si="263"/>
        <v>5</v>
      </c>
    </row>
    <row r="5610" spans="1:6" x14ac:dyDescent="0.25">
      <c r="A5610">
        <v>82205</v>
      </c>
      <c r="B5610" s="1">
        <f t="shared" si="261"/>
        <v>0</v>
      </c>
      <c r="C5610" s="2" t="s">
        <v>8760</v>
      </c>
      <c r="D5610" t="s">
        <v>5597</v>
      </c>
      <c r="E5610" s="1">
        <f t="shared" si="262"/>
        <v>8</v>
      </c>
      <c r="F5610" s="1">
        <f t="shared" si="263"/>
        <v>6</v>
      </c>
    </row>
    <row r="5611" spans="1:6" x14ac:dyDescent="0.25">
      <c r="A5611">
        <v>82206</v>
      </c>
      <c r="B5611" s="1">
        <f t="shared" si="261"/>
        <v>0</v>
      </c>
      <c r="C5611" s="2" t="s">
        <v>8760</v>
      </c>
      <c r="D5611" t="s">
        <v>5598</v>
      </c>
      <c r="E5611" s="1">
        <f t="shared" si="262"/>
        <v>8</v>
      </c>
      <c r="F5611" s="1">
        <f t="shared" si="263"/>
        <v>7</v>
      </c>
    </row>
    <row r="5612" spans="1:6" x14ac:dyDescent="0.25">
      <c r="A5612">
        <v>82207</v>
      </c>
      <c r="B5612" s="1">
        <f t="shared" si="261"/>
        <v>0</v>
      </c>
      <c r="C5612" s="2" t="s">
        <v>8760</v>
      </c>
      <c r="D5612" t="s">
        <v>5599</v>
      </c>
      <c r="E5612" s="1">
        <f t="shared" si="262"/>
        <v>8</v>
      </c>
      <c r="F5612" s="1">
        <f t="shared" si="263"/>
        <v>8</v>
      </c>
    </row>
    <row r="5613" spans="1:6" x14ac:dyDescent="0.25">
      <c r="A5613">
        <v>82208</v>
      </c>
      <c r="B5613" s="1">
        <f t="shared" si="261"/>
        <v>0</v>
      </c>
      <c r="C5613" s="2" t="s">
        <v>8760</v>
      </c>
      <c r="D5613" t="s">
        <v>5600</v>
      </c>
      <c r="E5613" s="1">
        <f t="shared" si="262"/>
        <v>8</v>
      </c>
      <c r="F5613" s="1">
        <f t="shared" si="263"/>
        <v>9</v>
      </c>
    </row>
    <row r="5614" spans="1:6" x14ac:dyDescent="0.25">
      <c r="A5614">
        <v>82209</v>
      </c>
      <c r="B5614" s="1">
        <f t="shared" si="261"/>
        <v>0</v>
      </c>
      <c r="C5614" s="2" t="s">
        <v>8760</v>
      </c>
      <c r="D5614" t="s">
        <v>5601</v>
      </c>
      <c r="E5614" s="1">
        <f t="shared" si="262"/>
        <v>8</v>
      </c>
      <c r="F5614" s="1">
        <f t="shared" si="263"/>
        <v>10</v>
      </c>
    </row>
    <row r="5615" spans="1:6" x14ac:dyDescent="0.25">
      <c r="A5615">
        <v>82210</v>
      </c>
      <c r="B5615" s="1">
        <f t="shared" si="261"/>
        <v>0</v>
      </c>
      <c r="C5615" s="2" t="s">
        <v>8760</v>
      </c>
      <c r="D5615" t="s">
        <v>5602</v>
      </c>
      <c r="E5615" s="1">
        <f t="shared" si="262"/>
        <v>8</v>
      </c>
      <c r="F5615" s="1">
        <f t="shared" si="263"/>
        <v>11</v>
      </c>
    </row>
    <row r="5616" spans="1:6" x14ac:dyDescent="0.25">
      <c r="A5616">
        <v>82211</v>
      </c>
      <c r="B5616" s="1">
        <f t="shared" si="261"/>
        <v>0</v>
      </c>
      <c r="C5616" s="2" t="s">
        <v>8760</v>
      </c>
      <c r="D5616" t="s">
        <v>5603</v>
      </c>
      <c r="E5616" s="1">
        <f t="shared" si="262"/>
        <v>8</v>
      </c>
      <c r="F5616" s="1">
        <f t="shared" si="263"/>
        <v>12</v>
      </c>
    </row>
    <row r="5617" spans="1:6" x14ac:dyDescent="0.25">
      <c r="A5617">
        <v>82212</v>
      </c>
      <c r="B5617" s="1">
        <f t="shared" si="261"/>
        <v>0</v>
      </c>
      <c r="C5617" s="2" t="s">
        <v>8760</v>
      </c>
      <c r="D5617" t="s">
        <v>5604</v>
      </c>
      <c r="E5617" s="1">
        <f t="shared" si="262"/>
        <v>8</v>
      </c>
      <c r="F5617" s="1">
        <f t="shared" si="263"/>
        <v>13</v>
      </c>
    </row>
    <row r="5618" spans="1:6" x14ac:dyDescent="0.25">
      <c r="A5618">
        <v>82213</v>
      </c>
      <c r="B5618" s="1">
        <f t="shared" si="261"/>
        <v>0</v>
      </c>
      <c r="C5618" s="2" t="s">
        <v>8760</v>
      </c>
      <c r="D5618" t="s">
        <v>5605</v>
      </c>
      <c r="E5618" s="1">
        <f t="shared" si="262"/>
        <v>8</v>
      </c>
      <c r="F5618" s="1">
        <f t="shared" si="263"/>
        <v>14</v>
      </c>
    </row>
    <row r="5619" spans="1:6" x14ac:dyDescent="0.25">
      <c r="A5619">
        <v>82214</v>
      </c>
      <c r="B5619" s="1">
        <f t="shared" si="261"/>
        <v>0</v>
      </c>
      <c r="C5619" s="2" t="s">
        <v>8760</v>
      </c>
      <c r="D5619" t="s">
        <v>5606</v>
      </c>
      <c r="E5619" s="1">
        <f t="shared" si="262"/>
        <v>8</v>
      </c>
      <c r="F5619" s="1">
        <f t="shared" si="263"/>
        <v>15</v>
      </c>
    </row>
    <row r="5620" spans="1:6" x14ac:dyDescent="0.25">
      <c r="A5620">
        <v>82215</v>
      </c>
      <c r="B5620" s="1">
        <f t="shared" si="261"/>
        <v>0</v>
      </c>
      <c r="C5620" s="2" t="s">
        <v>8760</v>
      </c>
      <c r="D5620" t="s">
        <v>5607</v>
      </c>
      <c r="E5620" s="1">
        <f t="shared" si="262"/>
        <v>8</v>
      </c>
      <c r="F5620" s="1">
        <f t="shared" si="263"/>
        <v>16</v>
      </c>
    </row>
    <row r="5621" spans="1:6" x14ac:dyDescent="0.25">
      <c r="A5621">
        <v>82216</v>
      </c>
      <c r="B5621" s="1">
        <f t="shared" si="261"/>
        <v>1</v>
      </c>
      <c r="C5621" s="2" t="s">
        <v>8760</v>
      </c>
      <c r="D5621" t="s">
        <v>5608</v>
      </c>
      <c r="E5621" s="1">
        <f t="shared" si="262"/>
        <v>8</v>
      </c>
      <c r="F5621" s="1">
        <f t="shared" si="263"/>
        <v>17</v>
      </c>
    </row>
    <row r="5622" spans="1:6" x14ac:dyDescent="0.25">
      <c r="A5622">
        <v>82217</v>
      </c>
      <c r="B5622" s="1">
        <f t="shared" si="261"/>
        <v>1</v>
      </c>
      <c r="C5622" s="2" t="s">
        <v>8760</v>
      </c>
      <c r="D5622" t="s">
        <v>5609</v>
      </c>
      <c r="E5622" s="1">
        <f t="shared" si="262"/>
        <v>8</v>
      </c>
      <c r="F5622" s="1">
        <f t="shared" si="263"/>
        <v>18</v>
      </c>
    </row>
    <row r="5623" spans="1:6" x14ac:dyDescent="0.25">
      <c r="A5623">
        <v>82218</v>
      </c>
      <c r="B5623" s="1">
        <f t="shared" si="261"/>
        <v>1</v>
      </c>
      <c r="C5623" s="2" t="s">
        <v>8760</v>
      </c>
      <c r="D5623" t="s">
        <v>5610</v>
      </c>
      <c r="E5623" s="1">
        <f t="shared" si="262"/>
        <v>8</v>
      </c>
      <c r="F5623" s="1">
        <f t="shared" si="263"/>
        <v>19</v>
      </c>
    </row>
    <row r="5624" spans="1:6" x14ac:dyDescent="0.25">
      <c r="A5624">
        <v>82219</v>
      </c>
      <c r="B5624" s="1">
        <f t="shared" si="261"/>
        <v>1</v>
      </c>
      <c r="C5624" s="2" t="s">
        <v>8760</v>
      </c>
      <c r="D5624" t="s">
        <v>5611</v>
      </c>
      <c r="E5624" s="1">
        <f t="shared" si="262"/>
        <v>8</v>
      </c>
      <c r="F5624" s="1">
        <f t="shared" si="263"/>
        <v>20</v>
      </c>
    </row>
    <row r="5625" spans="1:6" x14ac:dyDescent="0.25">
      <c r="A5625">
        <v>82220</v>
      </c>
      <c r="B5625" s="1">
        <f t="shared" si="261"/>
        <v>1</v>
      </c>
      <c r="C5625" s="2" t="s">
        <v>8760</v>
      </c>
      <c r="D5625" t="s">
        <v>5612</v>
      </c>
      <c r="E5625" s="1">
        <f t="shared" si="262"/>
        <v>8</v>
      </c>
      <c r="F5625" s="1">
        <f t="shared" si="263"/>
        <v>21</v>
      </c>
    </row>
    <row r="5626" spans="1:6" x14ac:dyDescent="0.25">
      <c r="A5626">
        <v>82221</v>
      </c>
      <c r="B5626" s="1">
        <f t="shared" si="261"/>
        <v>0</v>
      </c>
      <c r="C5626" s="2" t="s">
        <v>8760</v>
      </c>
      <c r="D5626" t="s">
        <v>5613</v>
      </c>
      <c r="E5626" s="1">
        <f t="shared" si="262"/>
        <v>8</v>
      </c>
      <c r="F5626" s="1">
        <f t="shared" si="263"/>
        <v>22</v>
      </c>
    </row>
    <row r="5627" spans="1:6" x14ac:dyDescent="0.25">
      <c r="A5627">
        <v>82222</v>
      </c>
      <c r="B5627" s="1">
        <f t="shared" si="261"/>
        <v>0</v>
      </c>
      <c r="C5627" s="2" t="s">
        <v>8760</v>
      </c>
      <c r="D5627" t="s">
        <v>5614</v>
      </c>
      <c r="E5627" s="1">
        <f t="shared" si="262"/>
        <v>8</v>
      </c>
      <c r="F5627" s="1">
        <f t="shared" si="263"/>
        <v>23</v>
      </c>
    </row>
    <row r="5628" spans="1:6" x14ac:dyDescent="0.25">
      <c r="A5628">
        <v>82223</v>
      </c>
      <c r="B5628" s="1">
        <f t="shared" si="261"/>
        <v>0</v>
      </c>
      <c r="C5628" s="2" t="s">
        <v>8760</v>
      </c>
      <c r="D5628" t="s">
        <v>5615</v>
      </c>
      <c r="E5628" s="1">
        <f t="shared" si="262"/>
        <v>8</v>
      </c>
      <c r="F5628" s="1">
        <f t="shared" si="263"/>
        <v>24</v>
      </c>
    </row>
    <row r="5629" spans="1:6" x14ac:dyDescent="0.25">
      <c r="A5629">
        <v>82224</v>
      </c>
      <c r="B5629" s="1">
        <f t="shared" si="261"/>
        <v>0</v>
      </c>
      <c r="C5629" s="2" t="s">
        <v>8760</v>
      </c>
      <c r="D5629" t="s">
        <v>5616</v>
      </c>
      <c r="E5629" s="1">
        <f t="shared" si="262"/>
        <v>8</v>
      </c>
      <c r="F5629" s="1">
        <f t="shared" si="263"/>
        <v>1</v>
      </c>
    </row>
    <row r="5630" spans="1:6" x14ac:dyDescent="0.25">
      <c r="A5630">
        <v>82301</v>
      </c>
      <c r="B5630" s="1">
        <f t="shared" si="261"/>
        <v>0</v>
      </c>
      <c r="C5630" s="2" t="s">
        <v>8760</v>
      </c>
      <c r="D5630" t="s">
        <v>5617</v>
      </c>
      <c r="E5630" s="1">
        <f t="shared" si="262"/>
        <v>8</v>
      </c>
      <c r="F5630" s="1">
        <f t="shared" si="263"/>
        <v>2</v>
      </c>
    </row>
    <row r="5631" spans="1:6" x14ac:dyDescent="0.25">
      <c r="A5631">
        <v>82302</v>
      </c>
      <c r="B5631" s="1">
        <f t="shared" si="261"/>
        <v>0</v>
      </c>
      <c r="C5631" s="2" t="s">
        <v>8760</v>
      </c>
      <c r="D5631" t="s">
        <v>5618</v>
      </c>
      <c r="E5631" s="1">
        <f t="shared" si="262"/>
        <v>8</v>
      </c>
      <c r="F5631" s="1">
        <f t="shared" si="263"/>
        <v>3</v>
      </c>
    </row>
    <row r="5632" spans="1:6" x14ac:dyDescent="0.25">
      <c r="A5632">
        <v>82303</v>
      </c>
      <c r="B5632" s="1">
        <f t="shared" si="261"/>
        <v>0</v>
      </c>
      <c r="C5632" s="2" t="s">
        <v>8760</v>
      </c>
      <c r="D5632" t="s">
        <v>5619</v>
      </c>
      <c r="E5632" s="1">
        <f t="shared" si="262"/>
        <v>8</v>
      </c>
      <c r="F5632" s="1">
        <f t="shared" si="263"/>
        <v>4</v>
      </c>
    </row>
    <row r="5633" spans="1:6" x14ac:dyDescent="0.25">
      <c r="A5633">
        <v>82304</v>
      </c>
      <c r="B5633" s="1">
        <f t="shared" si="261"/>
        <v>0</v>
      </c>
      <c r="C5633" s="2" t="s">
        <v>8760</v>
      </c>
      <c r="D5633" t="s">
        <v>5620</v>
      </c>
      <c r="E5633" s="1">
        <f t="shared" si="262"/>
        <v>8</v>
      </c>
      <c r="F5633" s="1">
        <f t="shared" si="263"/>
        <v>5</v>
      </c>
    </row>
    <row r="5634" spans="1:6" x14ac:dyDescent="0.25">
      <c r="A5634">
        <v>82305</v>
      </c>
      <c r="B5634" s="1">
        <f t="shared" si="261"/>
        <v>0</v>
      </c>
      <c r="C5634" s="2" t="s">
        <v>8760</v>
      </c>
      <c r="D5634" t="s">
        <v>5621</v>
      </c>
      <c r="E5634" s="1">
        <f t="shared" si="262"/>
        <v>8</v>
      </c>
      <c r="F5634" s="1">
        <f t="shared" si="263"/>
        <v>6</v>
      </c>
    </row>
    <row r="5635" spans="1:6" x14ac:dyDescent="0.25">
      <c r="A5635">
        <v>82306</v>
      </c>
      <c r="B5635" s="1">
        <f t="shared" si="261"/>
        <v>0</v>
      </c>
      <c r="C5635" s="2" t="s">
        <v>8760</v>
      </c>
      <c r="D5635" t="s">
        <v>5622</v>
      </c>
      <c r="E5635" s="1">
        <f t="shared" si="262"/>
        <v>8</v>
      </c>
      <c r="F5635" s="1">
        <f t="shared" si="263"/>
        <v>7</v>
      </c>
    </row>
    <row r="5636" spans="1:6" x14ac:dyDescent="0.25">
      <c r="A5636">
        <v>82307</v>
      </c>
      <c r="B5636" s="1">
        <f t="shared" si="261"/>
        <v>0</v>
      </c>
      <c r="C5636" s="2" t="s">
        <v>8760</v>
      </c>
      <c r="D5636" t="s">
        <v>5623</v>
      </c>
      <c r="E5636" s="1">
        <f t="shared" si="262"/>
        <v>8</v>
      </c>
      <c r="F5636" s="1">
        <f t="shared" si="263"/>
        <v>8</v>
      </c>
    </row>
    <row r="5637" spans="1:6" x14ac:dyDescent="0.25">
      <c r="A5637">
        <v>82308</v>
      </c>
      <c r="B5637" s="1">
        <f t="shared" si="261"/>
        <v>0</v>
      </c>
      <c r="C5637" s="2" t="s">
        <v>8760</v>
      </c>
      <c r="D5637" t="s">
        <v>5624</v>
      </c>
      <c r="E5637" s="1">
        <f t="shared" si="262"/>
        <v>8</v>
      </c>
      <c r="F5637" s="1">
        <f t="shared" si="263"/>
        <v>9</v>
      </c>
    </row>
    <row r="5638" spans="1:6" x14ac:dyDescent="0.25">
      <c r="A5638">
        <v>82309</v>
      </c>
      <c r="B5638" s="1">
        <f t="shared" si="261"/>
        <v>0</v>
      </c>
      <c r="C5638" s="2" t="s">
        <v>8760</v>
      </c>
      <c r="D5638" t="s">
        <v>5625</v>
      </c>
      <c r="E5638" s="1">
        <f t="shared" si="262"/>
        <v>8</v>
      </c>
      <c r="F5638" s="1">
        <f t="shared" si="263"/>
        <v>10</v>
      </c>
    </row>
    <row r="5639" spans="1:6" x14ac:dyDescent="0.25">
      <c r="A5639">
        <v>82310</v>
      </c>
      <c r="B5639" s="1">
        <f t="shared" si="261"/>
        <v>0</v>
      </c>
      <c r="C5639" s="2" t="s">
        <v>8760</v>
      </c>
      <c r="D5639" t="s">
        <v>5626</v>
      </c>
      <c r="E5639" s="1">
        <f t="shared" si="262"/>
        <v>8</v>
      </c>
      <c r="F5639" s="1">
        <f t="shared" si="263"/>
        <v>11</v>
      </c>
    </row>
    <row r="5640" spans="1:6" x14ac:dyDescent="0.25">
      <c r="A5640">
        <v>82311</v>
      </c>
      <c r="B5640" s="1">
        <f t="shared" si="261"/>
        <v>0</v>
      </c>
      <c r="C5640" s="2" t="s">
        <v>8760</v>
      </c>
      <c r="D5640" t="s">
        <v>5627</v>
      </c>
      <c r="E5640" s="1">
        <f t="shared" si="262"/>
        <v>8</v>
      </c>
      <c r="F5640" s="1">
        <f t="shared" si="263"/>
        <v>12</v>
      </c>
    </row>
    <row r="5641" spans="1:6" x14ac:dyDescent="0.25">
      <c r="A5641">
        <v>82312</v>
      </c>
      <c r="B5641" s="1">
        <f t="shared" si="261"/>
        <v>0</v>
      </c>
      <c r="C5641" s="2" t="s">
        <v>8760</v>
      </c>
      <c r="D5641" t="s">
        <v>5628</v>
      </c>
      <c r="E5641" s="1">
        <f t="shared" si="262"/>
        <v>8</v>
      </c>
      <c r="F5641" s="1">
        <f t="shared" si="263"/>
        <v>13</v>
      </c>
    </row>
    <row r="5642" spans="1:6" x14ac:dyDescent="0.25">
      <c r="A5642">
        <v>82313</v>
      </c>
      <c r="B5642" s="1">
        <f t="shared" si="261"/>
        <v>0</v>
      </c>
      <c r="C5642" s="2" t="s">
        <v>8760</v>
      </c>
      <c r="D5642" t="s">
        <v>5629</v>
      </c>
      <c r="E5642" s="1">
        <f t="shared" si="262"/>
        <v>8</v>
      </c>
      <c r="F5642" s="1">
        <f t="shared" si="263"/>
        <v>14</v>
      </c>
    </row>
    <row r="5643" spans="1:6" x14ac:dyDescent="0.25">
      <c r="A5643">
        <v>82314</v>
      </c>
      <c r="B5643" s="1">
        <f t="shared" si="261"/>
        <v>0</v>
      </c>
      <c r="C5643" s="2" t="s">
        <v>8760</v>
      </c>
      <c r="D5643" t="s">
        <v>5630</v>
      </c>
      <c r="E5643" s="1">
        <f t="shared" si="262"/>
        <v>8</v>
      </c>
      <c r="F5643" s="1">
        <f t="shared" si="263"/>
        <v>15</v>
      </c>
    </row>
    <row r="5644" spans="1:6" x14ac:dyDescent="0.25">
      <c r="A5644">
        <v>82315</v>
      </c>
      <c r="B5644" s="1">
        <f t="shared" si="261"/>
        <v>0</v>
      </c>
      <c r="C5644" s="2" t="s">
        <v>8760</v>
      </c>
      <c r="D5644" t="s">
        <v>5631</v>
      </c>
      <c r="E5644" s="1">
        <f t="shared" si="262"/>
        <v>8</v>
      </c>
      <c r="F5644" s="1">
        <f t="shared" si="263"/>
        <v>16</v>
      </c>
    </row>
    <row r="5645" spans="1:6" x14ac:dyDescent="0.25">
      <c r="A5645">
        <v>82316</v>
      </c>
      <c r="B5645" s="1">
        <f t="shared" si="261"/>
        <v>1</v>
      </c>
      <c r="C5645" s="2" t="s">
        <v>8760</v>
      </c>
      <c r="D5645" t="s">
        <v>5632</v>
      </c>
      <c r="E5645" s="1">
        <f t="shared" si="262"/>
        <v>8</v>
      </c>
      <c r="F5645" s="1">
        <f t="shared" si="263"/>
        <v>17</v>
      </c>
    </row>
    <row r="5646" spans="1:6" x14ac:dyDescent="0.25">
      <c r="A5646">
        <v>82317</v>
      </c>
      <c r="B5646" s="1">
        <f t="shared" si="261"/>
        <v>1</v>
      </c>
      <c r="C5646" s="2" t="s">
        <v>8760</v>
      </c>
      <c r="D5646" t="s">
        <v>5633</v>
      </c>
      <c r="E5646" s="1">
        <f t="shared" si="262"/>
        <v>8</v>
      </c>
      <c r="F5646" s="1">
        <f t="shared" si="263"/>
        <v>18</v>
      </c>
    </row>
    <row r="5647" spans="1:6" x14ac:dyDescent="0.25">
      <c r="A5647">
        <v>82318</v>
      </c>
      <c r="B5647" s="1">
        <f t="shared" ref="B5647:B5710" si="264">IF( AND( AND( AND( E5647&gt;=$D$7, E5647&lt;=$D$8 ), F5647&gt;=$D$9 ), F5647&lt;=$D$10 ), 1, 0 )</f>
        <v>1</v>
      </c>
      <c r="C5647" s="2" t="s">
        <v>8760</v>
      </c>
      <c r="D5647" t="s">
        <v>5634</v>
      </c>
      <c r="E5647" s="1">
        <f t="shared" ref="E5647:E5710" si="265">VALUE( LEFT(D5647, 3) )</f>
        <v>8</v>
      </c>
      <c r="F5647" s="1">
        <f t="shared" ref="F5647:F5710" si="266">VALUE( RIGHT(D5647, 2) )</f>
        <v>19</v>
      </c>
    </row>
    <row r="5648" spans="1:6" x14ac:dyDescent="0.25">
      <c r="A5648">
        <v>82319</v>
      </c>
      <c r="B5648" s="1">
        <f t="shared" si="264"/>
        <v>1</v>
      </c>
      <c r="C5648" s="2" t="s">
        <v>8760</v>
      </c>
      <c r="D5648" t="s">
        <v>5635</v>
      </c>
      <c r="E5648" s="1">
        <f t="shared" si="265"/>
        <v>8</v>
      </c>
      <c r="F5648" s="1">
        <f t="shared" si="266"/>
        <v>20</v>
      </c>
    </row>
    <row r="5649" spans="1:6" x14ac:dyDescent="0.25">
      <c r="A5649">
        <v>82320</v>
      </c>
      <c r="B5649" s="1">
        <f t="shared" si="264"/>
        <v>1</v>
      </c>
      <c r="C5649" s="2" t="s">
        <v>8760</v>
      </c>
      <c r="D5649" t="s">
        <v>5636</v>
      </c>
      <c r="E5649" s="1">
        <f t="shared" si="265"/>
        <v>8</v>
      </c>
      <c r="F5649" s="1">
        <f t="shared" si="266"/>
        <v>21</v>
      </c>
    </row>
    <row r="5650" spans="1:6" x14ac:dyDescent="0.25">
      <c r="A5650">
        <v>82321</v>
      </c>
      <c r="B5650" s="1">
        <f t="shared" si="264"/>
        <v>0</v>
      </c>
      <c r="C5650" s="2" t="s">
        <v>8760</v>
      </c>
      <c r="D5650" t="s">
        <v>5637</v>
      </c>
      <c r="E5650" s="1">
        <f t="shared" si="265"/>
        <v>8</v>
      </c>
      <c r="F5650" s="1">
        <f t="shared" si="266"/>
        <v>22</v>
      </c>
    </row>
    <row r="5651" spans="1:6" x14ac:dyDescent="0.25">
      <c r="A5651">
        <v>82322</v>
      </c>
      <c r="B5651" s="1">
        <f t="shared" si="264"/>
        <v>0</v>
      </c>
      <c r="C5651" s="2" t="s">
        <v>8760</v>
      </c>
      <c r="D5651" t="s">
        <v>5638</v>
      </c>
      <c r="E5651" s="1">
        <f t="shared" si="265"/>
        <v>8</v>
      </c>
      <c r="F5651" s="1">
        <f t="shared" si="266"/>
        <v>23</v>
      </c>
    </row>
    <row r="5652" spans="1:6" x14ac:dyDescent="0.25">
      <c r="A5652">
        <v>82323</v>
      </c>
      <c r="B5652" s="1">
        <f t="shared" si="264"/>
        <v>0</v>
      </c>
      <c r="C5652" s="2" t="s">
        <v>8760</v>
      </c>
      <c r="D5652" t="s">
        <v>5639</v>
      </c>
      <c r="E5652" s="1">
        <f t="shared" si="265"/>
        <v>8</v>
      </c>
      <c r="F5652" s="1">
        <f t="shared" si="266"/>
        <v>24</v>
      </c>
    </row>
    <row r="5653" spans="1:6" x14ac:dyDescent="0.25">
      <c r="A5653">
        <v>82324</v>
      </c>
      <c r="B5653" s="1">
        <f t="shared" si="264"/>
        <v>0</v>
      </c>
      <c r="C5653" s="2" t="s">
        <v>8760</v>
      </c>
      <c r="D5653" t="s">
        <v>5640</v>
      </c>
      <c r="E5653" s="1">
        <f t="shared" si="265"/>
        <v>8</v>
      </c>
      <c r="F5653" s="1">
        <f t="shared" si="266"/>
        <v>1</v>
      </c>
    </row>
    <row r="5654" spans="1:6" x14ac:dyDescent="0.25">
      <c r="A5654">
        <v>82401</v>
      </c>
      <c r="B5654" s="1">
        <f t="shared" si="264"/>
        <v>0</v>
      </c>
      <c r="C5654" s="2" t="s">
        <v>8760</v>
      </c>
      <c r="D5654" t="s">
        <v>5641</v>
      </c>
      <c r="E5654" s="1">
        <f t="shared" si="265"/>
        <v>8</v>
      </c>
      <c r="F5654" s="1">
        <f t="shared" si="266"/>
        <v>2</v>
      </c>
    </row>
    <row r="5655" spans="1:6" x14ac:dyDescent="0.25">
      <c r="A5655">
        <v>82402</v>
      </c>
      <c r="B5655" s="1">
        <f t="shared" si="264"/>
        <v>0</v>
      </c>
      <c r="C5655" s="2" t="s">
        <v>8760</v>
      </c>
      <c r="D5655" t="s">
        <v>5642</v>
      </c>
      <c r="E5655" s="1">
        <f t="shared" si="265"/>
        <v>8</v>
      </c>
      <c r="F5655" s="1">
        <f t="shared" si="266"/>
        <v>3</v>
      </c>
    </row>
    <row r="5656" spans="1:6" x14ac:dyDescent="0.25">
      <c r="A5656">
        <v>82403</v>
      </c>
      <c r="B5656" s="1">
        <f t="shared" si="264"/>
        <v>0</v>
      </c>
      <c r="C5656" s="2" t="s">
        <v>8760</v>
      </c>
      <c r="D5656" t="s">
        <v>5643</v>
      </c>
      <c r="E5656" s="1">
        <f t="shared" si="265"/>
        <v>8</v>
      </c>
      <c r="F5656" s="1">
        <f t="shared" si="266"/>
        <v>4</v>
      </c>
    </row>
    <row r="5657" spans="1:6" x14ac:dyDescent="0.25">
      <c r="A5657">
        <v>82404</v>
      </c>
      <c r="B5657" s="1">
        <f t="shared" si="264"/>
        <v>0</v>
      </c>
      <c r="C5657" s="2" t="s">
        <v>8760</v>
      </c>
      <c r="D5657" t="s">
        <v>5644</v>
      </c>
      <c r="E5657" s="1">
        <f t="shared" si="265"/>
        <v>8</v>
      </c>
      <c r="F5657" s="1">
        <f t="shared" si="266"/>
        <v>5</v>
      </c>
    </row>
    <row r="5658" spans="1:6" x14ac:dyDescent="0.25">
      <c r="A5658">
        <v>82405</v>
      </c>
      <c r="B5658" s="1">
        <f t="shared" si="264"/>
        <v>0</v>
      </c>
      <c r="C5658" s="2" t="s">
        <v>8760</v>
      </c>
      <c r="D5658" t="s">
        <v>5645</v>
      </c>
      <c r="E5658" s="1">
        <f t="shared" si="265"/>
        <v>8</v>
      </c>
      <c r="F5658" s="1">
        <f t="shared" si="266"/>
        <v>6</v>
      </c>
    </row>
    <row r="5659" spans="1:6" x14ac:dyDescent="0.25">
      <c r="A5659">
        <v>82406</v>
      </c>
      <c r="B5659" s="1">
        <f t="shared" si="264"/>
        <v>0</v>
      </c>
      <c r="C5659" s="2" t="s">
        <v>8760</v>
      </c>
      <c r="D5659" t="s">
        <v>5646</v>
      </c>
      <c r="E5659" s="1">
        <f t="shared" si="265"/>
        <v>8</v>
      </c>
      <c r="F5659" s="1">
        <f t="shared" si="266"/>
        <v>7</v>
      </c>
    </row>
    <row r="5660" spans="1:6" x14ac:dyDescent="0.25">
      <c r="A5660">
        <v>82407</v>
      </c>
      <c r="B5660" s="1">
        <f t="shared" si="264"/>
        <v>0</v>
      </c>
      <c r="C5660" s="2" t="s">
        <v>8760</v>
      </c>
      <c r="D5660" t="s">
        <v>5647</v>
      </c>
      <c r="E5660" s="1">
        <f t="shared" si="265"/>
        <v>8</v>
      </c>
      <c r="F5660" s="1">
        <f t="shared" si="266"/>
        <v>8</v>
      </c>
    </row>
    <row r="5661" spans="1:6" x14ac:dyDescent="0.25">
      <c r="A5661">
        <v>82408</v>
      </c>
      <c r="B5661" s="1">
        <f t="shared" si="264"/>
        <v>0</v>
      </c>
      <c r="C5661" s="2" t="s">
        <v>8760</v>
      </c>
      <c r="D5661" t="s">
        <v>5648</v>
      </c>
      <c r="E5661" s="1">
        <f t="shared" si="265"/>
        <v>8</v>
      </c>
      <c r="F5661" s="1">
        <f t="shared" si="266"/>
        <v>9</v>
      </c>
    </row>
    <row r="5662" spans="1:6" x14ac:dyDescent="0.25">
      <c r="A5662">
        <v>82409</v>
      </c>
      <c r="B5662" s="1">
        <f t="shared" si="264"/>
        <v>0</v>
      </c>
      <c r="C5662" s="2" t="s">
        <v>8760</v>
      </c>
      <c r="D5662" t="s">
        <v>5649</v>
      </c>
      <c r="E5662" s="1">
        <f t="shared" si="265"/>
        <v>8</v>
      </c>
      <c r="F5662" s="1">
        <f t="shared" si="266"/>
        <v>10</v>
      </c>
    </row>
    <row r="5663" spans="1:6" x14ac:dyDescent="0.25">
      <c r="A5663">
        <v>82410</v>
      </c>
      <c r="B5663" s="1">
        <f t="shared" si="264"/>
        <v>0</v>
      </c>
      <c r="C5663" s="2" t="s">
        <v>8760</v>
      </c>
      <c r="D5663" t="s">
        <v>5650</v>
      </c>
      <c r="E5663" s="1">
        <f t="shared" si="265"/>
        <v>8</v>
      </c>
      <c r="F5663" s="1">
        <f t="shared" si="266"/>
        <v>11</v>
      </c>
    </row>
    <row r="5664" spans="1:6" x14ac:dyDescent="0.25">
      <c r="A5664">
        <v>82411</v>
      </c>
      <c r="B5664" s="1">
        <f t="shared" si="264"/>
        <v>0</v>
      </c>
      <c r="C5664" s="2" t="s">
        <v>8760</v>
      </c>
      <c r="D5664" t="s">
        <v>5651</v>
      </c>
      <c r="E5664" s="1">
        <f t="shared" si="265"/>
        <v>8</v>
      </c>
      <c r="F5664" s="1">
        <f t="shared" si="266"/>
        <v>12</v>
      </c>
    </row>
    <row r="5665" spans="1:6" x14ac:dyDescent="0.25">
      <c r="A5665">
        <v>82412</v>
      </c>
      <c r="B5665" s="1">
        <f t="shared" si="264"/>
        <v>0</v>
      </c>
      <c r="C5665" s="2" t="s">
        <v>8760</v>
      </c>
      <c r="D5665" t="s">
        <v>5652</v>
      </c>
      <c r="E5665" s="1">
        <f t="shared" si="265"/>
        <v>8</v>
      </c>
      <c r="F5665" s="1">
        <f t="shared" si="266"/>
        <v>13</v>
      </c>
    </row>
    <row r="5666" spans="1:6" x14ac:dyDescent="0.25">
      <c r="A5666">
        <v>82413</v>
      </c>
      <c r="B5666" s="1">
        <f t="shared" si="264"/>
        <v>0</v>
      </c>
      <c r="C5666" s="2" t="s">
        <v>8760</v>
      </c>
      <c r="D5666" t="s">
        <v>5653</v>
      </c>
      <c r="E5666" s="1">
        <f t="shared" si="265"/>
        <v>8</v>
      </c>
      <c r="F5666" s="1">
        <f t="shared" si="266"/>
        <v>14</v>
      </c>
    </row>
    <row r="5667" spans="1:6" x14ac:dyDescent="0.25">
      <c r="A5667">
        <v>82414</v>
      </c>
      <c r="B5667" s="1">
        <f t="shared" si="264"/>
        <v>0</v>
      </c>
      <c r="C5667" s="2" t="s">
        <v>8760</v>
      </c>
      <c r="D5667" t="s">
        <v>5654</v>
      </c>
      <c r="E5667" s="1">
        <f t="shared" si="265"/>
        <v>8</v>
      </c>
      <c r="F5667" s="1">
        <f t="shared" si="266"/>
        <v>15</v>
      </c>
    </row>
    <row r="5668" spans="1:6" x14ac:dyDescent="0.25">
      <c r="A5668">
        <v>82415</v>
      </c>
      <c r="B5668" s="1">
        <f t="shared" si="264"/>
        <v>0</v>
      </c>
      <c r="C5668" s="2" t="s">
        <v>8760</v>
      </c>
      <c r="D5668" t="s">
        <v>5655</v>
      </c>
      <c r="E5668" s="1">
        <f t="shared" si="265"/>
        <v>8</v>
      </c>
      <c r="F5668" s="1">
        <f t="shared" si="266"/>
        <v>16</v>
      </c>
    </row>
    <row r="5669" spans="1:6" x14ac:dyDescent="0.25">
      <c r="A5669">
        <v>82416</v>
      </c>
      <c r="B5669" s="1">
        <f t="shared" si="264"/>
        <v>1</v>
      </c>
      <c r="C5669" s="2" t="s">
        <v>8760</v>
      </c>
      <c r="D5669" t="s">
        <v>5656</v>
      </c>
      <c r="E5669" s="1">
        <f t="shared" si="265"/>
        <v>8</v>
      </c>
      <c r="F5669" s="1">
        <f t="shared" si="266"/>
        <v>17</v>
      </c>
    </row>
    <row r="5670" spans="1:6" x14ac:dyDescent="0.25">
      <c r="A5670">
        <v>82417</v>
      </c>
      <c r="B5670" s="1">
        <f t="shared" si="264"/>
        <v>1</v>
      </c>
      <c r="C5670" s="2" t="s">
        <v>8760</v>
      </c>
      <c r="D5670" t="s">
        <v>5657</v>
      </c>
      <c r="E5670" s="1">
        <f t="shared" si="265"/>
        <v>8</v>
      </c>
      <c r="F5670" s="1">
        <f t="shared" si="266"/>
        <v>18</v>
      </c>
    </row>
    <row r="5671" spans="1:6" x14ac:dyDescent="0.25">
      <c r="A5671">
        <v>82418</v>
      </c>
      <c r="B5671" s="1">
        <f t="shared" si="264"/>
        <v>1</v>
      </c>
      <c r="C5671" s="2" t="s">
        <v>8760</v>
      </c>
      <c r="D5671" t="s">
        <v>5658</v>
      </c>
      <c r="E5671" s="1">
        <f t="shared" si="265"/>
        <v>8</v>
      </c>
      <c r="F5671" s="1">
        <f t="shared" si="266"/>
        <v>19</v>
      </c>
    </row>
    <row r="5672" spans="1:6" x14ac:dyDescent="0.25">
      <c r="A5672">
        <v>82419</v>
      </c>
      <c r="B5672" s="1">
        <f t="shared" si="264"/>
        <v>1</v>
      </c>
      <c r="C5672" s="2" t="s">
        <v>8760</v>
      </c>
      <c r="D5672" t="s">
        <v>5659</v>
      </c>
      <c r="E5672" s="1">
        <f t="shared" si="265"/>
        <v>8</v>
      </c>
      <c r="F5672" s="1">
        <f t="shared" si="266"/>
        <v>20</v>
      </c>
    </row>
    <row r="5673" spans="1:6" x14ac:dyDescent="0.25">
      <c r="A5673">
        <v>82420</v>
      </c>
      <c r="B5673" s="1">
        <f t="shared" si="264"/>
        <v>1</v>
      </c>
      <c r="C5673" s="2" t="s">
        <v>8760</v>
      </c>
      <c r="D5673" t="s">
        <v>5660</v>
      </c>
      <c r="E5673" s="1">
        <f t="shared" si="265"/>
        <v>8</v>
      </c>
      <c r="F5673" s="1">
        <f t="shared" si="266"/>
        <v>21</v>
      </c>
    </row>
    <row r="5674" spans="1:6" x14ac:dyDescent="0.25">
      <c r="A5674">
        <v>82421</v>
      </c>
      <c r="B5674" s="1">
        <f t="shared" si="264"/>
        <v>0</v>
      </c>
      <c r="C5674" s="2" t="s">
        <v>8760</v>
      </c>
      <c r="D5674" t="s">
        <v>5661</v>
      </c>
      <c r="E5674" s="1">
        <f t="shared" si="265"/>
        <v>8</v>
      </c>
      <c r="F5674" s="1">
        <f t="shared" si="266"/>
        <v>22</v>
      </c>
    </row>
    <row r="5675" spans="1:6" x14ac:dyDescent="0.25">
      <c r="A5675">
        <v>82422</v>
      </c>
      <c r="B5675" s="1">
        <f t="shared" si="264"/>
        <v>0</v>
      </c>
      <c r="C5675" s="2" t="s">
        <v>8760</v>
      </c>
      <c r="D5675" t="s">
        <v>5662</v>
      </c>
      <c r="E5675" s="1">
        <f t="shared" si="265"/>
        <v>8</v>
      </c>
      <c r="F5675" s="1">
        <f t="shared" si="266"/>
        <v>23</v>
      </c>
    </row>
    <row r="5676" spans="1:6" x14ac:dyDescent="0.25">
      <c r="A5676">
        <v>82423</v>
      </c>
      <c r="B5676" s="1">
        <f t="shared" si="264"/>
        <v>0</v>
      </c>
      <c r="C5676" s="2" t="s">
        <v>8760</v>
      </c>
      <c r="D5676" t="s">
        <v>5663</v>
      </c>
      <c r="E5676" s="1">
        <f t="shared" si="265"/>
        <v>8</v>
      </c>
      <c r="F5676" s="1">
        <f t="shared" si="266"/>
        <v>24</v>
      </c>
    </row>
    <row r="5677" spans="1:6" x14ac:dyDescent="0.25">
      <c r="A5677">
        <v>82424</v>
      </c>
      <c r="B5677" s="1">
        <f t="shared" si="264"/>
        <v>0</v>
      </c>
      <c r="C5677" s="2" t="s">
        <v>8760</v>
      </c>
      <c r="D5677" t="s">
        <v>5664</v>
      </c>
      <c r="E5677" s="1">
        <f t="shared" si="265"/>
        <v>8</v>
      </c>
      <c r="F5677" s="1">
        <f t="shared" si="266"/>
        <v>1</v>
      </c>
    </row>
    <row r="5678" spans="1:6" x14ac:dyDescent="0.25">
      <c r="A5678">
        <v>82501</v>
      </c>
      <c r="B5678" s="1">
        <f t="shared" si="264"/>
        <v>0</v>
      </c>
      <c r="C5678" s="2" t="s">
        <v>8760</v>
      </c>
      <c r="D5678" t="s">
        <v>5665</v>
      </c>
      <c r="E5678" s="1">
        <f t="shared" si="265"/>
        <v>8</v>
      </c>
      <c r="F5678" s="1">
        <f t="shared" si="266"/>
        <v>2</v>
      </c>
    </row>
    <row r="5679" spans="1:6" x14ac:dyDescent="0.25">
      <c r="A5679">
        <v>82502</v>
      </c>
      <c r="B5679" s="1">
        <f t="shared" si="264"/>
        <v>0</v>
      </c>
      <c r="C5679" s="2" t="s">
        <v>8760</v>
      </c>
      <c r="D5679" t="s">
        <v>5666</v>
      </c>
      <c r="E5679" s="1">
        <f t="shared" si="265"/>
        <v>8</v>
      </c>
      <c r="F5679" s="1">
        <f t="shared" si="266"/>
        <v>3</v>
      </c>
    </row>
    <row r="5680" spans="1:6" x14ac:dyDescent="0.25">
      <c r="A5680">
        <v>82503</v>
      </c>
      <c r="B5680" s="1">
        <f t="shared" si="264"/>
        <v>0</v>
      </c>
      <c r="C5680" s="2" t="s">
        <v>8760</v>
      </c>
      <c r="D5680" t="s">
        <v>5667</v>
      </c>
      <c r="E5680" s="1">
        <f t="shared" si="265"/>
        <v>8</v>
      </c>
      <c r="F5680" s="1">
        <f t="shared" si="266"/>
        <v>4</v>
      </c>
    </row>
    <row r="5681" spans="1:6" x14ac:dyDescent="0.25">
      <c r="A5681">
        <v>82504</v>
      </c>
      <c r="B5681" s="1">
        <f t="shared" si="264"/>
        <v>0</v>
      </c>
      <c r="C5681" s="2" t="s">
        <v>8760</v>
      </c>
      <c r="D5681" t="s">
        <v>5668</v>
      </c>
      <c r="E5681" s="1">
        <f t="shared" si="265"/>
        <v>8</v>
      </c>
      <c r="F5681" s="1">
        <f t="shared" si="266"/>
        <v>5</v>
      </c>
    </row>
    <row r="5682" spans="1:6" x14ac:dyDescent="0.25">
      <c r="A5682">
        <v>82505</v>
      </c>
      <c r="B5682" s="1">
        <f t="shared" si="264"/>
        <v>0</v>
      </c>
      <c r="C5682" s="2" t="s">
        <v>8760</v>
      </c>
      <c r="D5682" t="s">
        <v>5669</v>
      </c>
      <c r="E5682" s="1">
        <f t="shared" si="265"/>
        <v>8</v>
      </c>
      <c r="F5682" s="1">
        <f t="shared" si="266"/>
        <v>6</v>
      </c>
    </row>
    <row r="5683" spans="1:6" x14ac:dyDescent="0.25">
      <c r="A5683">
        <v>82506</v>
      </c>
      <c r="B5683" s="1">
        <f t="shared" si="264"/>
        <v>0</v>
      </c>
      <c r="C5683" s="2" t="s">
        <v>8760</v>
      </c>
      <c r="D5683" t="s">
        <v>5670</v>
      </c>
      <c r="E5683" s="1">
        <f t="shared" si="265"/>
        <v>8</v>
      </c>
      <c r="F5683" s="1">
        <f t="shared" si="266"/>
        <v>7</v>
      </c>
    </row>
    <row r="5684" spans="1:6" x14ac:dyDescent="0.25">
      <c r="A5684">
        <v>82507</v>
      </c>
      <c r="B5684" s="1">
        <f t="shared" si="264"/>
        <v>0</v>
      </c>
      <c r="C5684" s="2" t="s">
        <v>8760</v>
      </c>
      <c r="D5684" t="s">
        <v>5671</v>
      </c>
      <c r="E5684" s="1">
        <f t="shared" si="265"/>
        <v>8</v>
      </c>
      <c r="F5684" s="1">
        <f t="shared" si="266"/>
        <v>8</v>
      </c>
    </row>
    <row r="5685" spans="1:6" x14ac:dyDescent="0.25">
      <c r="A5685">
        <v>82508</v>
      </c>
      <c r="B5685" s="1">
        <f t="shared" si="264"/>
        <v>0</v>
      </c>
      <c r="C5685" s="2" t="s">
        <v>8760</v>
      </c>
      <c r="D5685" t="s">
        <v>5672</v>
      </c>
      <c r="E5685" s="1">
        <f t="shared" si="265"/>
        <v>8</v>
      </c>
      <c r="F5685" s="1">
        <f t="shared" si="266"/>
        <v>9</v>
      </c>
    </row>
    <row r="5686" spans="1:6" x14ac:dyDescent="0.25">
      <c r="A5686">
        <v>82509</v>
      </c>
      <c r="B5686" s="1">
        <f t="shared" si="264"/>
        <v>0</v>
      </c>
      <c r="C5686" s="2" t="s">
        <v>8760</v>
      </c>
      <c r="D5686" t="s">
        <v>5673</v>
      </c>
      <c r="E5686" s="1">
        <f t="shared" si="265"/>
        <v>8</v>
      </c>
      <c r="F5686" s="1">
        <f t="shared" si="266"/>
        <v>10</v>
      </c>
    </row>
    <row r="5687" spans="1:6" x14ac:dyDescent="0.25">
      <c r="A5687">
        <v>82510</v>
      </c>
      <c r="B5687" s="1">
        <f t="shared" si="264"/>
        <v>0</v>
      </c>
      <c r="C5687" s="2" t="s">
        <v>8760</v>
      </c>
      <c r="D5687" t="s">
        <v>5674</v>
      </c>
      <c r="E5687" s="1">
        <f t="shared" si="265"/>
        <v>8</v>
      </c>
      <c r="F5687" s="1">
        <f t="shared" si="266"/>
        <v>11</v>
      </c>
    </row>
    <row r="5688" spans="1:6" x14ac:dyDescent="0.25">
      <c r="A5688">
        <v>82511</v>
      </c>
      <c r="B5688" s="1">
        <f t="shared" si="264"/>
        <v>0</v>
      </c>
      <c r="C5688" s="2" t="s">
        <v>8760</v>
      </c>
      <c r="D5688" t="s">
        <v>5675</v>
      </c>
      <c r="E5688" s="1">
        <f t="shared" si="265"/>
        <v>8</v>
      </c>
      <c r="F5688" s="1">
        <f t="shared" si="266"/>
        <v>12</v>
      </c>
    </row>
    <row r="5689" spans="1:6" x14ac:dyDescent="0.25">
      <c r="A5689">
        <v>82512</v>
      </c>
      <c r="B5689" s="1">
        <f t="shared" si="264"/>
        <v>0</v>
      </c>
      <c r="C5689" s="2" t="s">
        <v>8760</v>
      </c>
      <c r="D5689" t="s">
        <v>5676</v>
      </c>
      <c r="E5689" s="1">
        <f t="shared" si="265"/>
        <v>8</v>
      </c>
      <c r="F5689" s="1">
        <f t="shared" si="266"/>
        <v>13</v>
      </c>
    </row>
    <row r="5690" spans="1:6" x14ac:dyDescent="0.25">
      <c r="A5690">
        <v>82513</v>
      </c>
      <c r="B5690" s="1">
        <f t="shared" si="264"/>
        <v>0</v>
      </c>
      <c r="C5690" s="2" t="s">
        <v>8760</v>
      </c>
      <c r="D5690" t="s">
        <v>5677</v>
      </c>
      <c r="E5690" s="1">
        <f t="shared" si="265"/>
        <v>8</v>
      </c>
      <c r="F5690" s="1">
        <f t="shared" si="266"/>
        <v>14</v>
      </c>
    </row>
    <row r="5691" spans="1:6" x14ac:dyDescent="0.25">
      <c r="A5691">
        <v>82514</v>
      </c>
      <c r="B5691" s="1">
        <f t="shared" si="264"/>
        <v>0</v>
      </c>
      <c r="C5691" s="2" t="s">
        <v>8760</v>
      </c>
      <c r="D5691" t="s">
        <v>5678</v>
      </c>
      <c r="E5691" s="1">
        <f t="shared" si="265"/>
        <v>8</v>
      </c>
      <c r="F5691" s="1">
        <f t="shared" si="266"/>
        <v>15</v>
      </c>
    </row>
    <row r="5692" spans="1:6" x14ac:dyDescent="0.25">
      <c r="A5692">
        <v>82515</v>
      </c>
      <c r="B5692" s="1">
        <f t="shared" si="264"/>
        <v>0</v>
      </c>
      <c r="C5692" s="2" t="s">
        <v>8760</v>
      </c>
      <c r="D5692" t="s">
        <v>5679</v>
      </c>
      <c r="E5692" s="1">
        <f t="shared" si="265"/>
        <v>8</v>
      </c>
      <c r="F5692" s="1">
        <f t="shared" si="266"/>
        <v>16</v>
      </c>
    </row>
    <row r="5693" spans="1:6" x14ac:dyDescent="0.25">
      <c r="A5693">
        <v>82516</v>
      </c>
      <c r="B5693" s="1">
        <f t="shared" si="264"/>
        <v>1</v>
      </c>
      <c r="C5693" s="2" t="s">
        <v>8760</v>
      </c>
      <c r="D5693" t="s">
        <v>5680</v>
      </c>
      <c r="E5693" s="1">
        <f t="shared" si="265"/>
        <v>8</v>
      </c>
      <c r="F5693" s="1">
        <f t="shared" si="266"/>
        <v>17</v>
      </c>
    </row>
    <row r="5694" spans="1:6" x14ac:dyDescent="0.25">
      <c r="A5694">
        <v>82517</v>
      </c>
      <c r="B5694" s="1">
        <f t="shared" si="264"/>
        <v>1</v>
      </c>
      <c r="C5694" s="2" t="s">
        <v>8760</v>
      </c>
      <c r="D5694" t="s">
        <v>5681</v>
      </c>
      <c r="E5694" s="1">
        <f t="shared" si="265"/>
        <v>8</v>
      </c>
      <c r="F5694" s="1">
        <f t="shared" si="266"/>
        <v>18</v>
      </c>
    </row>
    <row r="5695" spans="1:6" x14ac:dyDescent="0.25">
      <c r="A5695">
        <v>82518</v>
      </c>
      <c r="B5695" s="1">
        <f t="shared" si="264"/>
        <v>1</v>
      </c>
      <c r="C5695" s="2" t="s">
        <v>8760</v>
      </c>
      <c r="D5695" t="s">
        <v>5682</v>
      </c>
      <c r="E5695" s="1">
        <f t="shared" si="265"/>
        <v>8</v>
      </c>
      <c r="F5695" s="1">
        <f t="shared" si="266"/>
        <v>19</v>
      </c>
    </row>
    <row r="5696" spans="1:6" x14ac:dyDescent="0.25">
      <c r="A5696">
        <v>82519</v>
      </c>
      <c r="B5696" s="1">
        <f t="shared" si="264"/>
        <v>1</v>
      </c>
      <c r="C5696" s="2" t="s">
        <v>8760</v>
      </c>
      <c r="D5696" t="s">
        <v>5683</v>
      </c>
      <c r="E5696" s="1">
        <f t="shared" si="265"/>
        <v>8</v>
      </c>
      <c r="F5696" s="1">
        <f t="shared" si="266"/>
        <v>20</v>
      </c>
    </row>
    <row r="5697" spans="1:6" x14ac:dyDescent="0.25">
      <c r="A5697">
        <v>82520</v>
      </c>
      <c r="B5697" s="1">
        <f t="shared" si="264"/>
        <v>1</v>
      </c>
      <c r="C5697" s="2" t="s">
        <v>8760</v>
      </c>
      <c r="D5697" t="s">
        <v>5684</v>
      </c>
      <c r="E5697" s="1">
        <f t="shared" si="265"/>
        <v>8</v>
      </c>
      <c r="F5697" s="1">
        <f t="shared" si="266"/>
        <v>21</v>
      </c>
    </row>
    <row r="5698" spans="1:6" x14ac:dyDescent="0.25">
      <c r="A5698">
        <v>82521</v>
      </c>
      <c r="B5698" s="1">
        <f t="shared" si="264"/>
        <v>0</v>
      </c>
      <c r="C5698" s="2" t="s">
        <v>8760</v>
      </c>
      <c r="D5698" t="s">
        <v>5685</v>
      </c>
      <c r="E5698" s="1">
        <f t="shared" si="265"/>
        <v>8</v>
      </c>
      <c r="F5698" s="1">
        <f t="shared" si="266"/>
        <v>22</v>
      </c>
    </row>
    <row r="5699" spans="1:6" x14ac:dyDescent="0.25">
      <c r="A5699">
        <v>82522</v>
      </c>
      <c r="B5699" s="1">
        <f t="shared" si="264"/>
        <v>0</v>
      </c>
      <c r="C5699" s="2" t="s">
        <v>8760</v>
      </c>
      <c r="D5699" t="s">
        <v>5686</v>
      </c>
      <c r="E5699" s="1">
        <f t="shared" si="265"/>
        <v>8</v>
      </c>
      <c r="F5699" s="1">
        <f t="shared" si="266"/>
        <v>23</v>
      </c>
    </row>
    <row r="5700" spans="1:6" x14ac:dyDescent="0.25">
      <c r="A5700">
        <v>82523</v>
      </c>
      <c r="B5700" s="1">
        <f t="shared" si="264"/>
        <v>0</v>
      </c>
      <c r="C5700" s="2" t="s">
        <v>8760</v>
      </c>
      <c r="D5700" t="s">
        <v>5687</v>
      </c>
      <c r="E5700" s="1">
        <f t="shared" si="265"/>
        <v>8</v>
      </c>
      <c r="F5700" s="1">
        <f t="shared" si="266"/>
        <v>24</v>
      </c>
    </row>
    <row r="5701" spans="1:6" x14ac:dyDescent="0.25">
      <c r="A5701">
        <v>82524</v>
      </c>
      <c r="B5701" s="1">
        <f t="shared" si="264"/>
        <v>0</v>
      </c>
      <c r="C5701" s="2" t="s">
        <v>8760</v>
      </c>
      <c r="D5701" t="s">
        <v>5688</v>
      </c>
      <c r="E5701" s="1">
        <f t="shared" si="265"/>
        <v>8</v>
      </c>
      <c r="F5701" s="1">
        <f t="shared" si="266"/>
        <v>1</v>
      </c>
    </row>
    <row r="5702" spans="1:6" x14ac:dyDescent="0.25">
      <c r="A5702">
        <v>82601</v>
      </c>
      <c r="B5702" s="1">
        <f t="shared" si="264"/>
        <v>0</v>
      </c>
      <c r="C5702" s="2" t="s">
        <v>8760</v>
      </c>
      <c r="D5702" t="s">
        <v>5689</v>
      </c>
      <c r="E5702" s="1">
        <f t="shared" si="265"/>
        <v>8</v>
      </c>
      <c r="F5702" s="1">
        <f t="shared" si="266"/>
        <v>2</v>
      </c>
    </row>
    <row r="5703" spans="1:6" x14ac:dyDescent="0.25">
      <c r="A5703">
        <v>82602</v>
      </c>
      <c r="B5703" s="1">
        <f t="shared" si="264"/>
        <v>0</v>
      </c>
      <c r="C5703" s="2" t="s">
        <v>8760</v>
      </c>
      <c r="D5703" t="s">
        <v>5690</v>
      </c>
      <c r="E5703" s="1">
        <f t="shared" si="265"/>
        <v>8</v>
      </c>
      <c r="F5703" s="1">
        <f t="shared" si="266"/>
        <v>3</v>
      </c>
    </row>
    <row r="5704" spans="1:6" x14ac:dyDescent="0.25">
      <c r="A5704">
        <v>82603</v>
      </c>
      <c r="B5704" s="1">
        <f t="shared" si="264"/>
        <v>0</v>
      </c>
      <c r="C5704" s="2" t="s">
        <v>8760</v>
      </c>
      <c r="D5704" t="s">
        <v>5691</v>
      </c>
      <c r="E5704" s="1">
        <f t="shared" si="265"/>
        <v>8</v>
      </c>
      <c r="F5704" s="1">
        <f t="shared" si="266"/>
        <v>4</v>
      </c>
    </row>
    <row r="5705" spans="1:6" x14ac:dyDescent="0.25">
      <c r="A5705">
        <v>82604</v>
      </c>
      <c r="B5705" s="1">
        <f t="shared" si="264"/>
        <v>0</v>
      </c>
      <c r="C5705" s="2" t="s">
        <v>8760</v>
      </c>
      <c r="D5705" t="s">
        <v>5692</v>
      </c>
      <c r="E5705" s="1">
        <f t="shared" si="265"/>
        <v>8</v>
      </c>
      <c r="F5705" s="1">
        <f t="shared" si="266"/>
        <v>5</v>
      </c>
    </row>
    <row r="5706" spans="1:6" x14ac:dyDescent="0.25">
      <c r="A5706">
        <v>82605</v>
      </c>
      <c r="B5706" s="1">
        <f t="shared" si="264"/>
        <v>0</v>
      </c>
      <c r="C5706" s="2" t="s">
        <v>8760</v>
      </c>
      <c r="D5706" t="s">
        <v>5693</v>
      </c>
      <c r="E5706" s="1">
        <f t="shared" si="265"/>
        <v>8</v>
      </c>
      <c r="F5706" s="1">
        <f t="shared" si="266"/>
        <v>6</v>
      </c>
    </row>
    <row r="5707" spans="1:6" x14ac:dyDescent="0.25">
      <c r="A5707">
        <v>82606</v>
      </c>
      <c r="B5707" s="1">
        <f t="shared" si="264"/>
        <v>0</v>
      </c>
      <c r="C5707" s="2" t="s">
        <v>8760</v>
      </c>
      <c r="D5707" t="s">
        <v>5694</v>
      </c>
      <c r="E5707" s="1">
        <f t="shared" si="265"/>
        <v>8</v>
      </c>
      <c r="F5707" s="1">
        <f t="shared" si="266"/>
        <v>7</v>
      </c>
    </row>
    <row r="5708" spans="1:6" x14ac:dyDescent="0.25">
      <c r="A5708">
        <v>82607</v>
      </c>
      <c r="B5708" s="1">
        <f t="shared" si="264"/>
        <v>0</v>
      </c>
      <c r="C5708" s="2" t="s">
        <v>8760</v>
      </c>
      <c r="D5708" t="s">
        <v>5695</v>
      </c>
      <c r="E5708" s="1">
        <f t="shared" si="265"/>
        <v>8</v>
      </c>
      <c r="F5708" s="1">
        <f t="shared" si="266"/>
        <v>8</v>
      </c>
    </row>
    <row r="5709" spans="1:6" x14ac:dyDescent="0.25">
      <c r="A5709">
        <v>82608</v>
      </c>
      <c r="B5709" s="1">
        <f t="shared" si="264"/>
        <v>0</v>
      </c>
      <c r="C5709" s="2" t="s">
        <v>8760</v>
      </c>
      <c r="D5709" t="s">
        <v>5696</v>
      </c>
      <c r="E5709" s="1">
        <f t="shared" si="265"/>
        <v>8</v>
      </c>
      <c r="F5709" s="1">
        <f t="shared" si="266"/>
        <v>9</v>
      </c>
    </row>
    <row r="5710" spans="1:6" x14ac:dyDescent="0.25">
      <c r="A5710">
        <v>82609</v>
      </c>
      <c r="B5710" s="1">
        <f t="shared" si="264"/>
        <v>0</v>
      </c>
      <c r="C5710" s="2" t="s">
        <v>8760</v>
      </c>
      <c r="D5710" t="s">
        <v>5697</v>
      </c>
      <c r="E5710" s="1">
        <f t="shared" si="265"/>
        <v>8</v>
      </c>
      <c r="F5710" s="1">
        <f t="shared" si="266"/>
        <v>10</v>
      </c>
    </row>
    <row r="5711" spans="1:6" x14ac:dyDescent="0.25">
      <c r="A5711">
        <v>82610</v>
      </c>
      <c r="B5711" s="1">
        <f t="shared" ref="B5711:B5774" si="267">IF( AND( AND( AND( E5711&gt;=$D$7, E5711&lt;=$D$8 ), F5711&gt;=$D$9 ), F5711&lt;=$D$10 ), 1, 0 )</f>
        <v>0</v>
      </c>
      <c r="C5711" s="2" t="s">
        <v>8760</v>
      </c>
      <c r="D5711" t="s">
        <v>5698</v>
      </c>
      <c r="E5711" s="1">
        <f t="shared" ref="E5711:E5774" si="268">VALUE( LEFT(D5711, 3) )</f>
        <v>8</v>
      </c>
      <c r="F5711" s="1">
        <f t="shared" ref="F5711:F5774" si="269">VALUE( RIGHT(D5711, 2) )</f>
        <v>11</v>
      </c>
    </row>
    <row r="5712" spans="1:6" x14ac:dyDescent="0.25">
      <c r="A5712">
        <v>82611</v>
      </c>
      <c r="B5712" s="1">
        <f t="shared" si="267"/>
        <v>0</v>
      </c>
      <c r="C5712" s="2" t="s">
        <v>8760</v>
      </c>
      <c r="D5712" t="s">
        <v>5699</v>
      </c>
      <c r="E5712" s="1">
        <f t="shared" si="268"/>
        <v>8</v>
      </c>
      <c r="F5712" s="1">
        <f t="shared" si="269"/>
        <v>12</v>
      </c>
    </row>
    <row r="5713" spans="1:6" x14ac:dyDescent="0.25">
      <c r="A5713">
        <v>82612</v>
      </c>
      <c r="B5713" s="1">
        <f t="shared" si="267"/>
        <v>0</v>
      </c>
      <c r="C5713" s="2" t="s">
        <v>8760</v>
      </c>
      <c r="D5713" t="s">
        <v>5700</v>
      </c>
      <c r="E5713" s="1">
        <f t="shared" si="268"/>
        <v>8</v>
      </c>
      <c r="F5713" s="1">
        <f t="shared" si="269"/>
        <v>13</v>
      </c>
    </row>
    <row r="5714" spans="1:6" x14ac:dyDescent="0.25">
      <c r="A5714">
        <v>82613</v>
      </c>
      <c r="B5714" s="1">
        <f t="shared" si="267"/>
        <v>0</v>
      </c>
      <c r="C5714" s="2" t="s">
        <v>8760</v>
      </c>
      <c r="D5714" t="s">
        <v>5701</v>
      </c>
      <c r="E5714" s="1">
        <f t="shared" si="268"/>
        <v>8</v>
      </c>
      <c r="F5714" s="1">
        <f t="shared" si="269"/>
        <v>14</v>
      </c>
    </row>
    <row r="5715" spans="1:6" x14ac:dyDescent="0.25">
      <c r="A5715">
        <v>82614</v>
      </c>
      <c r="B5715" s="1">
        <f t="shared" si="267"/>
        <v>0</v>
      </c>
      <c r="C5715" s="2" t="s">
        <v>8760</v>
      </c>
      <c r="D5715" t="s">
        <v>5702</v>
      </c>
      <c r="E5715" s="1">
        <f t="shared" si="268"/>
        <v>8</v>
      </c>
      <c r="F5715" s="1">
        <f t="shared" si="269"/>
        <v>15</v>
      </c>
    </row>
    <row r="5716" spans="1:6" x14ac:dyDescent="0.25">
      <c r="A5716">
        <v>82615</v>
      </c>
      <c r="B5716" s="1">
        <f t="shared" si="267"/>
        <v>0</v>
      </c>
      <c r="C5716" s="2" t="s">
        <v>8760</v>
      </c>
      <c r="D5716" t="s">
        <v>5703</v>
      </c>
      <c r="E5716" s="1">
        <f t="shared" si="268"/>
        <v>8</v>
      </c>
      <c r="F5716" s="1">
        <f t="shared" si="269"/>
        <v>16</v>
      </c>
    </row>
    <row r="5717" spans="1:6" x14ac:dyDescent="0.25">
      <c r="A5717">
        <v>82616</v>
      </c>
      <c r="B5717" s="1">
        <f t="shared" si="267"/>
        <v>1</v>
      </c>
      <c r="C5717" s="2" t="s">
        <v>8760</v>
      </c>
      <c r="D5717" t="s">
        <v>5704</v>
      </c>
      <c r="E5717" s="1">
        <f t="shared" si="268"/>
        <v>8</v>
      </c>
      <c r="F5717" s="1">
        <f t="shared" si="269"/>
        <v>17</v>
      </c>
    </row>
    <row r="5718" spans="1:6" x14ac:dyDescent="0.25">
      <c r="A5718">
        <v>82617</v>
      </c>
      <c r="B5718" s="1">
        <f t="shared" si="267"/>
        <v>1</v>
      </c>
      <c r="C5718" s="2" t="s">
        <v>8760</v>
      </c>
      <c r="D5718" t="s">
        <v>5705</v>
      </c>
      <c r="E5718" s="1">
        <f t="shared" si="268"/>
        <v>8</v>
      </c>
      <c r="F5718" s="1">
        <f t="shared" si="269"/>
        <v>18</v>
      </c>
    </row>
    <row r="5719" spans="1:6" x14ac:dyDescent="0.25">
      <c r="A5719">
        <v>82618</v>
      </c>
      <c r="B5719" s="1">
        <f t="shared" si="267"/>
        <v>1</v>
      </c>
      <c r="C5719" s="2" t="s">
        <v>8760</v>
      </c>
      <c r="D5719" t="s">
        <v>5706</v>
      </c>
      <c r="E5719" s="1">
        <f t="shared" si="268"/>
        <v>8</v>
      </c>
      <c r="F5719" s="1">
        <f t="shared" si="269"/>
        <v>19</v>
      </c>
    </row>
    <row r="5720" spans="1:6" x14ac:dyDescent="0.25">
      <c r="A5720">
        <v>82619</v>
      </c>
      <c r="B5720" s="1">
        <f t="shared" si="267"/>
        <v>1</v>
      </c>
      <c r="C5720" s="2" t="s">
        <v>8760</v>
      </c>
      <c r="D5720" t="s">
        <v>5707</v>
      </c>
      <c r="E5720" s="1">
        <f t="shared" si="268"/>
        <v>8</v>
      </c>
      <c r="F5720" s="1">
        <f t="shared" si="269"/>
        <v>20</v>
      </c>
    </row>
    <row r="5721" spans="1:6" x14ac:dyDescent="0.25">
      <c r="A5721">
        <v>82620</v>
      </c>
      <c r="B5721" s="1">
        <f t="shared" si="267"/>
        <v>1</v>
      </c>
      <c r="C5721" s="2" t="s">
        <v>8760</v>
      </c>
      <c r="D5721" t="s">
        <v>5708</v>
      </c>
      <c r="E5721" s="1">
        <f t="shared" si="268"/>
        <v>8</v>
      </c>
      <c r="F5721" s="1">
        <f t="shared" si="269"/>
        <v>21</v>
      </c>
    </row>
    <row r="5722" spans="1:6" x14ac:dyDescent="0.25">
      <c r="A5722">
        <v>82621</v>
      </c>
      <c r="B5722" s="1">
        <f t="shared" si="267"/>
        <v>0</v>
      </c>
      <c r="C5722" s="2" t="s">
        <v>8760</v>
      </c>
      <c r="D5722" t="s">
        <v>5709</v>
      </c>
      <c r="E5722" s="1">
        <f t="shared" si="268"/>
        <v>8</v>
      </c>
      <c r="F5722" s="1">
        <f t="shared" si="269"/>
        <v>22</v>
      </c>
    </row>
    <row r="5723" spans="1:6" x14ac:dyDescent="0.25">
      <c r="A5723">
        <v>82622</v>
      </c>
      <c r="B5723" s="1">
        <f t="shared" si="267"/>
        <v>0</v>
      </c>
      <c r="C5723" s="2" t="s">
        <v>8760</v>
      </c>
      <c r="D5723" t="s">
        <v>5710</v>
      </c>
      <c r="E5723" s="1">
        <f t="shared" si="268"/>
        <v>8</v>
      </c>
      <c r="F5723" s="1">
        <f t="shared" si="269"/>
        <v>23</v>
      </c>
    </row>
    <row r="5724" spans="1:6" x14ac:dyDescent="0.25">
      <c r="A5724">
        <v>82623</v>
      </c>
      <c r="B5724" s="1">
        <f t="shared" si="267"/>
        <v>0</v>
      </c>
      <c r="C5724" s="2" t="s">
        <v>8760</v>
      </c>
      <c r="D5724" t="s">
        <v>5711</v>
      </c>
      <c r="E5724" s="1">
        <f t="shared" si="268"/>
        <v>8</v>
      </c>
      <c r="F5724" s="1">
        <f t="shared" si="269"/>
        <v>24</v>
      </c>
    </row>
    <row r="5725" spans="1:6" x14ac:dyDescent="0.25">
      <c r="A5725">
        <v>82624</v>
      </c>
      <c r="B5725" s="1">
        <f t="shared" si="267"/>
        <v>0</v>
      </c>
      <c r="C5725" s="2" t="s">
        <v>8760</v>
      </c>
      <c r="D5725" t="s">
        <v>5712</v>
      </c>
      <c r="E5725" s="1">
        <f t="shared" si="268"/>
        <v>8</v>
      </c>
      <c r="F5725" s="1">
        <f t="shared" si="269"/>
        <v>1</v>
      </c>
    </row>
    <row r="5726" spans="1:6" x14ac:dyDescent="0.25">
      <c r="A5726">
        <v>82701</v>
      </c>
      <c r="B5726" s="1">
        <f t="shared" si="267"/>
        <v>0</v>
      </c>
      <c r="C5726" s="2" t="s">
        <v>8760</v>
      </c>
      <c r="D5726" t="s">
        <v>5713</v>
      </c>
      <c r="E5726" s="1">
        <f t="shared" si="268"/>
        <v>8</v>
      </c>
      <c r="F5726" s="1">
        <f t="shared" si="269"/>
        <v>2</v>
      </c>
    </row>
    <row r="5727" spans="1:6" x14ac:dyDescent="0.25">
      <c r="A5727">
        <v>82702</v>
      </c>
      <c r="B5727" s="1">
        <f t="shared" si="267"/>
        <v>0</v>
      </c>
      <c r="C5727" s="2" t="s">
        <v>8760</v>
      </c>
      <c r="D5727" t="s">
        <v>5714</v>
      </c>
      <c r="E5727" s="1">
        <f t="shared" si="268"/>
        <v>8</v>
      </c>
      <c r="F5727" s="1">
        <f t="shared" si="269"/>
        <v>3</v>
      </c>
    </row>
    <row r="5728" spans="1:6" x14ac:dyDescent="0.25">
      <c r="A5728">
        <v>82703</v>
      </c>
      <c r="B5728" s="1">
        <f t="shared" si="267"/>
        <v>0</v>
      </c>
      <c r="C5728" s="2" t="s">
        <v>8760</v>
      </c>
      <c r="D5728" t="s">
        <v>5715</v>
      </c>
      <c r="E5728" s="1">
        <f t="shared" si="268"/>
        <v>8</v>
      </c>
      <c r="F5728" s="1">
        <f t="shared" si="269"/>
        <v>4</v>
      </c>
    </row>
    <row r="5729" spans="1:6" x14ac:dyDescent="0.25">
      <c r="A5729">
        <v>82704</v>
      </c>
      <c r="B5729" s="1">
        <f t="shared" si="267"/>
        <v>0</v>
      </c>
      <c r="C5729" s="2" t="s">
        <v>8760</v>
      </c>
      <c r="D5729" t="s">
        <v>5716</v>
      </c>
      <c r="E5729" s="1">
        <f t="shared" si="268"/>
        <v>8</v>
      </c>
      <c r="F5729" s="1">
        <f t="shared" si="269"/>
        <v>5</v>
      </c>
    </row>
    <row r="5730" spans="1:6" x14ac:dyDescent="0.25">
      <c r="A5730">
        <v>82705</v>
      </c>
      <c r="B5730" s="1">
        <f t="shared" si="267"/>
        <v>0</v>
      </c>
      <c r="C5730" s="2" t="s">
        <v>8760</v>
      </c>
      <c r="D5730" t="s">
        <v>5717</v>
      </c>
      <c r="E5730" s="1">
        <f t="shared" si="268"/>
        <v>8</v>
      </c>
      <c r="F5730" s="1">
        <f t="shared" si="269"/>
        <v>6</v>
      </c>
    </row>
    <row r="5731" spans="1:6" x14ac:dyDescent="0.25">
      <c r="A5731">
        <v>82706</v>
      </c>
      <c r="B5731" s="1">
        <f t="shared" si="267"/>
        <v>0</v>
      </c>
      <c r="C5731" s="2" t="s">
        <v>8760</v>
      </c>
      <c r="D5731" t="s">
        <v>5718</v>
      </c>
      <c r="E5731" s="1">
        <f t="shared" si="268"/>
        <v>8</v>
      </c>
      <c r="F5731" s="1">
        <f t="shared" si="269"/>
        <v>7</v>
      </c>
    </row>
    <row r="5732" spans="1:6" x14ac:dyDescent="0.25">
      <c r="A5732">
        <v>82707</v>
      </c>
      <c r="B5732" s="1">
        <f t="shared" si="267"/>
        <v>0</v>
      </c>
      <c r="C5732" s="2" t="s">
        <v>8760</v>
      </c>
      <c r="D5732" t="s">
        <v>5719</v>
      </c>
      <c r="E5732" s="1">
        <f t="shared" si="268"/>
        <v>8</v>
      </c>
      <c r="F5732" s="1">
        <f t="shared" si="269"/>
        <v>8</v>
      </c>
    </row>
    <row r="5733" spans="1:6" x14ac:dyDescent="0.25">
      <c r="A5733">
        <v>82708</v>
      </c>
      <c r="B5733" s="1">
        <f t="shared" si="267"/>
        <v>0</v>
      </c>
      <c r="C5733" s="2" t="s">
        <v>8760</v>
      </c>
      <c r="D5733" t="s">
        <v>5720</v>
      </c>
      <c r="E5733" s="1">
        <f t="shared" si="268"/>
        <v>8</v>
      </c>
      <c r="F5733" s="1">
        <f t="shared" si="269"/>
        <v>9</v>
      </c>
    </row>
    <row r="5734" spans="1:6" x14ac:dyDescent="0.25">
      <c r="A5734">
        <v>82709</v>
      </c>
      <c r="B5734" s="1">
        <f t="shared" si="267"/>
        <v>0</v>
      </c>
      <c r="C5734" s="2" t="s">
        <v>8760</v>
      </c>
      <c r="D5734" t="s">
        <v>5721</v>
      </c>
      <c r="E5734" s="1">
        <f t="shared" si="268"/>
        <v>8</v>
      </c>
      <c r="F5734" s="1">
        <f t="shared" si="269"/>
        <v>10</v>
      </c>
    </row>
    <row r="5735" spans="1:6" x14ac:dyDescent="0.25">
      <c r="A5735">
        <v>82710</v>
      </c>
      <c r="B5735" s="1">
        <f t="shared" si="267"/>
        <v>0</v>
      </c>
      <c r="C5735" s="2" t="s">
        <v>8760</v>
      </c>
      <c r="D5735" t="s">
        <v>5722</v>
      </c>
      <c r="E5735" s="1">
        <f t="shared" si="268"/>
        <v>8</v>
      </c>
      <c r="F5735" s="1">
        <f t="shared" si="269"/>
        <v>11</v>
      </c>
    </row>
    <row r="5736" spans="1:6" x14ac:dyDescent="0.25">
      <c r="A5736">
        <v>82711</v>
      </c>
      <c r="B5736" s="1">
        <f t="shared" si="267"/>
        <v>0</v>
      </c>
      <c r="C5736" s="2" t="s">
        <v>8760</v>
      </c>
      <c r="D5736" t="s">
        <v>5723</v>
      </c>
      <c r="E5736" s="1">
        <f t="shared" si="268"/>
        <v>8</v>
      </c>
      <c r="F5736" s="1">
        <f t="shared" si="269"/>
        <v>12</v>
      </c>
    </row>
    <row r="5737" spans="1:6" x14ac:dyDescent="0.25">
      <c r="A5737">
        <v>82712</v>
      </c>
      <c r="B5737" s="1">
        <f t="shared" si="267"/>
        <v>0</v>
      </c>
      <c r="C5737" s="2" t="s">
        <v>8760</v>
      </c>
      <c r="D5737" t="s">
        <v>5724</v>
      </c>
      <c r="E5737" s="1">
        <f t="shared" si="268"/>
        <v>8</v>
      </c>
      <c r="F5737" s="1">
        <f t="shared" si="269"/>
        <v>13</v>
      </c>
    </row>
    <row r="5738" spans="1:6" x14ac:dyDescent="0.25">
      <c r="A5738">
        <v>82713</v>
      </c>
      <c r="B5738" s="1">
        <f t="shared" si="267"/>
        <v>0</v>
      </c>
      <c r="C5738" s="2" t="s">
        <v>8760</v>
      </c>
      <c r="D5738" t="s">
        <v>5725</v>
      </c>
      <c r="E5738" s="1">
        <f t="shared" si="268"/>
        <v>8</v>
      </c>
      <c r="F5738" s="1">
        <f t="shared" si="269"/>
        <v>14</v>
      </c>
    </row>
    <row r="5739" spans="1:6" x14ac:dyDescent="0.25">
      <c r="A5739">
        <v>82714</v>
      </c>
      <c r="B5739" s="1">
        <f t="shared" si="267"/>
        <v>0</v>
      </c>
      <c r="C5739" s="2" t="s">
        <v>8760</v>
      </c>
      <c r="D5739" t="s">
        <v>5726</v>
      </c>
      <c r="E5739" s="1">
        <f t="shared" si="268"/>
        <v>8</v>
      </c>
      <c r="F5739" s="1">
        <f t="shared" si="269"/>
        <v>15</v>
      </c>
    </row>
    <row r="5740" spans="1:6" x14ac:dyDescent="0.25">
      <c r="A5740">
        <v>82715</v>
      </c>
      <c r="B5740" s="1">
        <f t="shared" si="267"/>
        <v>0</v>
      </c>
      <c r="C5740" s="2" t="s">
        <v>8760</v>
      </c>
      <c r="D5740" t="s">
        <v>5727</v>
      </c>
      <c r="E5740" s="1">
        <f t="shared" si="268"/>
        <v>8</v>
      </c>
      <c r="F5740" s="1">
        <f t="shared" si="269"/>
        <v>16</v>
      </c>
    </row>
    <row r="5741" spans="1:6" x14ac:dyDescent="0.25">
      <c r="A5741">
        <v>82716</v>
      </c>
      <c r="B5741" s="1">
        <f t="shared" si="267"/>
        <v>1</v>
      </c>
      <c r="C5741" s="2" t="s">
        <v>8760</v>
      </c>
      <c r="D5741" t="s">
        <v>5728</v>
      </c>
      <c r="E5741" s="1">
        <f t="shared" si="268"/>
        <v>8</v>
      </c>
      <c r="F5741" s="1">
        <f t="shared" si="269"/>
        <v>17</v>
      </c>
    </row>
    <row r="5742" spans="1:6" x14ac:dyDescent="0.25">
      <c r="A5742">
        <v>82717</v>
      </c>
      <c r="B5742" s="1">
        <f t="shared" si="267"/>
        <v>1</v>
      </c>
      <c r="C5742" s="2" t="s">
        <v>8760</v>
      </c>
      <c r="D5742" t="s">
        <v>5729</v>
      </c>
      <c r="E5742" s="1">
        <f t="shared" si="268"/>
        <v>8</v>
      </c>
      <c r="F5742" s="1">
        <f t="shared" si="269"/>
        <v>18</v>
      </c>
    </row>
    <row r="5743" spans="1:6" x14ac:dyDescent="0.25">
      <c r="A5743">
        <v>82718</v>
      </c>
      <c r="B5743" s="1">
        <f t="shared" si="267"/>
        <v>1</v>
      </c>
      <c r="C5743" s="2" t="s">
        <v>8760</v>
      </c>
      <c r="D5743" t="s">
        <v>5730</v>
      </c>
      <c r="E5743" s="1">
        <f t="shared" si="268"/>
        <v>8</v>
      </c>
      <c r="F5743" s="1">
        <f t="shared" si="269"/>
        <v>19</v>
      </c>
    </row>
    <row r="5744" spans="1:6" x14ac:dyDescent="0.25">
      <c r="A5744">
        <v>82719</v>
      </c>
      <c r="B5744" s="1">
        <f t="shared" si="267"/>
        <v>1</v>
      </c>
      <c r="C5744" s="2" t="s">
        <v>8760</v>
      </c>
      <c r="D5744" t="s">
        <v>5731</v>
      </c>
      <c r="E5744" s="1">
        <f t="shared" si="268"/>
        <v>8</v>
      </c>
      <c r="F5744" s="1">
        <f t="shared" si="269"/>
        <v>20</v>
      </c>
    </row>
    <row r="5745" spans="1:6" x14ac:dyDescent="0.25">
      <c r="A5745">
        <v>82720</v>
      </c>
      <c r="B5745" s="1">
        <f t="shared" si="267"/>
        <v>1</v>
      </c>
      <c r="C5745" s="2" t="s">
        <v>8760</v>
      </c>
      <c r="D5745" t="s">
        <v>5732</v>
      </c>
      <c r="E5745" s="1">
        <f t="shared" si="268"/>
        <v>8</v>
      </c>
      <c r="F5745" s="1">
        <f t="shared" si="269"/>
        <v>21</v>
      </c>
    </row>
    <row r="5746" spans="1:6" x14ac:dyDescent="0.25">
      <c r="A5746">
        <v>82721</v>
      </c>
      <c r="B5746" s="1">
        <f t="shared" si="267"/>
        <v>0</v>
      </c>
      <c r="C5746" s="2" t="s">
        <v>8760</v>
      </c>
      <c r="D5746" t="s">
        <v>5733</v>
      </c>
      <c r="E5746" s="1">
        <f t="shared" si="268"/>
        <v>8</v>
      </c>
      <c r="F5746" s="1">
        <f t="shared" si="269"/>
        <v>22</v>
      </c>
    </row>
    <row r="5747" spans="1:6" x14ac:dyDescent="0.25">
      <c r="A5747">
        <v>82722</v>
      </c>
      <c r="B5747" s="1">
        <f t="shared" si="267"/>
        <v>0</v>
      </c>
      <c r="C5747" s="2" t="s">
        <v>8760</v>
      </c>
      <c r="D5747" t="s">
        <v>5734</v>
      </c>
      <c r="E5747" s="1">
        <f t="shared" si="268"/>
        <v>8</v>
      </c>
      <c r="F5747" s="1">
        <f t="shared" si="269"/>
        <v>23</v>
      </c>
    </row>
    <row r="5748" spans="1:6" x14ac:dyDescent="0.25">
      <c r="A5748">
        <v>82723</v>
      </c>
      <c r="B5748" s="1">
        <f t="shared" si="267"/>
        <v>0</v>
      </c>
      <c r="C5748" s="2" t="s">
        <v>8760</v>
      </c>
      <c r="D5748" t="s">
        <v>5735</v>
      </c>
      <c r="E5748" s="1">
        <f t="shared" si="268"/>
        <v>8</v>
      </c>
      <c r="F5748" s="1">
        <f t="shared" si="269"/>
        <v>24</v>
      </c>
    </row>
    <row r="5749" spans="1:6" x14ac:dyDescent="0.25">
      <c r="A5749">
        <v>82724</v>
      </c>
      <c r="B5749" s="1">
        <f t="shared" si="267"/>
        <v>0</v>
      </c>
      <c r="C5749" s="2" t="s">
        <v>8760</v>
      </c>
      <c r="D5749" t="s">
        <v>5736</v>
      </c>
      <c r="E5749" s="1">
        <f t="shared" si="268"/>
        <v>8</v>
      </c>
      <c r="F5749" s="1">
        <f t="shared" si="269"/>
        <v>1</v>
      </c>
    </row>
    <row r="5750" spans="1:6" x14ac:dyDescent="0.25">
      <c r="A5750">
        <v>82801</v>
      </c>
      <c r="B5750" s="1">
        <f t="shared" si="267"/>
        <v>0</v>
      </c>
      <c r="C5750" s="2" t="s">
        <v>8760</v>
      </c>
      <c r="D5750" t="s">
        <v>5737</v>
      </c>
      <c r="E5750" s="1">
        <f t="shared" si="268"/>
        <v>8</v>
      </c>
      <c r="F5750" s="1">
        <f t="shared" si="269"/>
        <v>2</v>
      </c>
    </row>
    <row r="5751" spans="1:6" x14ac:dyDescent="0.25">
      <c r="A5751">
        <v>82802</v>
      </c>
      <c r="B5751" s="1">
        <f t="shared" si="267"/>
        <v>0</v>
      </c>
      <c r="C5751" s="2" t="s">
        <v>8760</v>
      </c>
      <c r="D5751" t="s">
        <v>5738</v>
      </c>
      <c r="E5751" s="1">
        <f t="shared" si="268"/>
        <v>8</v>
      </c>
      <c r="F5751" s="1">
        <f t="shared" si="269"/>
        <v>3</v>
      </c>
    </row>
    <row r="5752" spans="1:6" x14ac:dyDescent="0.25">
      <c r="A5752">
        <v>82803</v>
      </c>
      <c r="B5752" s="1">
        <f t="shared" si="267"/>
        <v>0</v>
      </c>
      <c r="C5752" s="2" t="s">
        <v>8760</v>
      </c>
      <c r="D5752" t="s">
        <v>5739</v>
      </c>
      <c r="E5752" s="1">
        <f t="shared" si="268"/>
        <v>8</v>
      </c>
      <c r="F5752" s="1">
        <f t="shared" si="269"/>
        <v>4</v>
      </c>
    </row>
    <row r="5753" spans="1:6" x14ac:dyDescent="0.25">
      <c r="A5753">
        <v>82804</v>
      </c>
      <c r="B5753" s="1">
        <f t="shared" si="267"/>
        <v>0</v>
      </c>
      <c r="C5753" s="2" t="s">
        <v>8760</v>
      </c>
      <c r="D5753" t="s">
        <v>5740</v>
      </c>
      <c r="E5753" s="1">
        <f t="shared" si="268"/>
        <v>8</v>
      </c>
      <c r="F5753" s="1">
        <f t="shared" si="269"/>
        <v>5</v>
      </c>
    </row>
    <row r="5754" spans="1:6" x14ac:dyDescent="0.25">
      <c r="A5754">
        <v>82805</v>
      </c>
      <c r="B5754" s="1">
        <f t="shared" si="267"/>
        <v>0</v>
      </c>
      <c r="C5754" s="2" t="s">
        <v>8760</v>
      </c>
      <c r="D5754" t="s">
        <v>5741</v>
      </c>
      <c r="E5754" s="1">
        <f t="shared" si="268"/>
        <v>8</v>
      </c>
      <c r="F5754" s="1">
        <f t="shared" si="269"/>
        <v>6</v>
      </c>
    </row>
    <row r="5755" spans="1:6" x14ac:dyDescent="0.25">
      <c r="A5755">
        <v>82806</v>
      </c>
      <c r="B5755" s="1">
        <f t="shared" si="267"/>
        <v>0</v>
      </c>
      <c r="C5755" s="2" t="s">
        <v>8760</v>
      </c>
      <c r="D5755" t="s">
        <v>5742</v>
      </c>
      <c r="E5755" s="1">
        <f t="shared" si="268"/>
        <v>8</v>
      </c>
      <c r="F5755" s="1">
        <f t="shared" si="269"/>
        <v>7</v>
      </c>
    </row>
    <row r="5756" spans="1:6" x14ac:dyDescent="0.25">
      <c r="A5756">
        <v>82807</v>
      </c>
      <c r="B5756" s="1">
        <f t="shared" si="267"/>
        <v>0</v>
      </c>
      <c r="C5756" s="2" t="s">
        <v>8760</v>
      </c>
      <c r="D5756" t="s">
        <v>5743</v>
      </c>
      <c r="E5756" s="1">
        <f t="shared" si="268"/>
        <v>8</v>
      </c>
      <c r="F5756" s="1">
        <f t="shared" si="269"/>
        <v>8</v>
      </c>
    </row>
    <row r="5757" spans="1:6" x14ac:dyDescent="0.25">
      <c r="A5757">
        <v>82808</v>
      </c>
      <c r="B5757" s="1">
        <f t="shared" si="267"/>
        <v>0</v>
      </c>
      <c r="C5757" s="2" t="s">
        <v>8760</v>
      </c>
      <c r="D5757" t="s">
        <v>5744</v>
      </c>
      <c r="E5757" s="1">
        <f t="shared" si="268"/>
        <v>8</v>
      </c>
      <c r="F5757" s="1">
        <f t="shared" si="269"/>
        <v>9</v>
      </c>
    </row>
    <row r="5758" spans="1:6" x14ac:dyDescent="0.25">
      <c r="A5758">
        <v>82809</v>
      </c>
      <c r="B5758" s="1">
        <f t="shared" si="267"/>
        <v>0</v>
      </c>
      <c r="C5758" s="2" t="s">
        <v>8760</v>
      </c>
      <c r="D5758" t="s">
        <v>5745</v>
      </c>
      <c r="E5758" s="1">
        <f t="shared" si="268"/>
        <v>8</v>
      </c>
      <c r="F5758" s="1">
        <f t="shared" si="269"/>
        <v>10</v>
      </c>
    </row>
    <row r="5759" spans="1:6" x14ac:dyDescent="0.25">
      <c r="A5759">
        <v>82810</v>
      </c>
      <c r="B5759" s="1">
        <f t="shared" si="267"/>
        <v>0</v>
      </c>
      <c r="C5759" s="2" t="s">
        <v>8760</v>
      </c>
      <c r="D5759" t="s">
        <v>5746</v>
      </c>
      <c r="E5759" s="1">
        <f t="shared" si="268"/>
        <v>8</v>
      </c>
      <c r="F5759" s="1">
        <f t="shared" si="269"/>
        <v>11</v>
      </c>
    </row>
    <row r="5760" spans="1:6" x14ac:dyDescent="0.25">
      <c r="A5760">
        <v>82811</v>
      </c>
      <c r="B5760" s="1">
        <f t="shared" si="267"/>
        <v>0</v>
      </c>
      <c r="C5760" s="2" t="s">
        <v>8760</v>
      </c>
      <c r="D5760" t="s">
        <v>5747</v>
      </c>
      <c r="E5760" s="1">
        <f t="shared" si="268"/>
        <v>8</v>
      </c>
      <c r="F5760" s="1">
        <f t="shared" si="269"/>
        <v>12</v>
      </c>
    </row>
    <row r="5761" spans="1:6" x14ac:dyDescent="0.25">
      <c r="A5761">
        <v>82812</v>
      </c>
      <c r="B5761" s="1">
        <f t="shared" si="267"/>
        <v>0</v>
      </c>
      <c r="C5761" s="2" t="s">
        <v>8760</v>
      </c>
      <c r="D5761" t="s">
        <v>5748</v>
      </c>
      <c r="E5761" s="1">
        <f t="shared" si="268"/>
        <v>8</v>
      </c>
      <c r="F5761" s="1">
        <f t="shared" si="269"/>
        <v>13</v>
      </c>
    </row>
    <row r="5762" spans="1:6" x14ac:dyDescent="0.25">
      <c r="A5762">
        <v>82813</v>
      </c>
      <c r="B5762" s="1">
        <f t="shared" si="267"/>
        <v>0</v>
      </c>
      <c r="C5762" s="2" t="s">
        <v>8760</v>
      </c>
      <c r="D5762" t="s">
        <v>5749</v>
      </c>
      <c r="E5762" s="1">
        <f t="shared" si="268"/>
        <v>8</v>
      </c>
      <c r="F5762" s="1">
        <f t="shared" si="269"/>
        <v>14</v>
      </c>
    </row>
    <row r="5763" spans="1:6" x14ac:dyDescent="0.25">
      <c r="A5763">
        <v>82814</v>
      </c>
      <c r="B5763" s="1">
        <f t="shared" si="267"/>
        <v>0</v>
      </c>
      <c r="C5763" s="2" t="s">
        <v>8760</v>
      </c>
      <c r="D5763" t="s">
        <v>5750</v>
      </c>
      <c r="E5763" s="1">
        <f t="shared" si="268"/>
        <v>8</v>
      </c>
      <c r="F5763" s="1">
        <f t="shared" si="269"/>
        <v>15</v>
      </c>
    </row>
    <row r="5764" spans="1:6" x14ac:dyDescent="0.25">
      <c r="A5764">
        <v>82815</v>
      </c>
      <c r="B5764" s="1">
        <f t="shared" si="267"/>
        <v>0</v>
      </c>
      <c r="C5764" s="2" t="s">
        <v>8760</v>
      </c>
      <c r="D5764" t="s">
        <v>5751</v>
      </c>
      <c r="E5764" s="1">
        <f t="shared" si="268"/>
        <v>8</v>
      </c>
      <c r="F5764" s="1">
        <f t="shared" si="269"/>
        <v>16</v>
      </c>
    </row>
    <row r="5765" spans="1:6" x14ac:dyDescent="0.25">
      <c r="A5765">
        <v>82816</v>
      </c>
      <c r="B5765" s="1">
        <f t="shared" si="267"/>
        <v>1</v>
      </c>
      <c r="C5765" s="2" t="s">
        <v>8760</v>
      </c>
      <c r="D5765" t="s">
        <v>5752</v>
      </c>
      <c r="E5765" s="1">
        <f t="shared" si="268"/>
        <v>8</v>
      </c>
      <c r="F5765" s="1">
        <f t="shared" si="269"/>
        <v>17</v>
      </c>
    </row>
    <row r="5766" spans="1:6" x14ac:dyDescent="0.25">
      <c r="A5766">
        <v>82817</v>
      </c>
      <c r="B5766" s="1">
        <f t="shared" si="267"/>
        <v>1</v>
      </c>
      <c r="C5766" s="2" t="s">
        <v>8760</v>
      </c>
      <c r="D5766" t="s">
        <v>5753</v>
      </c>
      <c r="E5766" s="1">
        <f t="shared" si="268"/>
        <v>8</v>
      </c>
      <c r="F5766" s="1">
        <f t="shared" si="269"/>
        <v>18</v>
      </c>
    </row>
    <row r="5767" spans="1:6" x14ac:dyDescent="0.25">
      <c r="A5767">
        <v>82818</v>
      </c>
      <c r="B5767" s="1">
        <f t="shared" si="267"/>
        <v>1</v>
      </c>
      <c r="C5767" s="2" t="s">
        <v>8760</v>
      </c>
      <c r="D5767" t="s">
        <v>5754</v>
      </c>
      <c r="E5767" s="1">
        <f t="shared" si="268"/>
        <v>8</v>
      </c>
      <c r="F5767" s="1">
        <f t="shared" si="269"/>
        <v>19</v>
      </c>
    </row>
    <row r="5768" spans="1:6" x14ac:dyDescent="0.25">
      <c r="A5768">
        <v>82819</v>
      </c>
      <c r="B5768" s="1">
        <f t="shared" si="267"/>
        <v>1</v>
      </c>
      <c r="C5768" s="2" t="s">
        <v>8760</v>
      </c>
      <c r="D5768" t="s">
        <v>5755</v>
      </c>
      <c r="E5768" s="1">
        <f t="shared" si="268"/>
        <v>8</v>
      </c>
      <c r="F5768" s="1">
        <f t="shared" si="269"/>
        <v>20</v>
      </c>
    </row>
    <row r="5769" spans="1:6" x14ac:dyDescent="0.25">
      <c r="A5769">
        <v>82820</v>
      </c>
      <c r="B5769" s="1">
        <f t="shared" si="267"/>
        <v>1</v>
      </c>
      <c r="C5769" s="2" t="s">
        <v>8760</v>
      </c>
      <c r="D5769" t="s">
        <v>5756</v>
      </c>
      <c r="E5769" s="1">
        <f t="shared" si="268"/>
        <v>8</v>
      </c>
      <c r="F5769" s="1">
        <f t="shared" si="269"/>
        <v>21</v>
      </c>
    </row>
    <row r="5770" spans="1:6" x14ac:dyDescent="0.25">
      <c r="A5770">
        <v>82821</v>
      </c>
      <c r="B5770" s="1">
        <f t="shared" si="267"/>
        <v>0</v>
      </c>
      <c r="C5770" s="2" t="s">
        <v>8760</v>
      </c>
      <c r="D5770" t="s">
        <v>5757</v>
      </c>
      <c r="E5770" s="1">
        <f t="shared" si="268"/>
        <v>8</v>
      </c>
      <c r="F5770" s="1">
        <f t="shared" si="269"/>
        <v>22</v>
      </c>
    </row>
    <row r="5771" spans="1:6" x14ac:dyDescent="0.25">
      <c r="A5771">
        <v>82822</v>
      </c>
      <c r="B5771" s="1">
        <f t="shared" si="267"/>
        <v>0</v>
      </c>
      <c r="C5771" s="2" t="s">
        <v>8760</v>
      </c>
      <c r="D5771" t="s">
        <v>5758</v>
      </c>
      <c r="E5771" s="1">
        <f t="shared" si="268"/>
        <v>8</v>
      </c>
      <c r="F5771" s="1">
        <f t="shared" si="269"/>
        <v>23</v>
      </c>
    </row>
    <row r="5772" spans="1:6" x14ac:dyDescent="0.25">
      <c r="A5772">
        <v>82823</v>
      </c>
      <c r="B5772" s="1">
        <f t="shared" si="267"/>
        <v>0</v>
      </c>
      <c r="C5772" s="2" t="s">
        <v>8760</v>
      </c>
      <c r="D5772" t="s">
        <v>5759</v>
      </c>
      <c r="E5772" s="1">
        <f t="shared" si="268"/>
        <v>8</v>
      </c>
      <c r="F5772" s="1">
        <f t="shared" si="269"/>
        <v>24</v>
      </c>
    </row>
    <row r="5773" spans="1:6" x14ac:dyDescent="0.25">
      <c r="A5773">
        <v>82824</v>
      </c>
      <c r="B5773" s="1">
        <f t="shared" si="267"/>
        <v>0</v>
      </c>
      <c r="C5773" s="2" t="s">
        <v>8760</v>
      </c>
      <c r="D5773" t="s">
        <v>5760</v>
      </c>
      <c r="E5773" s="1">
        <f t="shared" si="268"/>
        <v>8</v>
      </c>
      <c r="F5773" s="1">
        <f t="shared" si="269"/>
        <v>1</v>
      </c>
    </row>
    <row r="5774" spans="1:6" x14ac:dyDescent="0.25">
      <c r="A5774">
        <v>82901</v>
      </c>
      <c r="B5774" s="1">
        <f t="shared" si="267"/>
        <v>0</v>
      </c>
      <c r="C5774" s="2" t="s">
        <v>8760</v>
      </c>
      <c r="D5774" t="s">
        <v>5761</v>
      </c>
      <c r="E5774" s="1">
        <f t="shared" si="268"/>
        <v>8</v>
      </c>
      <c r="F5774" s="1">
        <f t="shared" si="269"/>
        <v>2</v>
      </c>
    </row>
    <row r="5775" spans="1:6" x14ac:dyDescent="0.25">
      <c r="A5775">
        <v>82902</v>
      </c>
      <c r="B5775" s="1">
        <f t="shared" ref="B5775:B5838" si="270">IF( AND( AND( AND( E5775&gt;=$D$7, E5775&lt;=$D$8 ), F5775&gt;=$D$9 ), F5775&lt;=$D$10 ), 1, 0 )</f>
        <v>0</v>
      </c>
      <c r="C5775" s="2" t="s">
        <v>8760</v>
      </c>
      <c r="D5775" t="s">
        <v>5762</v>
      </c>
      <c r="E5775" s="1">
        <f t="shared" ref="E5775:E5838" si="271">VALUE( LEFT(D5775, 3) )</f>
        <v>8</v>
      </c>
      <c r="F5775" s="1">
        <f t="shared" ref="F5775:F5838" si="272">VALUE( RIGHT(D5775, 2) )</f>
        <v>3</v>
      </c>
    </row>
    <row r="5776" spans="1:6" x14ac:dyDescent="0.25">
      <c r="A5776">
        <v>82903</v>
      </c>
      <c r="B5776" s="1">
        <f t="shared" si="270"/>
        <v>0</v>
      </c>
      <c r="C5776" s="2" t="s">
        <v>8760</v>
      </c>
      <c r="D5776" t="s">
        <v>5763</v>
      </c>
      <c r="E5776" s="1">
        <f t="shared" si="271"/>
        <v>8</v>
      </c>
      <c r="F5776" s="1">
        <f t="shared" si="272"/>
        <v>4</v>
      </c>
    </row>
    <row r="5777" spans="1:6" x14ac:dyDescent="0.25">
      <c r="A5777">
        <v>82904</v>
      </c>
      <c r="B5777" s="1">
        <f t="shared" si="270"/>
        <v>0</v>
      </c>
      <c r="C5777" s="2" t="s">
        <v>8760</v>
      </c>
      <c r="D5777" t="s">
        <v>5764</v>
      </c>
      <c r="E5777" s="1">
        <f t="shared" si="271"/>
        <v>8</v>
      </c>
      <c r="F5777" s="1">
        <f t="shared" si="272"/>
        <v>5</v>
      </c>
    </row>
    <row r="5778" spans="1:6" x14ac:dyDescent="0.25">
      <c r="A5778">
        <v>82905</v>
      </c>
      <c r="B5778" s="1">
        <f t="shared" si="270"/>
        <v>0</v>
      </c>
      <c r="C5778" s="2" t="s">
        <v>8760</v>
      </c>
      <c r="D5778" t="s">
        <v>5765</v>
      </c>
      <c r="E5778" s="1">
        <f t="shared" si="271"/>
        <v>8</v>
      </c>
      <c r="F5778" s="1">
        <f t="shared" si="272"/>
        <v>6</v>
      </c>
    </row>
    <row r="5779" spans="1:6" x14ac:dyDescent="0.25">
      <c r="A5779">
        <v>82906</v>
      </c>
      <c r="B5779" s="1">
        <f t="shared" si="270"/>
        <v>0</v>
      </c>
      <c r="C5779" s="2" t="s">
        <v>8760</v>
      </c>
      <c r="D5779" t="s">
        <v>5766</v>
      </c>
      <c r="E5779" s="1">
        <f t="shared" si="271"/>
        <v>8</v>
      </c>
      <c r="F5779" s="1">
        <f t="shared" si="272"/>
        <v>7</v>
      </c>
    </row>
    <row r="5780" spans="1:6" x14ac:dyDescent="0.25">
      <c r="A5780">
        <v>82907</v>
      </c>
      <c r="B5780" s="1">
        <f t="shared" si="270"/>
        <v>0</v>
      </c>
      <c r="C5780" s="2" t="s">
        <v>8760</v>
      </c>
      <c r="D5780" t="s">
        <v>5767</v>
      </c>
      <c r="E5780" s="1">
        <f t="shared" si="271"/>
        <v>8</v>
      </c>
      <c r="F5780" s="1">
        <f t="shared" si="272"/>
        <v>8</v>
      </c>
    </row>
    <row r="5781" spans="1:6" x14ac:dyDescent="0.25">
      <c r="A5781">
        <v>82908</v>
      </c>
      <c r="B5781" s="1">
        <f t="shared" si="270"/>
        <v>0</v>
      </c>
      <c r="C5781" s="2" t="s">
        <v>8760</v>
      </c>
      <c r="D5781" t="s">
        <v>5768</v>
      </c>
      <c r="E5781" s="1">
        <f t="shared" si="271"/>
        <v>8</v>
      </c>
      <c r="F5781" s="1">
        <f t="shared" si="272"/>
        <v>9</v>
      </c>
    </row>
    <row r="5782" spans="1:6" x14ac:dyDescent="0.25">
      <c r="A5782">
        <v>82909</v>
      </c>
      <c r="B5782" s="1">
        <f t="shared" si="270"/>
        <v>0</v>
      </c>
      <c r="C5782" s="2" t="s">
        <v>8760</v>
      </c>
      <c r="D5782" t="s">
        <v>5769</v>
      </c>
      <c r="E5782" s="1">
        <f t="shared" si="271"/>
        <v>8</v>
      </c>
      <c r="F5782" s="1">
        <f t="shared" si="272"/>
        <v>10</v>
      </c>
    </row>
    <row r="5783" spans="1:6" x14ac:dyDescent="0.25">
      <c r="A5783">
        <v>82910</v>
      </c>
      <c r="B5783" s="1">
        <f t="shared" si="270"/>
        <v>0</v>
      </c>
      <c r="C5783" s="2" t="s">
        <v>8760</v>
      </c>
      <c r="D5783" t="s">
        <v>5770</v>
      </c>
      <c r="E5783" s="1">
        <f t="shared" si="271"/>
        <v>8</v>
      </c>
      <c r="F5783" s="1">
        <f t="shared" si="272"/>
        <v>11</v>
      </c>
    </row>
    <row r="5784" spans="1:6" x14ac:dyDescent="0.25">
      <c r="A5784">
        <v>82911</v>
      </c>
      <c r="B5784" s="1">
        <f t="shared" si="270"/>
        <v>0</v>
      </c>
      <c r="C5784" s="2" t="s">
        <v>8760</v>
      </c>
      <c r="D5784" t="s">
        <v>5771</v>
      </c>
      <c r="E5784" s="1">
        <f t="shared" si="271"/>
        <v>8</v>
      </c>
      <c r="F5784" s="1">
        <f t="shared" si="272"/>
        <v>12</v>
      </c>
    </row>
    <row r="5785" spans="1:6" x14ac:dyDescent="0.25">
      <c r="A5785">
        <v>82912</v>
      </c>
      <c r="B5785" s="1">
        <f t="shared" si="270"/>
        <v>0</v>
      </c>
      <c r="C5785" s="2" t="s">
        <v>8760</v>
      </c>
      <c r="D5785" t="s">
        <v>5772</v>
      </c>
      <c r="E5785" s="1">
        <f t="shared" si="271"/>
        <v>8</v>
      </c>
      <c r="F5785" s="1">
        <f t="shared" si="272"/>
        <v>13</v>
      </c>
    </row>
    <row r="5786" spans="1:6" x14ac:dyDescent="0.25">
      <c r="A5786">
        <v>82913</v>
      </c>
      <c r="B5786" s="1">
        <f t="shared" si="270"/>
        <v>0</v>
      </c>
      <c r="C5786" s="2" t="s">
        <v>8760</v>
      </c>
      <c r="D5786" t="s">
        <v>5773</v>
      </c>
      <c r="E5786" s="1">
        <f t="shared" si="271"/>
        <v>8</v>
      </c>
      <c r="F5786" s="1">
        <f t="shared" si="272"/>
        <v>14</v>
      </c>
    </row>
    <row r="5787" spans="1:6" x14ac:dyDescent="0.25">
      <c r="A5787">
        <v>82914</v>
      </c>
      <c r="B5787" s="1">
        <f t="shared" si="270"/>
        <v>0</v>
      </c>
      <c r="C5787" s="2" t="s">
        <v>8760</v>
      </c>
      <c r="D5787" t="s">
        <v>5774</v>
      </c>
      <c r="E5787" s="1">
        <f t="shared" si="271"/>
        <v>8</v>
      </c>
      <c r="F5787" s="1">
        <f t="shared" si="272"/>
        <v>15</v>
      </c>
    </row>
    <row r="5788" spans="1:6" x14ac:dyDescent="0.25">
      <c r="A5788">
        <v>82915</v>
      </c>
      <c r="B5788" s="1">
        <f t="shared" si="270"/>
        <v>0</v>
      </c>
      <c r="C5788" s="2" t="s">
        <v>8760</v>
      </c>
      <c r="D5788" t="s">
        <v>5775</v>
      </c>
      <c r="E5788" s="1">
        <f t="shared" si="271"/>
        <v>8</v>
      </c>
      <c r="F5788" s="1">
        <f t="shared" si="272"/>
        <v>16</v>
      </c>
    </row>
    <row r="5789" spans="1:6" x14ac:dyDescent="0.25">
      <c r="A5789">
        <v>82916</v>
      </c>
      <c r="B5789" s="1">
        <f t="shared" si="270"/>
        <v>1</v>
      </c>
      <c r="C5789" s="2" t="s">
        <v>8760</v>
      </c>
      <c r="D5789" t="s">
        <v>5776</v>
      </c>
      <c r="E5789" s="1">
        <f t="shared" si="271"/>
        <v>8</v>
      </c>
      <c r="F5789" s="1">
        <f t="shared" si="272"/>
        <v>17</v>
      </c>
    </row>
    <row r="5790" spans="1:6" x14ac:dyDescent="0.25">
      <c r="A5790">
        <v>82917</v>
      </c>
      <c r="B5790" s="1">
        <f t="shared" si="270"/>
        <v>1</v>
      </c>
      <c r="C5790" s="2" t="s">
        <v>8760</v>
      </c>
      <c r="D5790" t="s">
        <v>5777</v>
      </c>
      <c r="E5790" s="1">
        <f t="shared" si="271"/>
        <v>8</v>
      </c>
      <c r="F5790" s="1">
        <f t="shared" si="272"/>
        <v>18</v>
      </c>
    </row>
    <row r="5791" spans="1:6" x14ac:dyDescent="0.25">
      <c r="A5791">
        <v>82918</v>
      </c>
      <c r="B5791" s="1">
        <f t="shared" si="270"/>
        <v>1</v>
      </c>
      <c r="C5791" s="2" t="s">
        <v>8760</v>
      </c>
      <c r="D5791" t="s">
        <v>5778</v>
      </c>
      <c r="E5791" s="1">
        <f t="shared" si="271"/>
        <v>8</v>
      </c>
      <c r="F5791" s="1">
        <f t="shared" si="272"/>
        <v>19</v>
      </c>
    </row>
    <row r="5792" spans="1:6" x14ac:dyDescent="0.25">
      <c r="A5792">
        <v>82919</v>
      </c>
      <c r="B5792" s="1">
        <f t="shared" si="270"/>
        <v>1</v>
      </c>
      <c r="C5792" s="2" t="s">
        <v>8760</v>
      </c>
      <c r="D5792" t="s">
        <v>5779</v>
      </c>
      <c r="E5792" s="1">
        <f t="shared" si="271"/>
        <v>8</v>
      </c>
      <c r="F5792" s="1">
        <f t="shared" si="272"/>
        <v>20</v>
      </c>
    </row>
    <row r="5793" spans="1:6" x14ac:dyDescent="0.25">
      <c r="A5793">
        <v>82920</v>
      </c>
      <c r="B5793" s="1">
        <f t="shared" si="270"/>
        <v>1</v>
      </c>
      <c r="C5793" s="2" t="s">
        <v>8760</v>
      </c>
      <c r="D5793" t="s">
        <v>5780</v>
      </c>
      <c r="E5793" s="1">
        <f t="shared" si="271"/>
        <v>8</v>
      </c>
      <c r="F5793" s="1">
        <f t="shared" si="272"/>
        <v>21</v>
      </c>
    </row>
    <row r="5794" spans="1:6" x14ac:dyDescent="0.25">
      <c r="A5794">
        <v>82921</v>
      </c>
      <c r="B5794" s="1">
        <f t="shared" si="270"/>
        <v>0</v>
      </c>
      <c r="C5794" s="2" t="s">
        <v>8760</v>
      </c>
      <c r="D5794" t="s">
        <v>5781</v>
      </c>
      <c r="E5794" s="1">
        <f t="shared" si="271"/>
        <v>8</v>
      </c>
      <c r="F5794" s="1">
        <f t="shared" si="272"/>
        <v>22</v>
      </c>
    </row>
    <row r="5795" spans="1:6" x14ac:dyDescent="0.25">
      <c r="A5795">
        <v>82922</v>
      </c>
      <c r="B5795" s="1">
        <f t="shared" si="270"/>
        <v>0</v>
      </c>
      <c r="C5795" s="2" t="s">
        <v>8760</v>
      </c>
      <c r="D5795" t="s">
        <v>5782</v>
      </c>
      <c r="E5795" s="1">
        <f t="shared" si="271"/>
        <v>8</v>
      </c>
      <c r="F5795" s="1">
        <f t="shared" si="272"/>
        <v>23</v>
      </c>
    </row>
    <row r="5796" spans="1:6" x14ac:dyDescent="0.25">
      <c r="A5796">
        <v>82923</v>
      </c>
      <c r="B5796" s="1">
        <f t="shared" si="270"/>
        <v>0</v>
      </c>
      <c r="C5796" s="2" t="s">
        <v>8760</v>
      </c>
      <c r="D5796" t="s">
        <v>5783</v>
      </c>
      <c r="E5796" s="1">
        <f t="shared" si="271"/>
        <v>8</v>
      </c>
      <c r="F5796" s="1">
        <f t="shared" si="272"/>
        <v>24</v>
      </c>
    </row>
    <row r="5797" spans="1:6" x14ac:dyDescent="0.25">
      <c r="A5797">
        <v>82924</v>
      </c>
      <c r="B5797" s="1">
        <f t="shared" si="270"/>
        <v>0</v>
      </c>
      <c r="C5797" s="2" t="s">
        <v>8760</v>
      </c>
      <c r="D5797" t="s">
        <v>5784</v>
      </c>
      <c r="E5797" s="1">
        <f t="shared" si="271"/>
        <v>8</v>
      </c>
      <c r="F5797" s="1">
        <f t="shared" si="272"/>
        <v>1</v>
      </c>
    </row>
    <row r="5798" spans="1:6" x14ac:dyDescent="0.25">
      <c r="A5798">
        <v>83001</v>
      </c>
      <c r="B5798" s="1">
        <f t="shared" si="270"/>
        <v>0</v>
      </c>
      <c r="C5798" s="2" t="s">
        <v>8760</v>
      </c>
      <c r="D5798" t="s">
        <v>5785</v>
      </c>
      <c r="E5798" s="1">
        <f t="shared" si="271"/>
        <v>8</v>
      </c>
      <c r="F5798" s="1">
        <f t="shared" si="272"/>
        <v>2</v>
      </c>
    </row>
    <row r="5799" spans="1:6" x14ac:dyDescent="0.25">
      <c r="A5799">
        <v>83002</v>
      </c>
      <c r="B5799" s="1">
        <f t="shared" si="270"/>
        <v>0</v>
      </c>
      <c r="C5799" s="2" t="s">
        <v>8760</v>
      </c>
      <c r="D5799" t="s">
        <v>5786</v>
      </c>
      <c r="E5799" s="1">
        <f t="shared" si="271"/>
        <v>8</v>
      </c>
      <c r="F5799" s="1">
        <f t="shared" si="272"/>
        <v>3</v>
      </c>
    </row>
    <row r="5800" spans="1:6" x14ac:dyDescent="0.25">
      <c r="A5800">
        <v>83003</v>
      </c>
      <c r="B5800" s="1">
        <f t="shared" si="270"/>
        <v>0</v>
      </c>
      <c r="C5800" s="2" t="s">
        <v>8760</v>
      </c>
      <c r="D5800" t="s">
        <v>5787</v>
      </c>
      <c r="E5800" s="1">
        <f t="shared" si="271"/>
        <v>8</v>
      </c>
      <c r="F5800" s="1">
        <f t="shared" si="272"/>
        <v>4</v>
      </c>
    </row>
    <row r="5801" spans="1:6" x14ac:dyDescent="0.25">
      <c r="A5801">
        <v>83004</v>
      </c>
      <c r="B5801" s="1">
        <f t="shared" si="270"/>
        <v>0</v>
      </c>
      <c r="C5801" s="2" t="s">
        <v>8760</v>
      </c>
      <c r="D5801" t="s">
        <v>5788</v>
      </c>
      <c r="E5801" s="1">
        <f t="shared" si="271"/>
        <v>8</v>
      </c>
      <c r="F5801" s="1">
        <f t="shared" si="272"/>
        <v>5</v>
      </c>
    </row>
    <row r="5802" spans="1:6" x14ac:dyDescent="0.25">
      <c r="A5802">
        <v>83005</v>
      </c>
      <c r="B5802" s="1">
        <f t="shared" si="270"/>
        <v>0</v>
      </c>
      <c r="C5802" s="2" t="s">
        <v>8760</v>
      </c>
      <c r="D5802" t="s">
        <v>5789</v>
      </c>
      <c r="E5802" s="1">
        <f t="shared" si="271"/>
        <v>8</v>
      </c>
      <c r="F5802" s="1">
        <f t="shared" si="272"/>
        <v>6</v>
      </c>
    </row>
    <row r="5803" spans="1:6" x14ac:dyDescent="0.25">
      <c r="A5803">
        <v>83006</v>
      </c>
      <c r="B5803" s="1">
        <f t="shared" si="270"/>
        <v>0</v>
      </c>
      <c r="C5803" s="2" t="s">
        <v>8760</v>
      </c>
      <c r="D5803" t="s">
        <v>5790</v>
      </c>
      <c r="E5803" s="1">
        <f t="shared" si="271"/>
        <v>8</v>
      </c>
      <c r="F5803" s="1">
        <f t="shared" si="272"/>
        <v>7</v>
      </c>
    </row>
    <row r="5804" spans="1:6" x14ac:dyDescent="0.25">
      <c r="A5804">
        <v>83007</v>
      </c>
      <c r="B5804" s="1">
        <f t="shared" si="270"/>
        <v>0</v>
      </c>
      <c r="C5804" s="2" t="s">
        <v>8760</v>
      </c>
      <c r="D5804" t="s">
        <v>5791</v>
      </c>
      <c r="E5804" s="1">
        <f t="shared" si="271"/>
        <v>8</v>
      </c>
      <c r="F5804" s="1">
        <f t="shared" si="272"/>
        <v>8</v>
      </c>
    </row>
    <row r="5805" spans="1:6" x14ac:dyDescent="0.25">
      <c r="A5805">
        <v>83008</v>
      </c>
      <c r="B5805" s="1">
        <f t="shared" si="270"/>
        <v>0</v>
      </c>
      <c r="C5805" s="2" t="s">
        <v>8760</v>
      </c>
      <c r="D5805" t="s">
        <v>5792</v>
      </c>
      <c r="E5805" s="1">
        <f t="shared" si="271"/>
        <v>8</v>
      </c>
      <c r="F5805" s="1">
        <f t="shared" si="272"/>
        <v>9</v>
      </c>
    </row>
    <row r="5806" spans="1:6" x14ac:dyDescent="0.25">
      <c r="A5806">
        <v>83009</v>
      </c>
      <c r="B5806" s="1">
        <f t="shared" si="270"/>
        <v>0</v>
      </c>
      <c r="C5806" s="2" t="s">
        <v>8760</v>
      </c>
      <c r="D5806" t="s">
        <v>5793</v>
      </c>
      <c r="E5806" s="1">
        <f t="shared" si="271"/>
        <v>8</v>
      </c>
      <c r="F5806" s="1">
        <f t="shared" si="272"/>
        <v>10</v>
      </c>
    </row>
    <row r="5807" spans="1:6" x14ac:dyDescent="0.25">
      <c r="A5807">
        <v>83010</v>
      </c>
      <c r="B5807" s="1">
        <f t="shared" si="270"/>
        <v>0</v>
      </c>
      <c r="C5807" s="2" t="s">
        <v>8760</v>
      </c>
      <c r="D5807" t="s">
        <v>5794</v>
      </c>
      <c r="E5807" s="1">
        <f t="shared" si="271"/>
        <v>8</v>
      </c>
      <c r="F5807" s="1">
        <f t="shared" si="272"/>
        <v>11</v>
      </c>
    </row>
    <row r="5808" spans="1:6" x14ac:dyDescent="0.25">
      <c r="A5808">
        <v>83011</v>
      </c>
      <c r="B5808" s="1">
        <f t="shared" si="270"/>
        <v>0</v>
      </c>
      <c r="C5808" s="2" t="s">
        <v>8760</v>
      </c>
      <c r="D5808" t="s">
        <v>5795</v>
      </c>
      <c r="E5808" s="1">
        <f t="shared" si="271"/>
        <v>8</v>
      </c>
      <c r="F5808" s="1">
        <f t="shared" si="272"/>
        <v>12</v>
      </c>
    </row>
    <row r="5809" spans="1:6" x14ac:dyDescent="0.25">
      <c r="A5809">
        <v>83012</v>
      </c>
      <c r="B5809" s="1">
        <f t="shared" si="270"/>
        <v>0</v>
      </c>
      <c r="C5809" s="2" t="s">
        <v>8760</v>
      </c>
      <c r="D5809" t="s">
        <v>5796</v>
      </c>
      <c r="E5809" s="1">
        <f t="shared" si="271"/>
        <v>8</v>
      </c>
      <c r="F5809" s="1">
        <f t="shared" si="272"/>
        <v>13</v>
      </c>
    </row>
    <row r="5810" spans="1:6" x14ac:dyDescent="0.25">
      <c r="A5810">
        <v>83013</v>
      </c>
      <c r="B5810" s="1">
        <f t="shared" si="270"/>
        <v>0</v>
      </c>
      <c r="C5810" s="2" t="s">
        <v>8760</v>
      </c>
      <c r="D5810" t="s">
        <v>5797</v>
      </c>
      <c r="E5810" s="1">
        <f t="shared" si="271"/>
        <v>8</v>
      </c>
      <c r="F5810" s="1">
        <f t="shared" si="272"/>
        <v>14</v>
      </c>
    </row>
    <row r="5811" spans="1:6" x14ac:dyDescent="0.25">
      <c r="A5811">
        <v>83014</v>
      </c>
      <c r="B5811" s="1">
        <f t="shared" si="270"/>
        <v>0</v>
      </c>
      <c r="C5811" s="2" t="s">
        <v>8760</v>
      </c>
      <c r="D5811" t="s">
        <v>5798</v>
      </c>
      <c r="E5811" s="1">
        <f t="shared" si="271"/>
        <v>8</v>
      </c>
      <c r="F5811" s="1">
        <f t="shared" si="272"/>
        <v>15</v>
      </c>
    </row>
    <row r="5812" spans="1:6" x14ac:dyDescent="0.25">
      <c r="A5812">
        <v>83015</v>
      </c>
      <c r="B5812" s="1">
        <f t="shared" si="270"/>
        <v>0</v>
      </c>
      <c r="C5812" s="2" t="s">
        <v>8760</v>
      </c>
      <c r="D5812" t="s">
        <v>5799</v>
      </c>
      <c r="E5812" s="1">
        <f t="shared" si="271"/>
        <v>8</v>
      </c>
      <c r="F5812" s="1">
        <f t="shared" si="272"/>
        <v>16</v>
      </c>
    </row>
    <row r="5813" spans="1:6" x14ac:dyDescent="0.25">
      <c r="A5813">
        <v>83016</v>
      </c>
      <c r="B5813" s="1">
        <f t="shared" si="270"/>
        <v>1</v>
      </c>
      <c r="C5813" s="2" t="s">
        <v>8760</v>
      </c>
      <c r="D5813" t="s">
        <v>5800</v>
      </c>
      <c r="E5813" s="1">
        <f t="shared" si="271"/>
        <v>8</v>
      </c>
      <c r="F5813" s="1">
        <f t="shared" si="272"/>
        <v>17</v>
      </c>
    </row>
    <row r="5814" spans="1:6" x14ac:dyDescent="0.25">
      <c r="A5814">
        <v>83017</v>
      </c>
      <c r="B5814" s="1">
        <f t="shared" si="270"/>
        <v>1</v>
      </c>
      <c r="C5814" s="2" t="s">
        <v>8760</v>
      </c>
      <c r="D5814" t="s">
        <v>5801</v>
      </c>
      <c r="E5814" s="1">
        <f t="shared" si="271"/>
        <v>8</v>
      </c>
      <c r="F5814" s="1">
        <f t="shared" si="272"/>
        <v>18</v>
      </c>
    </row>
    <row r="5815" spans="1:6" x14ac:dyDescent="0.25">
      <c r="A5815">
        <v>83018</v>
      </c>
      <c r="B5815" s="1">
        <f t="shared" si="270"/>
        <v>1</v>
      </c>
      <c r="C5815" s="2" t="s">
        <v>8760</v>
      </c>
      <c r="D5815" t="s">
        <v>5802</v>
      </c>
      <c r="E5815" s="1">
        <f t="shared" si="271"/>
        <v>8</v>
      </c>
      <c r="F5815" s="1">
        <f t="shared" si="272"/>
        <v>19</v>
      </c>
    </row>
    <row r="5816" spans="1:6" x14ac:dyDescent="0.25">
      <c r="A5816">
        <v>83019</v>
      </c>
      <c r="B5816" s="1">
        <f t="shared" si="270"/>
        <v>1</v>
      </c>
      <c r="C5816" s="2" t="s">
        <v>8760</v>
      </c>
      <c r="D5816" t="s">
        <v>5803</v>
      </c>
      <c r="E5816" s="1">
        <f t="shared" si="271"/>
        <v>8</v>
      </c>
      <c r="F5816" s="1">
        <f t="shared" si="272"/>
        <v>20</v>
      </c>
    </row>
    <row r="5817" spans="1:6" x14ac:dyDescent="0.25">
      <c r="A5817">
        <v>83020</v>
      </c>
      <c r="B5817" s="1">
        <f t="shared" si="270"/>
        <v>1</v>
      </c>
      <c r="C5817" s="2" t="s">
        <v>8760</v>
      </c>
      <c r="D5817" t="s">
        <v>5804</v>
      </c>
      <c r="E5817" s="1">
        <f t="shared" si="271"/>
        <v>8</v>
      </c>
      <c r="F5817" s="1">
        <f t="shared" si="272"/>
        <v>21</v>
      </c>
    </row>
    <row r="5818" spans="1:6" x14ac:dyDescent="0.25">
      <c r="A5818">
        <v>83021</v>
      </c>
      <c r="B5818" s="1">
        <f t="shared" si="270"/>
        <v>0</v>
      </c>
      <c r="C5818" s="2" t="s">
        <v>8760</v>
      </c>
      <c r="D5818" t="s">
        <v>5805</v>
      </c>
      <c r="E5818" s="1">
        <f t="shared" si="271"/>
        <v>8</v>
      </c>
      <c r="F5818" s="1">
        <f t="shared" si="272"/>
        <v>22</v>
      </c>
    </row>
    <row r="5819" spans="1:6" x14ac:dyDescent="0.25">
      <c r="A5819">
        <v>83022</v>
      </c>
      <c r="B5819" s="1">
        <f t="shared" si="270"/>
        <v>0</v>
      </c>
      <c r="C5819" s="2" t="s">
        <v>8760</v>
      </c>
      <c r="D5819" t="s">
        <v>5806</v>
      </c>
      <c r="E5819" s="1">
        <f t="shared" si="271"/>
        <v>8</v>
      </c>
      <c r="F5819" s="1">
        <f t="shared" si="272"/>
        <v>23</v>
      </c>
    </row>
    <row r="5820" spans="1:6" x14ac:dyDescent="0.25">
      <c r="A5820">
        <v>83023</v>
      </c>
      <c r="B5820" s="1">
        <f t="shared" si="270"/>
        <v>0</v>
      </c>
      <c r="C5820" s="2" t="s">
        <v>8760</v>
      </c>
      <c r="D5820" t="s">
        <v>5807</v>
      </c>
      <c r="E5820" s="1">
        <f t="shared" si="271"/>
        <v>8</v>
      </c>
      <c r="F5820" s="1">
        <f t="shared" si="272"/>
        <v>24</v>
      </c>
    </row>
    <row r="5821" spans="1:6" x14ac:dyDescent="0.25">
      <c r="A5821">
        <v>83024</v>
      </c>
      <c r="B5821" s="1">
        <f t="shared" si="270"/>
        <v>0</v>
      </c>
      <c r="C5821" s="2" t="s">
        <v>8760</v>
      </c>
      <c r="D5821" t="s">
        <v>5808</v>
      </c>
      <c r="E5821" s="1">
        <f t="shared" si="271"/>
        <v>8</v>
      </c>
      <c r="F5821" s="1">
        <f t="shared" si="272"/>
        <v>1</v>
      </c>
    </row>
    <row r="5822" spans="1:6" x14ac:dyDescent="0.25">
      <c r="A5822">
        <v>83101</v>
      </c>
      <c r="B5822" s="1">
        <f t="shared" si="270"/>
        <v>0</v>
      </c>
      <c r="C5822" s="2" t="s">
        <v>8760</v>
      </c>
      <c r="D5822" t="s">
        <v>5809</v>
      </c>
      <c r="E5822" s="1">
        <f t="shared" si="271"/>
        <v>8</v>
      </c>
      <c r="F5822" s="1">
        <f t="shared" si="272"/>
        <v>2</v>
      </c>
    </row>
    <row r="5823" spans="1:6" x14ac:dyDescent="0.25">
      <c r="A5823">
        <v>83102</v>
      </c>
      <c r="B5823" s="1">
        <f t="shared" si="270"/>
        <v>0</v>
      </c>
      <c r="C5823" s="2" t="s">
        <v>8760</v>
      </c>
      <c r="D5823" t="s">
        <v>5810</v>
      </c>
      <c r="E5823" s="1">
        <f t="shared" si="271"/>
        <v>8</v>
      </c>
      <c r="F5823" s="1">
        <f t="shared" si="272"/>
        <v>3</v>
      </c>
    </row>
    <row r="5824" spans="1:6" x14ac:dyDescent="0.25">
      <c r="A5824">
        <v>83103</v>
      </c>
      <c r="B5824" s="1">
        <f t="shared" si="270"/>
        <v>0</v>
      </c>
      <c r="C5824" s="2" t="s">
        <v>8760</v>
      </c>
      <c r="D5824" t="s">
        <v>5811</v>
      </c>
      <c r="E5824" s="1">
        <f t="shared" si="271"/>
        <v>8</v>
      </c>
      <c r="F5824" s="1">
        <f t="shared" si="272"/>
        <v>4</v>
      </c>
    </row>
    <row r="5825" spans="1:6" x14ac:dyDescent="0.25">
      <c r="A5825">
        <v>83104</v>
      </c>
      <c r="B5825" s="1">
        <f t="shared" si="270"/>
        <v>0</v>
      </c>
      <c r="C5825" s="2" t="s">
        <v>8760</v>
      </c>
      <c r="D5825" t="s">
        <v>5812</v>
      </c>
      <c r="E5825" s="1">
        <f t="shared" si="271"/>
        <v>8</v>
      </c>
      <c r="F5825" s="1">
        <f t="shared" si="272"/>
        <v>5</v>
      </c>
    </row>
    <row r="5826" spans="1:6" x14ac:dyDescent="0.25">
      <c r="A5826">
        <v>83105</v>
      </c>
      <c r="B5826" s="1">
        <f t="shared" si="270"/>
        <v>0</v>
      </c>
      <c r="C5826" s="2" t="s">
        <v>8760</v>
      </c>
      <c r="D5826" t="s">
        <v>5813</v>
      </c>
      <c r="E5826" s="1">
        <f t="shared" si="271"/>
        <v>8</v>
      </c>
      <c r="F5826" s="1">
        <f t="shared" si="272"/>
        <v>6</v>
      </c>
    </row>
    <row r="5827" spans="1:6" x14ac:dyDescent="0.25">
      <c r="A5827">
        <v>83106</v>
      </c>
      <c r="B5827" s="1">
        <f t="shared" si="270"/>
        <v>0</v>
      </c>
      <c r="C5827" s="2" t="s">
        <v>8760</v>
      </c>
      <c r="D5827" t="s">
        <v>5814</v>
      </c>
      <c r="E5827" s="1">
        <f t="shared" si="271"/>
        <v>8</v>
      </c>
      <c r="F5827" s="1">
        <f t="shared" si="272"/>
        <v>7</v>
      </c>
    </row>
    <row r="5828" spans="1:6" x14ac:dyDescent="0.25">
      <c r="A5828">
        <v>83107</v>
      </c>
      <c r="B5828" s="1">
        <f t="shared" si="270"/>
        <v>0</v>
      </c>
      <c r="C5828" s="2" t="s">
        <v>8760</v>
      </c>
      <c r="D5828" t="s">
        <v>5815</v>
      </c>
      <c r="E5828" s="1">
        <f t="shared" si="271"/>
        <v>8</v>
      </c>
      <c r="F5828" s="1">
        <f t="shared" si="272"/>
        <v>8</v>
      </c>
    </row>
    <row r="5829" spans="1:6" x14ac:dyDescent="0.25">
      <c r="A5829">
        <v>83108</v>
      </c>
      <c r="B5829" s="1">
        <f t="shared" si="270"/>
        <v>0</v>
      </c>
      <c r="C5829" s="2" t="s">
        <v>8760</v>
      </c>
      <c r="D5829" t="s">
        <v>5816</v>
      </c>
      <c r="E5829" s="1">
        <f t="shared" si="271"/>
        <v>8</v>
      </c>
      <c r="F5829" s="1">
        <f t="shared" si="272"/>
        <v>9</v>
      </c>
    </row>
    <row r="5830" spans="1:6" x14ac:dyDescent="0.25">
      <c r="A5830">
        <v>83109</v>
      </c>
      <c r="B5830" s="1">
        <f t="shared" si="270"/>
        <v>0</v>
      </c>
      <c r="C5830" s="2" t="s">
        <v>8760</v>
      </c>
      <c r="D5830" t="s">
        <v>5817</v>
      </c>
      <c r="E5830" s="1">
        <f t="shared" si="271"/>
        <v>8</v>
      </c>
      <c r="F5830" s="1">
        <f t="shared" si="272"/>
        <v>10</v>
      </c>
    </row>
    <row r="5831" spans="1:6" x14ac:dyDescent="0.25">
      <c r="A5831">
        <v>83110</v>
      </c>
      <c r="B5831" s="1">
        <f t="shared" si="270"/>
        <v>0</v>
      </c>
      <c r="C5831" s="2" t="s">
        <v>8760</v>
      </c>
      <c r="D5831" t="s">
        <v>5818</v>
      </c>
      <c r="E5831" s="1">
        <f t="shared" si="271"/>
        <v>8</v>
      </c>
      <c r="F5831" s="1">
        <f t="shared" si="272"/>
        <v>11</v>
      </c>
    </row>
    <row r="5832" spans="1:6" x14ac:dyDescent="0.25">
      <c r="A5832">
        <v>83111</v>
      </c>
      <c r="B5832" s="1">
        <f t="shared" si="270"/>
        <v>0</v>
      </c>
      <c r="C5832" s="2" t="s">
        <v>8760</v>
      </c>
      <c r="D5832" t="s">
        <v>5819</v>
      </c>
      <c r="E5832" s="1">
        <f t="shared" si="271"/>
        <v>8</v>
      </c>
      <c r="F5832" s="1">
        <f t="shared" si="272"/>
        <v>12</v>
      </c>
    </row>
    <row r="5833" spans="1:6" x14ac:dyDescent="0.25">
      <c r="A5833">
        <v>83112</v>
      </c>
      <c r="B5833" s="1">
        <f t="shared" si="270"/>
        <v>0</v>
      </c>
      <c r="C5833" s="2" t="s">
        <v>8760</v>
      </c>
      <c r="D5833" t="s">
        <v>5820</v>
      </c>
      <c r="E5833" s="1">
        <f t="shared" si="271"/>
        <v>8</v>
      </c>
      <c r="F5833" s="1">
        <f t="shared" si="272"/>
        <v>13</v>
      </c>
    </row>
    <row r="5834" spans="1:6" x14ac:dyDescent="0.25">
      <c r="A5834">
        <v>83113</v>
      </c>
      <c r="B5834" s="1">
        <f t="shared" si="270"/>
        <v>0</v>
      </c>
      <c r="C5834" s="2" t="s">
        <v>8760</v>
      </c>
      <c r="D5834" t="s">
        <v>5821</v>
      </c>
      <c r="E5834" s="1">
        <f t="shared" si="271"/>
        <v>8</v>
      </c>
      <c r="F5834" s="1">
        <f t="shared" si="272"/>
        <v>14</v>
      </c>
    </row>
    <row r="5835" spans="1:6" x14ac:dyDescent="0.25">
      <c r="A5835">
        <v>83114</v>
      </c>
      <c r="B5835" s="1">
        <f t="shared" si="270"/>
        <v>0</v>
      </c>
      <c r="C5835" s="2" t="s">
        <v>8760</v>
      </c>
      <c r="D5835" t="s">
        <v>5822</v>
      </c>
      <c r="E5835" s="1">
        <f t="shared" si="271"/>
        <v>8</v>
      </c>
      <c r="F5835" s="1">
        <f t="shared" si="272"/>
        <v>15</v>
      </c>
    </row>
    <row r="5836" spans="1:6" x14ac:dyDescent="0.25">
      <c r="A5836">
        <v>83115</v>
      </c>
      <c r="B5836" s="1">
        <f t="shared" si="270"/>
        <v>0</v>
      </c>
      <c r="C5836" s="2" t="s">
        <v>8760</v>
      </c>
      <c r="D5836" t="s">
        <v>5823</v>
      </c>
      <c r="E5836" s="1">
        <f t="shared" si="271"/>
        <v>8</v>
      </c>
      <c r="F5836" s="1">
        <f t="shared" si="272"/>
        <v>16</v>
      </c>
    </row>
    <row r="5837" spans="1:6" x14ac:dyDescent="0.25">
      <c r="A5837">
        <v>83116</v>
      </c>
      <c r="B5837" s="1">
        <f t="shared" si="270"/>
        <v>1</v>
      </c>
      <c r="C5837" s="2" t="s">
        <v>8760</v>
      </c>
      <c r="D5837" t="s">
        <v>5824</v>
      </c>
      <c r="E5837" s="1">
        <f t="shared" si="271"/>
        <v>8</v>
      </c>
      <c r="F5837" s="1">
        <f t="shared" si="272"/>
        <v>17</v>
      </c>
    </row>
    <row r="5838" spans="1:6" x14ac:dyDescent="0.25">
      <c r="A5838">
        <v>83117</v>
      </c>
      <c r="B5838" s="1">
        <f t="shared" si="270"/>
        <v>1</v>
      </c>
      <c r="C5838" s="2" t="s">
        <v>8760</v>
      </c>
      <c r="D5838" t="s">
        <v>5825</v>
      </c>
      <c r="E5838" s="1">
        <f t="shared" si="271"/>
        <v>8</v>
      </c>
      <c r="F5838" s="1">
        <f t="shared" si="272"/>
        <v>18</v>
      </c>
    </row>
    <row r="5839" spans="1:6" x14ac:dyDescent="0.25">
      <c r="A5839">
        <v>83118</v>
      </c>
      <c r="B5839" s="1">
        <f t="shared" ref="B5839:B5902" si="273">IF( AND( AND( AND( E5839&gt;=$D$7, E5839&lt;=$D$8 ), F5839&gt;=$D$9 ), F5839&lt;=$D$10 ), 1, 0 )</f>
        <v>1</v>
      </c>
      <c r="C5839" s="2" t="s">
        <v>8760</v>
      </c>
      <c r="D5839" t="s">
        <v>5826</v>
      </c>
      <c r="E5839" s="1">
        <f t="shared" ref="E5839:E5902" si="274">VALUE( LEFT(D5839, 3) )</f>
        <v>8</v>
      </c>
      <c r="F5839" s="1">
        <f t="shared" ref="F5839:F5902" si="275">VALUE( RIGHT(D5839, 2) )</f>
        <v>19</v>
      </c>
    </row>
    <row r="5840" spans="1:6" x14ac:dyDescent="0.25">
      <c r="A5840">
        <v>83119</v>
      </c>
      <c r="B5840" s="1">
        <f t="shared" si="273"/>
        <v>1</v>
      </c>
      <c r="C5840" s="2" t="s">
        <v>8760</v>
      </c>
      <c r="D5840" t="s">
        <v>5827</v>
      </c>
      <c r="E5840" s="1">
        <f t="shared" si="274"/>
        <v>8</v>
      </c>
      <c r="F5840" s="1">
        <f t="shared" si="275"/>
        <v>20</v>
      </c>
    </row>
    <row r="5841" spans="1:6" x14ac:dyDescent="0.25">
      <c r="A5841">
        <v>83120</v>
      </c>
      <c r="B5841" s="1">
        <f t="shared" si="273"/>
        <v>1</v>
      </c>
      <c r="C5841" s="2" t="s">
        <v>8760</v>
      </c>
      <c r="D5841" t="s">
        <v>5828</v>
      </c>
      <c r="E5841" s="1">
        <f t="shared" si="274"/>
        <v>8</v>
      </c>
      <c r="F5841" s="1">
        <f t="shared" si="275"/>
        <v>21</v>
      </c>
    </row>
    <row r="5842" spans="1:6" x14ac:dyDescent="0.25">
      <c r="A5842">
        <v>83121</v>
      </c>
      <c r="B5842" s="1">
        <f t="shared" si="273"/>
        <v>0</v>
      </c>
      <c r="C5842" s="2" t="s">
        <v>8760</v>
      </c>
      <c r="D5842" t="s">
        <v>5829</v>
      </c>
      <c r="E5842" s="1">
        <f t="shared" si="274"/>
        <v>8</v>
      </c>
      <c r="F5842" s="1">
        <f t="shared" si="275"/>
        <v>22</v>
      </c>
    </row>
    <row r="5843" spans="1:6" x14ac:dyDescent="0.25">
      <c r="A5843">
        <v>83122</v>
      </c>
      <c r="B5843" s="1">
        <f t="shared" si="273"/>
        <v>0</v>
      </c>
      <c r="C5843" s="2" t="s">
        <v>8760</v>
      </c>
      <c r="D5843" t="s">
        <v>5830</v>
      </c>
      <c r="E5843" s="1">
        <f t="shared" si="274"/>
        <v>8</v>
      </c>
      <c r="F5843" s="1">
        <f t="shared" si="275"/>
        <v>23</v>
      </c>
    </row>
    <row r="5844" spans="1:6" x14ac:dyDescent="0.25">
      <c r="A5844">
        <v>83123</v>
      </c>
      <c r="B5844" s="1">
        <f t="shared" si="273"/>
        <v>0</v>
      </c>
      <c r="C5844" s="2" t="s">
        <v>8760</v>
      </c>
      <c r="D5844" t="s">
        <v>5831</v>
      </c>
      <c r="E5844" s="1">
        <f t="shared" si="274"/>
        <v>8</v>
      </c>
      <c r="F5844" s="1">
        <f t="shared" si="275"/>
        <v>24</v>
      </c>
    </row>
    <row r="5845" spans="1:6" x14ac:dyDescent="0.25">
      <c r="A5845">
        <v>83124</v>
      </c>
      <c r="B5845" s="1">
        <f t="shared" si="273"/>
        <v>0</v>
      </c>
      <c r="C5845" s="2" t="s">
        <v>8760</v>
      </c>
      <c r="D5845" t="s">
        <v>5832</v>
      </c>
      <c r="E5845" s="1">
        <f t="shared" si="274"/>
        <v>9</v>
      </c>
      <c r="F5845" s="1">
        <f t="shared" si="275"/>
        <v>1</v>
      </c>
    </row>
    <row r="5846" spans="1:6" x14ac:dyDescent="0.25">
      <c r="A5846">
        <v>90101</v>
      </c>
      <c r="B5846" s="1">
        <f t="shared" si="273"/>
        <v>0</v>
      </c>
      <c r="C5846" s="2" t="s">
        <v>8760</v>
      </c>
      <c r="D5846" t="s">
        <v>5833</v>
      </c>
      <c r="E5846" s="1">
        <f t="shared" si="274"/>
        <v>9</v>
      </c>
      <c r="F5846" s="1">
        <f t="shared" si="275"/>
        <v>2</v>
      </c>
    </row>
    <row r="5847" spans="1:6" x14ac:dyDescent="0.25">
      <c r="A5847">
        <v>90102</v>
      </c>
      <c r="B5847" s="1">
        <f t="shared" si="273"/>
        <v>0</v>
      </c>
      <c r="C5847" s="2" t="s">
        <v>8760</v>
      </c>
      <c r="D5847" t="s">
        <v>5834</v>
      </c>
      <c r="E5847" s="1">
        <f t="shared" si="274"/>
        <v>9</v>
      </c>
      <c r="F5847" s="1">
        <f t="shared" si="275"/>
        <v>3</v>
      </c>
    </row>
    <row r="5848" spans="1:6" x14ac:dyDescent="0.25">
      <c r="A5848">
        <v>90103</v>
      </c>
      <c r="B5848" s="1">
        <f t="shared" si="273"/>
        <v>0</v>
      </c>
      <c r="C5848" s="2" t="s">
        <v>8760</v>
      </c>
      <c r="D5848" t="s">
        <v>5835</v>
      </c>
      <c r="E5848" s="1">
        <f t="shared" si="274"/>
        <v>9</v>
      </c>
      <c r="F5848" s="1">
        <f t="shared" si="275"/>
        <v>4</v>
      </c>
    </row>
    <row r="5849" spans="1:6" x14ac:dyDescent="0.25">
      <c r="A5849">
        <v>90104</v>
      </c>
      <c r="B5849" s="1">
        <f t="shared" si="273"/>
        <v>0</v>
      </c>
      <c r="C5849" s="2" t="s">
        <v>8760</v>
      </c>
      <c r="D5849" t="s">
        <v>5836</v>
      </c>
      <c r="E5849" s="1">
        <f t="shared" si="274"/>
        <v>9</v>
      </c>
      <c r="F5849" s="1">
        <f t="shared" si="275"/>
        <v>5</v>
      </c>
    </row>
    <row r="5850" spans="1:6" x14ac:dyDescent="0.25">
      <c r="A5850">
        <v>90105</v>
      </c>
      <c r="B5850" s="1">
        <f t="shared" si="273"/>
        <v>0</v>
      </c>
      <c r="C5850" s="2" t="s">
        <v>8760</v>
      </c>
      <c r="D5850" t="s">
        <v>5837</v>
      </c>
      <c r="E5850" s="1">
        <f t="shared" si="274"/>
        <v>9</v>
      </c>
      <c r="F5850" s="1">
        <f t="shared" si="275"/>
        <v>6</v>
      </c>
    </row>
    <row r="5851" spans="1:6" x14ac:dyDescent="0.25">
      <c r="A5851">
        <v>90106</v>
      </c>
      <c r="B5851" s="1">
        <f t="shared" si="273"/>
        <v>0</v>
      </c>
      <c r="C5851" s="2" t="s">
        <v>8760</v>
      </c>
      <c r="D5851" t="s">
        <v>5838</v>
      </c>
      <c r="E5851" s="1">
        <f t="shared" si="274"/>
        <v>9</v>
      </c>
      <c r="F5851" s="1">
        <f t="shared" si="275"/>
        <v>7</v>
      </c>
    </row>
    <row r="5852" spans="1:6" x14ac:dyDescent="0.25">
      <c r="A5852">
        <v>90107</v>
      </c>
      <c r="B5852" s="1">
        <f t="shared" si="273"/>
        <v>0</v>
      </c>
      <c r="C5852" s="2" t="s">
        <v>8760</v>
      </c>
      <c r="D5852" t="s">
        <v>5839</v>
      </c>
      <c r="E5852" s="1">
        <f t="shared" si="274"/>
        <v>9</v>
      </c>
      <c r="F5852" s="1">
        <f t="shared" si="275"/>
        <v>8</v>
      </c>
    </row>
    <row r="5853" spans="1:6" x14ac:dyDescent="0.25">
      <c r="A5853">
        <v>90108</v>
      </c>
      <c r="B5853" s="1">
        <f t="shared" si="273"/>
        <v>0</v>
      </c>
      <c r="C5853" s="2" t="s">
        <v>8760</v>
      </c>
      <c r="D5853" t="s">
        <v>5840</v>
      </c>
      <c r="E5853" s="1">
        <f t="shared" si="274"/>
        <v>9</v>
      </c>
      <c r="F5853" s="1">
        <f t="shared" si="275"/>
        <v>9</v>
      </c>
    </row>
    <row r="5854" spans="1:6" x14ac:dyDescent="0.25">
      <c r="A5854">
        <v>90109</v>
      </c>
      <c r="B5854" s="1">
        <f t="shared" si="273"/>
        <v>0</v>
      </c>
      <c r="C5854" s="2" t="s">
        <v>8760</v>
      </c>
      <c r="D5854" t="s">
        <v>5841</v>
      </c>
      <c r="E5854" s="1">
        <f t="shared" si="274"/>
        <v>9</v>
      </c>
      <c r="F5854" s="1">
        <f t="shared" si="275"/>
        <v>10</v>
      </c>
    </row>
    <row r="5855" spans="1:6" x14ac:dyDescent="0.25">
      <c r="A5855">
        <v>90110</v>
      </c>
      <c r="B5855" s="1">
        <f t="shared" si="273"/>
        <v>0</v>
      </c>
      <c r="C5855" s="2" t="s">
        <v>8760</v>
      </c>
      <c r="D5855" t="s">
        <v>5842</v>
      </c>
      <c r="E5855" s="1">
        <f t="shared" si="274"/>
        <v>9</v>
      </c>
      <c r="F5855" s="1">
        <f t="shared" si="275"/>
        <v>11</v>
      </c>
    </row>
    <row r="5856" spans="1:6" x14ac:dyDescent="0.25">
      <c r="A5856">
        <v>90111</v>
      </c>
      <c r="B5856" s="1">
        <f t="shared" si="273"/>
        <v>0</v>
      </c>
      <c r="C5856" s="2" t="s">
        <v>8760</v>
      </c>
      <c r="D5856" t="s">
        <v>5843</v>
      </c>
      <c r="E5856" s="1">
        <f t="shared" si="274"/>
        <v>9</v>
      </c>
      <c r="F5856" s="1">
        <f t="shared" si="275"/>
        <v>12</v>
      </c>
    </row>
    <row r="5857" spans="1:6" x14ac:dyDescent="0.25">
      <c r="A5857">
        <v>90112</v>
      </c>
      <c r="B5857" s="1">
        <f t="shared" si="273"/>
        <v>0</v>
      </c>
      <c r="C5857" s="2" t="s">
        <v>8760</v>
      </c>
      <c r="D5857" t="s">
        <v>5844</v>
      </c>
      <c r="E5857" s="1">
        <f t="shared" si="274"/>
        <v>9</v>
      </c>
      <c r="F5857" s="1">
        <f t="shared" si="275"/>
        <v>13</v>
      </c>
    </row>
    <row r="5858" spans="1:6" x14ac:dyDescent="0.25">
      <c r="A5858">
        <v>90113</v>
      </c>
      <c r="B5858" s="1">
        <f t="shared" si="273"/>
        <v>0</v>
      </c>
      <c r="C5858" s="2" t="s">
        <v>8760</v>
      </c>
      <c r="D5858" t="s">
        <v>5845</v>
      </c>
      <c r="E5858" s="1">
        <f t="shared" si="274"/>
        <v>9</v>
      </c>
      <c r="F5858" s="1">
        <f t="shared" si="275"/>
        <v>14</v>
      </c>
    </row>
    <row r="5859" spans="1:6" x14ac:dyDescent="0.25">
      <c r="A5859">
        <v>90114</v>
      </c>
      <c r="B5859" s="1">
        <f t="shared" si="273"/>
        <v>0</v>
      </c>
      <c r="C5859" s="2" t="s">
        <v>8760</v>
      </c>
      <c r="D5859" t="s">
        <v>5846</v>
      </c>
      <c r="E5859" s="1">
        <f t="shared" si="274"/>
        <v>9</v>
      </c>
      <c r="F5859" s="1">
        <f t="shared" si="275"/>
        <v>15</v>
      </c>
    </row>
    <row r="5860" spans="1:6" x14ac:dyDescent="0.25">
      <c r="A5860">
        <v>90115</v>
      </c>
      <c r="B5860" s="1">
        <f t="shared" si="273"/>
        <v>0</v>
      </c>
      <c r="C5860" s="2" t="s">
        <v>8760</v>
      </c>
      <c r="D5860" t="s">
        <v>5847</v>
      </c>
      <c r="E5860" s="1">
        <f t="shared" si="274"/>
        <v>9</v>
      </c>
      <c r="F5860" s="1">
        <f t="shared" si="275"/>
        <v>16</v>
      </c>
    </row>
    <row r="5861" spans="1:6" x14ac:dyDescent="0.25">
      <c r="A5861">
        <v>90116</v>
      </c>
      <c r="B5861" s="1">
        <f t="shared" si="273"/>
        <v>1</v>
      </c>
      <c r="C5861" s="2" t="s">
        <v>8760</v>
      </c>
      <c r="D5861" t="s">
        <v>5848</v>
      </c>
      <c r="E5861" s="1">
        <f t="shared" si="274"/>
        <v>9</v>
      </c>
      <c r="F5861" s="1">
        <f t="shared" si="275"/>
        <v>17</v>
      </c>
    </row>
    <row r="5862" spans="1:6" x14ac:dyDescent="0.25">
      <c r="A5862">
        <v>90117</v>
      </c>
      <c r="B5862" s="1">
        <f t="shared" si="273"/>
        <v>1</v>
      </c>
      <c r="C5862" s="2" t="s">
        <v>8760</v>
      </c>
      <c r="D5862" t="s">
        <v>5849</v>
      </c>
      <c r="E5862" s="1">
        <f t="shared" si="274"/>
        <v>9</v>
      </c>
      <c r="F5862" s="1">
        <f t="shared" si="275"/>
        <v>18</v>
      </c>
    </row>
    <row r="5863" spans="1:6" x14ac:dyDescent="0.25">
      <c r="A5863">
        <v>90118</v>
      </c>
      <c r="B5863" s="1">
        <f t="shared" si="273"/>
        <v>1</v>
      </c>
      <c r="C5863" s="2" t="s">
        <v>8760</v>
      </c>
      <c r="D5863" t="s">
        <v>5850</v>
      </c>
      <c r="E5863" s="1">
        <f t="shared" si="274"/>
        <v>9</v>
      </c>
      <c r="F5863" s="1">
        <f t="shared" si="275"/>
        <v>19</v>
      </c>
    </row>
    <row r="5864" spans="1:6" x14ac:dyDescent="0.25">
      <c r="A5864">
        <v>90119</v>
      </c>
      <c r="B5864" s="1">
        <f t="shared" si="273"/>
        <v>1</v>
      </c>
      <c r="C5864" s="2" t="s">
        <v>8760</v>
      </c>
      <c r="D5864" t="s">
        <v>5851</v>
      </c>
      <c r="E5864" s="1">
        <f t="shared" si="274"/>
        <v>9</v>
      </c>
      <c r="F5864" s="1">
        <f t="shared" si="275"/>
        <v>20</v>
      </c>
    </row>
    <row r="5865" spans="1:6" x14ac:dyDescent="0.25">
      <c r="A5865">
        <v>90120</v>
      </c>
      <c r="B5865" s="1">
        <f t="shared" si="273"/>
        <v>1</v>
      </c>
      <c r="C5865" s="2" t="s">
        <v>8760</v>
      </c>
      <c r="D5865" t="s">
        <v>5852</v>
      </c>
      <c r="E5865" s="1">
        <f t="shared" si="274"/>
        <v>9</v>
      </c>
      <c r="F5865" s="1">
        <f t="shared" si="275"/>
        <v>21</v>
      </c>
    </row>
    <row r="5866" spans="1:6" x14ac:dyDescent="0.25">
      <c r="A5866">
        <v>90121</v>
      </c>
      <c r="B5866" s="1">
        <f t="shared" si="273"/>
        <v>0</v>
      </c>
      <c r="C5866" s="2" t="s">
        <v>8760</v>
      </c>
      <c r="D5866" t="s">
        <v>5853</v>
      </c>
      <c r="E5866" s="1">
        <f t="shared" si="274"/>
        <v>9</v>
      </c>
      <c r="F5866" s="1">
        <f t="shared" si="275"/>
        <v>22</v>
      </c>
    </row>
    <row r="5867" spans="1:6" x14ac:dyDescent="0.25">
      <c r="A5867">
        <v>90122</v>
      </c>
      <c r="B5867" s="1">
        <f t="shared" si="273"/>
        <v>0</v>
      </c>
      <c r="C5867" s="2" t="s">
        <v>8760</v>
      </c>
      <c r="D5867" t="s">
        <v>5854</v>
      </c>
      <c r="E5867" s="1">
        <f t="shared" si="274"/>
        <v>9</v>
      </c>
      <c r="F5867" s="1">
        <f t="shared" si="275"/>
        <v>23</v>
      </c>
    </row>
    <row r="5868" spans="1:6" x14ac:dyDescent="0.25">
      <c r="A5868">
        <v>90123</v>
      </c>
      <c r="B5868" s="1">
        <f t="shared" si="273"/>
        <v>0</v>
      </c>
      <c r="C5868" s="2" t="s">
        <v>8760</v>
      </c>
      <c r="D5868" t="s">
        <v>5855</v>
      </c>
      <c r="E5868" s="1">
        <f t="shared" si="274"/>
        <v>9</v>
      </c>
      <c r="F5868" s="1">
        <f t="shared" si="275"/>
        <v>24</v>
      </c>
    </row>
    <row r="5869" spans="1:6" x14ac:dyDescent="0.25">
      <c r="A5869">
        <v>90124</v>
      </c>
      <c r="B5869" s="1">
        <f t="shared" si="273"/>
        <v>0</v>
      </c>
      <c r="C5869" s="2" t="s">
        <v>8760</v>
      </c>
      <c r="D5869" t="s">
        <v>5856</v>
      </c>
      <c r="E5869" s="1">
        <f t="shared" si="274"/>
        <v>9</v>
      </c>
      <c r="F5869" s="1">
        <f t="shared" si="275"/>
        <v>1</v>
      </c>
    </row>
    <row r="5870" spans="1:6" x14ac:dyDescent="0.25">
      <c r="A5870">
        <v>90201</v>
      </c>
      <c r="B5870" s="1">
        <f t="shared" si="273"/>
        <v>0</v>
      </c>
      <c r="C5870" s="2" t="s">
        <v>8760</v>
      </c>
      <c r="D5870" t="s">
        <v>5857</v>
      </c>
      <c r="E5870" s="1">
        <f t="shared" si="274"/>
        <v>9</v>
      </c>
      <c r="F5870" s="1">
        <f t="shared" si="275"/>
        <v>2</v>
      </c>
    </row>
    <row r="5871" spans="1:6" x14ac:dyDescent="0.25">
      <c r="A5871">
        <v>90202</v>
      </c>
      <c r="B5871" s="1">
        <f t="shared" si="273"/>
        <v>0</v>
      </c>
      <c r="C5871" s="2" t="s">
        <v>8760</v>
      </c>
      <c r="D5871" t="s">
        <v>5858</v>
      </c>
      <c r="E5871" s="1">
        <f t="shared" si="274"/>
        <v>9</v>
      </c>
      <c r="F5871" s="1">
        <f t="shared" si="275"/>
        <v>3</v>
      </c>
    </row>
    <row r="5872" spans="1:6" x14ac:dyDescent="0.25">
      <c r="A5872">
        <v>90203</v>
      </c>
      <c r="B5872" s="1">
        <f t="shared" si="273"/>
        <v>0</v>
      </c>
      <c r="C5872" s="2" t="s">
        <v>8760</v>
      </c>
      <c r="D5872" t="s">
        <v>5859</v>
      </c>
      <c r="E5872" s="1">
        <f t="shared" si="274"/>
        <v>9</v>
      </c>
      <c r="F5872" s="1">
        <f t="shared" si="275"/>
        <v>4</v>
      </c>
    </row>
    <row r="5873" spans="1:6" x14ac:dyDescent="0.25">
      <c r="A5873">
        <v>90204</v>
      </c>
      <c r="B5873" s="1">
        <f t="shared" si="273"/>
        <v>0</v>
      </c>
      <c r="C5873" s="2" t="s">
        <v>8760</v>
      </c>
      <c r="D5873" t="s">
        <v>5860</v>
      </c>
      <c r="E5873" s="1">
        <f t="shared" si="274"/>
        <v>9</v>
      </c>
      <c r="F5873" s="1">
        <f t="shared" si="275"/>
        <v>5</v>
      </c>
    </row>
    <row r="5874" spans="1:6" x14ac:dyDescent="0.25">
      <c r="A5874">
        <v>90205</v>
      </c>
      <c r="B5874" s="1">
        <f t="shared" si="273"/>
        <v>0</v>
      </c>
      <c r="C5874" s="2" t="s">
        <v>8760</v>
      </c>
      <c r="D5874" t="s">
        <v>5861</v>
      </c>
      <c r="E5874" s="1">
        <f t="shared" si="274"/>
        <v>9</v>
      </c>
      <c r="F5874" s="1">
        <f t="shared" si="275"/>
        <v>6</v>
      </c>
    </row>
    <row r="5875" spans="1:6" x14ac:dyDescent="0.25">
      <c r="A5875">
        <v>90206</v>
      </c>
      <c r="B5875" s="1">
        <f t="shared" si="273"/>
        <v>0</v>
      </c>
      <c r="C5875" s="2" t="s">
        <v>8760</v>
      </c>
      <c r="D5875" t="s">
        <v>5862</v>
      </c>
      <c r="E5875" s="1">
        <f t="shared" si="274"/>
        <v>9</v>
      </c>
      <c r="F5875" s="1">
        <f t="shared" si="275"/>
        <v>7</v>
      </c>
    </row>
    <row r="5876" spans="1:6" x14ac:dyDescent="0.25">
      <c r="A5876">
        <v>90207</v>
      </c>
      <c r="B5876" s="1">
        <f t="shared" si="273"/>
        <v>0</v>
      </c>
      <c r="C5876" s="2" t="s">
        <v>8760</v>
      </c>
      <c r="D5876" t="s">
        <v>5863</v>
      </c>
      <c r="E5876" s="1">
        <f t="shared" si="274"/>
        <v>9</v>
      </c>
      <c r="F5876" s="1">
        <f t="shared" si="275"/>
        <v>8</v>
      </c>
    </row>
    <row r="5877" spans="1:6" x14ac:dyDescent="0.25">
      <c r="A5877">
        <v>90208</v>
      </c>
      <c r="B5877" s="1">
        <f t="shared" si="273"/>
        <v>0</v>
      </c>
      <c r="C5877" s="2" t="s">
        <v>8760</v>
      </c>
      <c r="D5877" t="s">
        <v>5864</v>
      </c>
      <c r="E5877" s="1">
        <f t="shared" si="274"/>
        <v>9</v>
      </c>
      <c r="F5877" s="1">
        <f t="shared" si="275"/>
        <v>9</v>
      </c>
    </row>
    <row r="5878" spans="1:6" x14ac:dyDescent="0.25">
      <c r="A5878">
        <v>90209</v>
      </c>
      <c r="B5878" s="1">
        <f t="shared" si="273"/>
        <v>0</v>
      </c>
      <c r="C5878" s="2" t="s">
        <v>8760</v>
      </c>
      <c r="D5878" t="s">
        <v>5865</v>
      </c>
      <c r="E5878" s="1">
        <f t="shared" si="274"/>
        <v>9</v>
      </c>
      <c r="F5878" s="1">
        <f t="shared" si="275"/>
        <v>10</v>
      </c>
    </row>
    <row r="5879" spans="1:6" x14ac:dyDescent="0.25">
      <c r="A5879">
        <v>90210</v>
      </c>
      <c r="B5879" s="1">
        <f t="shared" si="273"/>
        <v>0</v>
      </c>
      <c r="C5879" s="2" t="s">
        <v>8760</v>
      </c>
      <c r="D5879" t="s">
        <v>5866</v>
      </c>
      <c r="E5879" s="1">
        <f t="shared" si="274"/>
        <v>9</v>
      </c>
      <c r="F5879" s="1">
        <f t="shared" si="275"/>
        <v>11</v>
      </c>
    </row>
    <row r="5880" spans="1:6" x14ac:dyDescent="0.25">
      <c r="A5880">
        <v>90211</v>
      </c>
      <c r="B5880" s="1">
        <f t="shared" si="273"/>
        <v>0</v>
      </c>
      <c r="C5880" s="2" t="s">
        <v>8760</v>
      </c>
      <c r="D5880" t="s">
        <v>5867</v>
      </c>
      <c r="E5880" s="1">
        <f t="shared" si="274"/>
        <v>9</v>
      </c>
      <c r="F5880" s="1">
        <f t="shared" si="275"/>
        <v>12</v>
      </c>
    </row>
    <row r="5881" spans="1:6" x14ac:dyDescent="0.25">
      <c r="A5881">
        <v>90212</v>
      </c>
      <c r="B5881" s="1">
        <f t="shared" si="273"/>
        <v>0</v>
      </c>
      <c r="C5881" s="2" t="s">
        <v>8760</v>
      </c>
      <c r="D5881" t="s">
        <v>5868</v>
      </c>
      <c r="E5881" s="1">
        <f t="shared" si="274"/>
        <v>9</v>
      </c>
      <c r="F5881" s="1">
        <f t="shared" si="275"/>
        <v>13</v>
      </c>
    </row>
    <row r="5882" spans="1:6" x14ac:dyDescent="0.25">
      <c r="A5882">
        <v>90213</v>
      </c>
      <c r="B5882" s="1">
        <f t="shared" si="273"/>
        <v>0</v>
      </c>
      <c r="C5882" s="2" t="s">
        <v>8760</v>
      </c>
      <c r="D5882" t="s">
        <v>5869</v>
      </c>
      <c r="E5882" s="1">
        <f t="shared" si="274"/>
        <v>9</v>
      </c>
      <c r="F5882" s="1">
        <f t="shared" si="275"/>
        <v>14</v>
      </c>
    </row>
    <row r="5883" spans="1:6" x14ac:dyDescent="0.25">
      <c r="A5883">
        <v>90214</v>
      </c>
      <c r="B5883" s="1">
        <f t="shared" si="273"/>
        <v>0</v>
      </c>
      <c r="C5883" s="2" t="s">
        <v>8760</v>
      </c>
      <c r="D5883" t="s">
        <v>5870</v>
      </c>
      <c r="E5883" s="1">
        <f t="shared" si="274"/>
        <v>9</v>
      </c>
      <c r="F5883" s="1">
        <f t="shared" si="275"/>
        <v>15</v>
      </c>
    </row>
    <row r="5884" spans="1:6" x14ac:dyDescent="0.25">
      <c r="A5884">
        <v>90215</v>
      </c>
      <c r="B5884" s="1">
        <f t="shared" si="273"/>
        <v>0</v>
      </c>
      <c r="C5884" s="2" t="s">
        <v>8760</v>
      </c>
      <c r="D5884" t="s">
        <v>5871</v>
      </c>
      <c r="E5884" s="1">
        <f t="shared" si="274"/>
        <v>9</v>
      </c>
      <c r="F5884" s="1">
        <f t="shared" si="275"/>
        <v>16</v>
      </c>
    </row>
    <row r="5885" spans="1:6" x14ac:dyDescent="0.25">
      <c r="A5885">
        <v>90216</v>
      </c>
      <c r="B5885" s="1">
        <f t="shared" si="273"/>
        <v>1</v>
      </c>
      <c r="C5885" s="2" t="s">
        <v>8760</v>
      </c>
      <c r="D5885" t="s">
        <v>5872</v>
      </c>
      <c r="E5885" s="1">
        <f t="shared" si="274"/>
        <v>9</v>
      </c>
      <c r="F5885" s="1">
        <f t="shared" si="275"/>
        <v>17</v>
      </c>
    </row>
    <row r="5886" spans="1:6" x14ac:dyDescent="0.25">
      <c r="A5886">
        <v>90217</v>
      </c>
      <c r="B5886" s="1">
        <f t="shared" si="273"/>
        <v>1</v>
      </c>
      <c r="C5886" s="2" t="s">
        <v>8760</v>
      </c>
      <c r="D5886" t="s">
        <v>5873</v>
      </c>
      <c r="E5886" s="1">
        <f t="shared" si="274"/>
        <v>9</v>
      </c>
      <c r="F5886" s="1">
        <f t="shared" si="275"/>
        <v>18</v>
      </c>
    </row>
    <row r="5887" spans="1:6" x14ac:dyDescent="0.25">
      <c r="A5887">
        <v>90218</v>
      </c>
      <c r="B5887" s="1">
        <f t="shared" si="273"/>
        <v>1</v>
      </c>
      <c r="C5887" s="2" t="s">
        <v>8760</v>
      </c>
      <c r="D5887" t="s">
        <v>5874</v>
      </c>
      <c r="E5887" s="1">
        <f t="shared" si="274"/>
        <v>9</v>
      </c>
      <c r="F5887" s="1">
        <f t="shared" si="275"/>
        <v>19</v>
      </c>
    </row>
    <row r="5888" spans="1:6" x14ac:dyDescent="0.25">
      <c r="A5888">
        <v>90219</v>
      </c>
      <c r="B5888" s="1">
        <f t="shared" si="273"/>
        <v>1</v>
      </c>
      <c r="C5888" s="2" t="s">
        <v>8760</v>
      </c>
      <c r="D5888" t="s">
        <v>5875</v>
      </c>
      <c r="E5888" s="1">
        <f t="shared" si="274"/>
        <v>9</v>
      </c>
      <c r="F5888" s="1">
        <f t="shared" si="275"/>
        <v>20</v>
      </c>
    </row>
    <row r="5889" spans="1:6" x14ac:dyDescent="0.25">
      <c r="A5889">
        <v>90220</v>
      </c>
      <c r="B5889" s="1">
        <f t="shared" si="273"/>
        <v>1</v>
      </c>
      <c r="C5889" s="2" t="s">
        <v>8760</v>
      </c>
      <c r="D5889" t="s">
        <v>5876</v>
      </c>
      <c r="E5889" s="1">
        <f t="shared" si="274"/>
        <v>9</v>
      </c>
      <c r="F5889" s="1">
        <f t="shared" si="275"/>
        <v>21</v>
      </c>
    </row>
    <row r="5890" spans="1:6" x14ac:dyDescent="0.25">
      <c r="A5890">
        <v>90221</v>
      </c>
      <c r="B5890" s="1">
        <f t="shared" si="273"/>
        <v>0</v>
      </c>
      <c r="C5890" s="2" t="s">
        <v>8760</v>
      </c>
      <c r="D5890" t="s">
        <v>5877</v>
      </c>
      <c r="E5890" s="1">
        <f t="shared" si="274"/>
        <v>9</v>
      </c>
      <c r="F5890" s="1">
        <f t="shared" si="275"/>
        <v>22</v>
      </c>
    </row>
    <row r="5891" spans="1:6" x14ac:dyDescent="0.25">
      <c r="A5891">
        <v>90222</v>
      </c>
      <c r="B5891" s="1">
        <f t="shared" si="273"/>
        <v>0</v>
      </c>
      <c r="C5891" s="2" t="s">
        <v>8760</v>
      </c>
      <c r="D5891" t="s">
        <v>5878</v>
      </c>
      <c r="E5891" s="1">
        <f t="shared" si="274"/>
        <v>9</v>
      </c>
      <c r="F5891" s="1">
        <f t="shared" si="275"/>
        <v>23</v>
      </c>
    </row>
    <row r="5892" spans="1:6" x14ac:dyDescent="0.25">
      <c r="A5892">
        <v>90223</v>
      </c>
      <c r="B5892" s="1">
        <f t="shared" si="273"/>
        <v>0</v>
      </c>
      <c r="C5892" s="2" t="s">
        <v>8760</v>
      </c>
      <c r="D5892" t="s">
        <v>5879</v>
      </c>
      <c r="E5892" s="1">
        <f t="shared" si="274"/>
        <v>9</v>
      </c>
      <c r="F5892" s="1">
        <f t="shared" si="275"/>
        <v>24</v>
      </c>
    </row>
    <row r="5893" spans="1:6" x14ac:dyDescent="0.25">
      <c r="A5893">
        <v>90224</v>
      </c>
      <c r="B5893" s="1">
        <f t="shared" si="273"/>
        <v>0</v>
      </c>
      <c r="C5893" s="2" t="s">
        <v>8760</v>
      </c>
      <c r="D5893" t="s">
        <v>5880</v>
      </c>
      <c r="E5893" s="1">
        <f t="shared" si="274"/>
        <v>9</v>
      </c>
      <c r="F5893" s="1">
        <f t="shared" si="275"/>
        <v>1</v>
      </c>
    </row>
    <row r="5894" spans="1:6" x14ac:dyDescent="0.25">
      <c r="A5894">
        <v>90301</v>
      </c>
      <c r="B5894" s="1">
        <f t="shared" si="273"/>
        <v>0</v>
      </c>
      <c r="C5894" s="2" t="s">
        <v>8760</v>
      </c>
      <c r="D5894" t="s">
        <v>5881</v>
      </c>
      <c r="E5894" s="1">
        <f t="shared" si="274"/>
        <v>9</v>
      </c>
      <c r="F5894" s="1">
        <f t="shared" si="275"/>
        <v>2</v>
      </c>
    </row>
    <row r="5895" spans="1:6" x14ac:dyDescent="0.25">
      <c r="A5895">
        <v>90302</v>
      </c>
      <c r="B5895" s="1">
        <f t="shared" si="273"/>
        <v>0</v>
      </c>
      <c r="C5895" s="2" t="s">
        <v>8760</v>
      </c>
      <c r="D5895" t="s">
        <v>5882</v>
      </c>
      <c r="E5895" s="1">
        <f t="shared" si="274"/>
        <v>9</v>
      </c>
      <c r="F5895" s="1">
        <f t="shared" si="275"/>
        <v>3</v>
      </c>
    </row>
    <row r="5896" spans="1:6" x14ac:dyDescent="0.25">
      <c r="A5896">
        <v>90303</v>
      </c>
      <c r="B5896" s="1">
        <f t="shared" si="273"/>
        <v>0</v>
      </c>
      <c r="C5896" s="2" t="s">
        <v>8760</v>
      </c>
      <c r="D5896" t="s">
        <v>5883</v>
      </c>
      <c r="E5896" s="1">
        <f t="shared" si="274"/>
        <v>9</v>
      </c>
      <c r="F5896" s="1">
        <f t="shared" si="275"/>
        <v>4</v>
      </c>
    </row>
    <row r="5897" spans="1:6" x14ac:dyDescent="0.25">
      <c r="A5897">
        <v>90304</v>
      </c>
      <c r="B5897" s="1">
        <f t="shared" si="273"/>
        <v>0</v>
      </c>
      <c r="C5897" s="2" t="s">
        <v>8760</v>
      </c>
      <c r="D5897" t="s">
        <v>5884</v>
      </c>
      <c r="E5897" s="1">
        <f t="shared" si="274"/>
        <v>9</v>
      </c>
      <c r="F5897" s="1">
        <f t="shared" si="275"/>
        <v>5</v>
      </c>
    </row>
    <row r="5898" spans="1:6" x14ac:dyDescent="0.25">
      <c r="A5898">
        <v>90305</v>
      </c>
      <c r="B5898" s="1">
        <f t="shared" si="273"/>
        <v>0</v>
      </c>
      <c r="C5898" s="2" t="s">
        <v>8760</v>
      </c>
      <c r="D5898" t="s">
        <v>5885</v>
      </c>
      <c r="E5898" s="1">
        <f t="shared" si="274"/>
        <v>9</v>
      </c>
      <c r="F5898" s="1">
        <f t="shared" si="275"/>
        <v>6</v>
      </c>
    </row>
    <row r="5899" spans="1:6" x14ac:dyDescent="0.25">
      <c r="A5899">
        <v>90306</v>
      </c>
      <c r="B5899" s="1">
        <f t="shared" si="273"/>
        <v>0</v>
      </c>
      <c r="C5899" s="2" t="s">
        <v>8760</v>
      </c>
      <c r="D5899" t="s">
        <v>5886</v>
      </c>
      <c r="E5899" s="1">
        <f t="shared" si="274"/>
        <v>9</v>
      </c>
      <c r="F5899" s="1">
        <f t="shared" si="275"/>
        <v>7</v>
      </c>
    </row>
    <row r="5900" spans="1:6" x14ac:dyDescent="0.25">
      <c r="A5900">
        <v>90307</v>
      </c>
      <c r="B5900" s="1">
        <f t="shared" si="273"/>
        <v>0</v>
      </c>
      <c r="C5900" s="2" t="s">
        <v>8760</v>
      </c>
      <c r="D5900" t="s">
        <v>5887</v>
      </c>
      <c r="E5900" s="1">
        <f t="shared" si="274"/>
        <v>9</v>
      </c>
      <c r="F5900" s="1">
        <f t="shared" si="275"/>
        <v>8</v>
      </c>
    </row>
    <row r="5901" spans="1:6" x14ac:dyDescent="0.25">
      <c r="A5901">
        <v>90308</v>
      </c>
      <c r="B5901" s="1">
        <f t="shared" si="273"/>
        <v>0</v>
      </c>
      <c r="C5901" s="2" t="s">
        <v>8760</v>
      </c>
      <c r="D5901" t="s">
        <v>5888</v>
      </c>
      <c r="E5901" s="1">
        <f t="shared" si="274"/>
        <v>9</v>
      </c>
      <c r="F5901" s="1">
        <f t="shared" si="275"/>
        <v>9</v>
      </c>
    </row>
    <row r="5902" spans="1:6" x14ac:dyDescent="0.25">
      <c r="A5902">
        <v>90309</v>
      </c>
      <c r="B5902" s="1">
        <f t="shared" si="273"/>
        <v>0</v>
      </c>
      <c r="C5902" s="2" t="s">
        <v>8760</v>
      </c>
      <c r="D5902" t="s">
        <v>5889</v>
      </c>
      <c r="E5902" s="1">
        <f t="shared" si="274"/>
        <v>9</v>
      </c>
      <c r="F5902" s="1">
        <f t="shared" si="275"/>
        <v>10</v>
      </c>
    </row>
    <row r="5903" spans="1:6" x14ac:dyDescent="0.25">
      <c r="A5903">
        <v>90310</v>
      </c>
      <c r="B5903" s="1">
        <f t="shared" ref="B5903:B5966" si="276">IF( AND( AND( AND( E5903&gt;=$D$7, E5903&lt;=$D$8 ), F5903&gt;=$D$9 ), F5903&lt;=$D$10 ), 1, 0 )</f>
        <v>0</v>
      </c>
      <c r="C5903" s="2" t="s">
        <v>8760</v>
      </c>
      <c r="D5903" t="s">
        <v>5890</v>
      </c>
      <c r="E5903" s="1">
        <f t="shared" ref="E5903:E5966" si="277">VALUE( LEFT(D5903, 3) )</f>
        <v>9</v>
      </c>
      <c r="F5903" s="1">
        <f t="shared" ref="F5903:F5966" si="278">VALUE( RIGHT(D5903, 2) )</f>
        <v>11</v>
      </c>
    </row>
    <row r="5904" spans="1:6" x14ac:dyDescent="0.25">
      <c r="A5904">
        <v>90311</v>
      </c>
      <c r="B5904" s="1">
        <f t="shared" si="276"/>
        <v>0</v>
      </c>
      <c r="C5904" s="2" t="s">
        <v>8760</v>
      </c>
      <c r="D5904" t="s">
        <v>5891</v>
      </c>
      <c r="E5904" s="1">
        <f t="shared" si="277"/>
        <v>9</v>
      </c>
      <c r="F5904" s="1">
        <f t="shared" si="278"/>
        <v>12</v>
      </c>
    </row>
    <row r="5905" spans="1:6" x14ac:dyDescent="0.25">
      <c r="A5905">
        <v>90312</v>
      </c>
      <c r="B5905" s="1">
        <f t="shared" si="276"/>
        <v>0</v>
      </c>
      <c r="C5905" s="2" t="s">
        <v>8760</v>
      </c>
      <c r="D5905" t="s">
        <v>5892</v>
      </c>
      <c r="E5905" s="1">
        <f t="shared" si="277"/>
        <v>9</v>
      </c>
      <c r="F5905" s="1">
        <f t="shared" si="278"/>
        <v>13</v>
      </c>
    </row>
    <row r="5906" spans="1:6" x14ac:dyDescent="0.25">
      <c r="A5906">
        <v>90313</v>
      </c>
      <c r="B5906" s="1">
        <f t="shared" si="276"/>
        <v>0</v>
      </c>
      <c r="C5906" s="2" t="s">
        <v>8760</v>
      </c>
      <c r="D5906" t="s">
        <v>5893</v>
      </c>
      <c r="E5906" s="1">
        <f t="shared" si="277"/>
        <v>9</v>
      </c>
      <c r="F5906" s="1">
        <f t="shared" si="278"/>
        <v>14</v>
      </c>
    </row>
    <row r="5907" spans="1:6" x14ac:dyDescent="0.25">
      <c r="A5907">
        <v>90314</v>
      </c>
      <c r="B5907" s="1">
        <f t="shared" si="276"/>
        <v>0</v>
      </c>
      <c r="C5907" s="2" t="s">
        <v>8760</v>
      </c>
      <c r="D5907" t="s">
        <v>5894</v>
      </c>
      <c r="E5907" s="1">
        <f t="shared" si="277"/>
        <v>9</v>
      </c>
      <c r="F5907" s="1">
        <f t="shared" si="278"/>
        <v>15</v>
      </c>
    </row>
    <row r="5908" spans="1:6" x14ac:dyDescent="0.25">
      <c r="A5908">
        <v>90315</v>
      </c>
      <c r="B5908" s="1">
        <f t="shared" si="276"/>
        <v>0</v>
      </c>
      <c r="C5908" s="2" t="s">
        <v>8760</v>
      </c>
      <c r="D5908" t="s">
        <v>5895</v>
      </c>
      <c r="E5908" s="1">
        <f t="shared" si="277"/>
        <v>9</v>
      </c>
      <c r="F5908" s="1">
        <f t="shared" si="278"/>
        <v>16</v>
      </c>
    </row>
    <row r="5909" spans="1:6" x14ac:dyDescent="0.25">
      <c r="A5909">
        <v>90316</v>
      </c>
      <c r="B5909" s="1">
        <f t="shared" si="276"/>
        <v>1</v>
      </c>
      <c r="C5909" s="2" t="s">
        <v>8760</v>
      </c>
      <c r="D5909" t="s">
        <v>5896</v>
      </c>
      <c r="E5909" s="1">
        <f t="shared" si="277"/>
        <v>9</v>
      </c>
      <c r="F5909" s="1">
        <f t="shared" si="278"/>
        <v>17</v>
      </c>
    </row>
    <row r="5910" spans="1:6" x14ac:dyDescent="0.25">
      <c r="A5910">
        <v>90317</v>
      </c>
      <c r="B5910" s="1">
        <f t="shared" si="276"/>
        <v>1</v>
      </c>
      <c r="C5910" s="2" t="s">
        <v>8760</v>
      </c>
      <c r="D5910" t="s">
        <v>5897</v>
      </c>
      <c r="E5910" s="1">
        <f t="shared" si="277"/>
        <v>9</v>
      </c>
      <c r="F5910" s="1">
        <f t="shared" si="278"/>
        <v>18</v>
      </c>
    </row>
    <row r="5911" spans="1:6" x14ac:dyDescent="0.25">
      <c r="A5911">
        <v>90318</v>
      </c>
      <c r="B5911" s="1">
        <f t="shared" si="276"/>
        <v>1</v>
      </c>
      <c r="C5911" s="2" t="s">
        <v>8760</v>
      </c>
      <c r="D5911" t="s">
        <v>5898</v>
      </c>
      <c r="E5911" s="1">
        <f t="shared" si="277"/>
        <v>9</v>
      </c>
      <c r="F5911" s="1">
        <f t="shared" si="278"/>
        <v>19</v>
      </c>
    </row>
    <row r="5912" spans="1:6" x14ac:dyDescent="0.25">
      <c r="A5912">
        <v>90319</v>
      </c>
      <c r="B5912" s="1">
        <f t="shared" si="276"/>
        <v>1</v>
      </c>
      <c r="C5912" s="2" t="s">
        <v>8760</v>
      </c>
      <c r="D5912" t="s">
        <v>5899</v>
      </c>
      <c r="E5912" s="1">
        <f t="shared" si="277"/>
        <v>9</v>
      </c>
      <c r="F5912" s="1">
        <f t="shared" si="278"/>
        <v>20</v>
      </c>
    </row>
    <row r="5913" spans="1:6" x14ac:dyDescent="0.25">
      <c r="A5913">
        <v>90320</v>
      </c>
      <c r="B5913" s="1">
        <f t="shared" si="276"/>
        <v>1</v>
      </c>
      <c r="C5913" s="2" t="s">
        <v>8760</v>
      </c>
      <c r="D5913" t="s">
        <v>5900</v>
      </c>
      <c r="E5913" s="1">
        <f t="shared" si="277"/>
        <v>9</v>
      </c>
      <c r="F5913" s="1">
        <f t="shared" si="278"/>
        <v>21</v>
      </c>
    </row>
    <row r="5914" spans="1:6" x14ac:dyDescent="0.25">
      <c r="A5914">
        <v>90321</v>
      </c>
      <c r="B5914" s="1">
        <f t="shared" si="276"/>
        <v>0</v>
      </c>
      <c r="C5914" s="2" t="s">
        <v>8760</v>
      </c>
      <c r="D5914" t="s">
        <v>5901</v>
      </c>
      <c r="E5914" s="1">
        <f t="shared" si="277"/>
        <v>9</v>
      </c>
      <c r="F5914" s="1">
        <f t="shared" si="278"/>
        <v>22</v>
      </c>
    </row>
    <row r="5915" spans="1:6" x14ac:dyDescent="0.25">
      <c r="A5915">
        <v>90322</v>
      </c>
      <c r="B5915" s="1">
        <f t="shared" si="276"/>
        <v>0</v>
      </c>
      <c r="C5915" s="2" t="s">
        <v>8760</v>
      </c>
      <c r="D5915" t="s">
        <v>5902</v>
      </c>
      <c r="E5915" s="1">
        <f t="shared" si="277"/>
        <v>9</v>
      </c>
      <c r="F5915" s="1">
        <f t="shared" si="278"/>
        <v>23</v>
      </c>
    </row>
    <row r="5916" spans="1:6" x14ac:dyDescent="0.25">
      <c r="A5916">
        <v>90323</v>
      </c>
      <c r="B5916" s="1">
        <f t="shared" si="276"/>
        <v>0</v>
      </c>
      <c r="C5916" s="2" t="s">
        <v>8760</v>
      </c>
      <c r="D5916" t="s">
        <v>5903</v>
      </c>
      <c r="E5916" s="1">
        <f t="shared" si="277"/>
        <v>9</v>
      </c>
      <c r="F5916" s="1">
        <f t="shared" si="278"/>
        <v>24</v>
      </c>
    </row>
    <row r="5917" spans="1:6" x14ac:dyDescent="0.25">
      <c r="A5917">
        <v>90324</v>
      </c>
      <c r="B5917" s="1">
        <f t="shared" si="276"/>
        <v>0</v>
      </c>
      <c r="C5917" s="2" t="s">
        <v>8760</v>
      </c>
      <c r="D5917" t="s">
        <v>5904</v>
      </c>
      <c r="E5917" s="1">
        <f t="shared" si="277"/>
        <v>9</v>
      </c>
      <c r="F5917" s="1">
        <f t="shared" si="278"/>
        <v>1</v>
      </c>
    </row>
    <row r="5918" spans="1:6" x14ac:dyDescent="0.25">
      <c r="A5918">
        <v>90401</v>
      </c>
      <c r="B5918" s="1">
        <f t="shared" si="276"/>
        <v>0</v>
      </c>
      <c r="C5918" s="2" t="s">
        <v>8760</v>
      </c>
      <c r="D5918" t="s">
        <v>5905</v>
      </c>
      <c r="E5918" s="1">
        <f t="shared" si="277"/>
        <v>9</v>
      </c>
      <c r="F5918" s="1">
        <f t="shared" si="278"/>
        <v>2</v>
      </c>
    </row>
    <row r="5919" spans="1:6" x14ac:dyDescent="0.25">
      <c r="A5919">
        <v>90402</v>
      </c>
      <c r="B5919" s="1">
        <f t="shared" si="276"/>
        <v>0</v>
      </c>
      <c r="C5919" s="2" t="s">
        <v>8760</v>
      </c>
      <c r="D5919" t="s">
        <v>5906</v>
      </c>
      <c r="E5919" s="1">
        <f t="shared" si="277"/>
        <v>9</v>
      </c>
      <c r="F5919" s="1">
        <f t="shared" si="278"/>
        <v>3</v>
      </c>
    </row>
    <row r="5920" spans="1:6" x14ac:dyDescent="0.25">
      <c r="A5920">
        <v>90403</v>
      </c>
      <c r="B5920" s="1">
        <f t="shared" si="276"/>
        <v>0</v>
      </c>
      <c r="C5920" s="2" t="s">
        <v>8760</v>
      </c>
      <c r="D5920" t="s">
        <v>5907</v>
      </c>
      <c r="E5920" s="1">
        <f t="shared" si="277"/>
        <v>9</v>
      </c>
      <c r="F5920" s="1">
        <f t="shared" si="278"/>
        <v>4</v>
      </c>
    </row>
    <row r="5921" spans="1:6" x14ac:dyDescent="0.25">
      <c r="A5921">
        <v>90404</v>
      </c>
      <c r="B5921" s="1">
        <f t="shared" si="276"/>
        <v>0</v>
      </c>
      <c r="C5921" s="2" t="s">
        <v>8760</v>
      </c>
      <c r="D5921" t="s">
        <v>5908</v>
      </c>
      <c r="E5921" s="1">
        <f t="shared" si="277"/>
        <v>9</v>
      </c>
      <c r="F5921" s="1">
        <f t="shared" si="278"/>
        <v>5</v>
      </c>
    </row>
    <row r="5922" spans="1:6" x14ac:dyDescent="0.25">
      <c r="A5922">
        <v>90405</v>
      </c>
      <c r="B5922" s="1">
        <f t="shared" si="276"/>
        <v>0</v>
      </c>
      <c r="C5922" s="2" t="s">
        <v>8760</v>
      </c>
      <c r="D5922" t="s">
        <v>5909</v>
      </c>
      <c r="E5922" s="1">
        <f t="shared" si="277"/>
        <v>9</v>
      </c>
      <c r="F5922" s="1">
        <f t="shared" si="278"/>
        <v>6</v>
      </c>
    </row>
    <row r="5923" spans="1:6" x14ac:dyDescent="0.25">
      <c r="A5923">
        <v>90406</v>
      </c>
      <c r="B5923" s="1">
        <f t="shared" si="276"/>
        <v>0</v>
      </c>
      <c r="C5923" s="2" t="s">
        <v>8760</v>
      </c>
      <c r="D5923" t="s">
        <v>5910</v>
      </c>
      <c r="E5923" s="1">
        <f t="shared" si="277"/>
        <v>9</v>
      </c>
      <c r="F5923" s="1">
        <f t="shared" si="278"/>
        <v>7</v>
      </c>
    </row>
    <row r="5924" spans="1:6" x14ac:dyDescent="0.25">
      <c r="A5924">
        <v>90407</v>
      </c>
      <c r="B5924" s="1">
        <f t="shared" si="276"/>
        <v>0</v>
      </c>
      <c r="C5924" s="2" t="s">
        <v>8760</v>
      </c>
      <c r="D5924" t="s">
        <v>5911</v>
      </c>
      <c r="E5924" s="1">
        <f t="shared" si="277"/>
        <v>9</v>
      </c>
      <c r="F5924" s="1">
        <f t="shared" si="278"/>
        <v>8</v>
      </c>
    </row>
    <row r="5925" spans="1:6" x14ac:dyDescent="0.25">
      <c r="A5925">
        <v>90408</v>
      </c>
      <c r="B5925" s="1">
        <f t="shared" si="276"/>
        <v>0</v>
      </c>
      <c r="C5925" s="2" t="s">
        <v>8760</v>
      </c>
      <c r="D5925" t="s">
        <v>5912</v>
      </c>
      <c r="E5925" s="1">
        <f t="shared" si="277"/>
        <v>9</v>
      </c>
      <c r="F5925" s="1">
        <f t="shared" si="278"/>
        <v>9</v>
      </c>
    </row>
    <row r="5926" spans="1:6" x14ac:dyDescent="0.25">
      <c r="A5926">
        <v>90409</v>
      </c>
      <c r="B5926" s="1">
        <f t="shared" si="276"/>
        <v>0</v>
      </c>
      <c r="C5926" s="2" t="s">
        <v>8760</v>
      </c>
      <c r="D5926" t="s">
        <v>5913</v>
      </c>
      <c r="E5926" s="1">
        <f t="shared" si="277"/>
        <v>9</v>
      </c>
      <c r="F5926" s="1">
        <f t="shared" si="278"/>
        <v>10</v>
      </c>
    </row>
    <row r="5927" spans="1:6" x14ac:dyDescent="0.25">
      <c r="A5927">
        <v>90410</v>
      </c>
      <c r="B5927" s="1">
        <f t="shared" si="276"/>
        <v>0</v>
      </c>
      <c r="C5927" s="2" t="s">
        <v>8760</v>
      </c>
      <c r="D5927" t="s">
        <v>5914</v>
      </c>
      <c r="E5927" s="1">
        <f t="shared" si="277"/>
        <v>9</v>
      </c>
      <c r="F5927" s="1">
        <f t="shared" si="278"/>
        <v>11</v>
      </c>
    </row>
    <row r="5928" spans="1:6" x14ac:dyDescent="0.25">
      <c r="A5928">
        <v>90411</v>
      </c>
      <c r="B5928" s="1">
        <f t="shared" si="276"/>
        <v>0</v>
      </c>
      <c r="C5928" s="2" t="s">
        <v>8760</v>
      </c>
      <c r="D5928" t="s">
        <v>5915</v>
      </c>
      <c r="E5928" s="1">
        <f t="shared" si="277"/>
        <v>9</v>
      </c>
      <c r="F5928" s="1">
        <f t="shared" si="278"/>
        <v>12</v>
      </c>
    </row>
    <row r="5929" spans="1:6" x14ac:dyDescent="0.25">
      <c r="A5929">
        <v>90412</v>
      </c>
      <c r="B5929" s="1">
        <f t="shared" si="276"/>
        <v>0</v>
      </c>
      <c r="C5929" s="2" t="s">
        <v>8760</v>
      </c>
      <c r="D5929" t="s">
        <v>5916</v>
      </c>
      <c r="E5929" s="1">
        <f t="shared" si="277"/>
        <v>9</v>
      </c>
      <c r="F5929" s="1">
        <f t="shared" si="278"/>
        <v>13</v>
      </c>
    </row>
    <row r="5930" spans="1:6" x14ac:dyDescent="0.25">
      <c r="A5930">
        <v>90413</v>
      </c>
      <c r="B5930" s="1">
        <f t="shared" si="276"/>
        <v>0</v>
      </c>
      <c r="C5930" s="2" t="s">
        <v>8760</v>
      </c>
      <c r="D5930" t="s">
        <v>5917</v>
      </c>
      <c r="E5930" s="1">
        <f t="shared" si="277"/>
        <v>9</v>
      </c>
      <c r="F5930" s="1">
        <f t="shared" si="278"/>
        <v>14</v>
      </c>
    </row>
    <row r="5931" spans="1:6" x14ac:dyDescent="0.25">
      <c r="A5931">
        <v>90414</v>
      </c>
      <c r="B5931" s="1">
        <f t="shared" si="276"/>
        <v>0</v>
      </c>
      <c r="C5931" s="2" t="s">
        <v>8760</v>
      </c>
      <c r="D5931" t="s">
        <v>5918</v>
      </c>
      <c r="E5931" s="1">
        <f t="shared" si="277"/>
        <v>9</v>
      </c>
      <c r="F5931" s="1">
        <f t="shared" si="278"/>
        <v>15</v>
      </c>
    </row>
    <row r="5932" spans="1:6" x14ac:dyDescent="0.25">
      <c r="A5932">
        <v>90415</v>
      </c>
      <c r="B5932" s="1">
        <f t="shared" si="276"/>
        <v>0</v>
      </c>
      <c r="C5932" s="2" t="s">
        <v>8760</v>
      </c>
      <c r="D5932" t="s">
        <v>5919</v>
      </c>
      <c r="E5932" s="1">
        <f t="shared" si="277"/>
        <v>9</v>
      </c>
      <c r="F5932" s="1">
        <f t="shared" si="278"/>
        <v>16</v>
      </c>
    </row>
    <row r="5933" spans="1:6" x14ac:dyDescent="0.25">
      <c r="A5933">
        <v>90416</v>
      </c>
      <c r="B5933" s="1">
        <f t="shared" si="276"/>
        <v>1</v>
      </c>
      <c r="C5933" s="2" t="s">
        <v>8760</v>
      </c>
      <c r="D5933" t="s">
        <v>5920</v>
      </c>
      <c r="E5933" s="1">
        <f t="shared" si="277"/>
        <v>9</v>
      </c>
      <c r="F5933" s="1">
        <f t="shared" si="278"/>
        <v>17</v>
      </c>
    </row>
    <row r="5934" spans="1:6" x14ac:dyDescent="0.25">
      <c r="A5934">
        <v>90417</v>
      </c>
      <c r="B5934" s="1">
        <f t="shared" si="276"/>
        <v>1</v>
      </c>
      <c r="C5934" s="2" t="s">
        <v>8760</v>
      </c>
      <c r="D5934" t="s">
        <v>5921</v>
      </c>
      <c r="E5934" s="1">
        <f t="shared" si="277"/>
        <v>9</v>
      </c>
      <c r="F5934" s="1">
        <f t="shared" si="278"/>
        <v>18</v>
      </c>
    </row>
    <row r="5935" spans="1:6" x14ac:dyDescent="0.25">
      <c r="A5935">
        <v>90418</v>
      </c>
      <c r="B5935" s="1">
        <f t="shared" si="276"/>
        <v>1</v>
      </c>
      <c r="C5935" s="2" t="s">
        <v>8760</v>
      </c>
      <c r="D5935" t="s">
        <v>5922</v>
      </c>
      <c r="E5935" s="1">
        <f t="shared" si="277"/>
        <v>9</v>
      </c>
      <c r="F5935" s="1">
        <f t="shared" si="278"/>
        <v>19</v>
      </c>
    </row>
    <row r="5936" spans="1:6" x14ac:dyDescent="0.25">
      <c r="A5936">
        <v>90419</v>
      </c>
      <c r="B5936" s="1">
        <f t="shared" si="276"/>
        <v>1</v>
      </c>
      <c r="C5936" s="2" t="s">
        <v>8760</v>
      </c>
      <c r="D5936" t="s">
        <v>5923</v>
      </c>
      <c r="E5936" s="1">
        <f t="shared" si="277"/>
        <v>9</v>
      </c>
      <c r="F5936" s="1">
        <f t="shared" si="278"/>
        <v>20</v>
      </c>
    </row>
    <row r="5937" spans="1:6" x14ac:dyDescent="0.25">
      <c r="A5937">
        <v>90420</v>
      </c>
      <c r="B5937" s="1">
        <f t="shared" si="276"/>
        <v>1</v>
      </c>
      <c r="C5937" s="2" t="s">
        <v>8760</v>
      </c>
      <c r="D5937" t="s">
        <v>5924</v>
      </c>
      <c r="E5937" s="1">
        <f t="shared" si="277"/>
        <v>9</v>
      </c>
      <c r="F5937" s="1">
        <f t="shared" si="278"/>
        <v>21</v>
      </c>
    </row>
    <row r="5938" spans="1:6" x14ac:dyDescent="0.25">
      <c r="A5938">
        <v>90421</v>
      </c>
      <c r="B5938" s="1">
        <f t="shared" si="276"/>
        <v>0</v>
      </c>
      <c r="C5938" s="2" t="s">
        <v>8760</v>
      </c>
      <c r="D5938" t="s">
        <v>5925</v>
      </c>
      <c r="E5938" s="1">
        <f t="shared" si="277"/>
        <v>9</v>
      </c>
      <c r="F5938" s="1">
        <f t="shared" si="278"/>
        <v>22</v>
      </c>
    </row>
    <row r="5939" spans="1:6" x14ac:dyDescent="0.25">
      <c r="A5939">
        <v>90422</v>
      </c>
      <c r="B5939" s="1">
        <f t="shared" si="276"/>
        <v>0</v>
      </c>
      <c r="C5939" s="2" t="s">
        <v>8760</v>
      </c>
      <c r="D5939" t="s">
        <v>5926</v>
      </c>
      <c r="E5939" s="1">
        <f t="shared" si="277"/>
        <v>9</v>
      </c>
      <c r="F5939" s="1">
        <f t="shared" si="278"/>
        <v>23</v>
      </c>
    </row>
    <row r="5940" spans="1:6" x14ac:dyDescent="0.25">
      <c r="A5940">
        <v>90423</v>
      </c>
      <c r="B5940" s="1">
        <f t="shared" si="276"/>
        <v>0</v>
      </c>
      <c r="C5940" s="2" t="s">
        <v>8760</v>
      </c>
      <c r="D5940" t="s">
        <v>5927</v>
      </c>
      <c r="E5940" s="1">
        <f t="shared" si="277"/>
        <v>9</v>
      </c>
      <c r="F5940" s="1">
        <f t="shared" si="278"/>
        <v>24</v>
      </c>
    </row>
    <row r="5941" spans="1:6" x14ac:dyDescent="0.25">
      <c r="A5941">
        <v>90424</v>
      </c>
      <c r="B5941" s="1">
        <f t="shared" si="276"/>
        <v>0</v>
      </c>
      <c r="C5941" s="2" t="s">
        <v>8760</v>
      </c>
      <c r="D5941" t="s">
        <v>5928</v>
      </c>
      <c r="E5941" s="1">
        <f t="shared" si="277"/>
        <v>9</v>
      </c>
      <c r="F5941" s="1">
        <f t="shared" si="278"/>
        <v>1</v>
      </c>
    </row>
    <row r="5942" spans="1:6" x14ac:dyDescent="0.25">
      <c r="A5942">
        <v>90501</v>
      </c>
      <c r="B5942" s="1">
        <f t="shared" si="276"/>
        <v>0</v>
      </c>
      <c r="C5942" s="2" t="s">
        <v>8760</v>
      </c>
      <c r="D5942" t="s">
        <v>5929</v>
      </c>
      <c r="E5942" s="1">
        <f t="shared" si="277"/>
        <v>9</v>
      </c>
      <c r="F5942" s="1">
        <f t="shared" si="278"/>
        <v>2</v>
      </c>
    </row>
    <row r="5943" spans="1:6" x14ac:dyDescent="0.25">
      <c r="A5943">
        <v>90502</v>
      </c>
      <c r="B5943" s="1">
        <f t="shared" si="276"/>
        <v>0</v>
      </c>
      <c r="C5943" s="2" t="s">
        <v>8760</v>
      </c>
      <c r="D5943" t="s">
        <v>5930</v>
      </c>
      <c r="E5943" s="1">
        <f t="shared" si="277"/>
        <v>9</v>
      </c>
      <c r="F5943" s="1">
        <f t="shared" si="278"/>
        <v>3</v>
      </c>
    </row>
    <row r="5944" spans="1:6" x14ac:dyDescent="0.25">
      <c r="A5944">
        <v>90503</v>
      </c>
      <c r="B5944" s="1">
        <f t="shared" si="276"/>
        <v>0</v>
      </c>
      <c r="C5944" s="2" t="s">
        <v>8760</v>
      </c>
      <c r="D5944" t="s">
        <v>5931</v>
      </c>
      <c r="E5944" s="1">
        <f t="shared" si="277"/>
        <v>9</v>
      </c>
      <c r="F5944" s="1">
        <f t="shared" si="278"/>
        <v>4</v>
      </c>
    </row>
    <row r="5945" spans="1:6" x14ac:dyDescent="0.25">
      <c r="A5945">
        <v>90504</v>
      </c>
      <c r="B5945" s="1">
        <f t="shared" si="276"/>
        <v>0</v>
      </c>
      <c r="C5945" s="2" t="s">
        <v>8760</v>
      </c>
      <c r="D5945" t="s">
        <v>5932</v>
      </c>
      <c r="E5945" s="1">
        <f t="shared" si="277"/>
        <v>9</v>
      </c>
      <c r="F5945" s="1">
        <f t="shared" si="278"/>
        <v>5</v>
      </c>
    </row>
    <row r="5946" spans="1:6" x14ac:dyDescent="0.25">
      <c r="A5946">
        <v>90505</v>
      </c>
      <c r="B5946" s="1">
        <f t="shared" si="276"/>
        <v>0</v>
      </c>
      <c r="C5946" s="2" t="s">
        <v>8760</v>
      </c>
      <c r="D5946" t="s">
        <v>5933</v>
      </c>
      <c r="E5946" s="1">
        <f t="shared" si="277"/>
        <v>9</v>
      </c>
      <c r="F5946" s="1">
        <f t="shared" si="278"/>
        <v>6</v>
      </c>
    </row>
    <row r="5947" spans="1:6" x14ac:dyDescent="0.25">
      <c r="A5947">
        <v>90506</v>
      </c>
      <c r="B5947" s="1">
        <f t="shared" si="276"/>
        <v>0</v>
      </c>
      <c r="C5947" s="2" t="s">
        <v>8760</v>
      </c>
      <c r="D5947" t="s">
        <v>5934</v>
      </c>
      <c r="E5947" s="1">
        <f t="shared" si="277"/>
        <v>9</v>
      </c>
      <c r="F5947" s="1">
        <f t="shared" si="278"/>
        <v>7</v>
      </c>
    </row>
    <row r="5948" spans="1:6" x14ac:dyDescent="0.25">
      <c r="A5948">
        <v>90507</v>
      </c>
      <c r="B5948" s="1">
        <f t="shared" si="276"/>
        <v>0</v>
      </c>
      <c r="C5948" s="2" t="s">
        <v>8760</v>
      </c>
      <c r="D5948" t="s">
        <v>5935</v>
      </c>
      <c r="E5948" s="1">
        <f t="shared" si="277"/>
        <v>9</v>
      </c>
      <c r="F5948" s="1">
        <f t="shared" si="278"/>
        <v>8</v>
      </c>
    </row>
    <row r="5949" spans="1:6" x14ac:dyDescent="0.25">
      <c r="A5949">
        <v>90508</v>
      </c>
      <c r="B5949" s="1">
        <f t="shared" si="276"/>
        <v>0</v>
      </c>
      <c r="C5949" s="2" t="s">
        <v>8760</v>
      </c>
      <c r="D5949" t="s">
        <v>5936</v>
      </c>
      <c r="E5949" s="1">
        <f t="shared" si="277"/>
        <v>9</v>
      </c>
      <c r="F5949" s="1">
        <f t="shared" si="278"/>
        <v>9</v>
      </c>
    </row>
    <row r="5950" spans="1:6" x14ac:dyDescent="0.25">
      <c r="A5950">
        <v>90509</v>
      </c>
      <c r="B5950" s="1">
        <f t="shared" si="276"/>
        <v>0</v>
      </c>
      <c r="C5950" s="2" t="s">
        <v>8760</v>
      </c>
      <c r="D5950" t="s">
        <v>5937</v>
      </c>
      <c r="E5950" s="1">
        <f t="shared" si="277"/>
        <v>9</v>
      </c>
      <c r="F5950" s="1">
        <f t="shared" si="278"/>
        <v>10</v>
      </c>
    </row>
    <row r="5951" spans="1:6" x14ac:dyDescent="0.25">
      <c r="A5951">
        <v>90510</v>
      </c>
      <c r="B5951" s="1">
        <f t="shared" si="276"/>
        <v>0</v>
      </c>
      <c r="C5951" s="2" t="s">
        <v>8760</v>
      </c>
      <c r="D5951" t="s">
        <v>5938</v>
      </c>
      <c r="E5951" s="1">
        <f t="shared" si="277"/>
        <v>9</v>
      </c>
      <c r="F5951" s="1">
        <f t="shared" si="278"/>
        <v>11</v>
      </c>
    </row>
    <row r="5952" spans="1:6" x14ac:dyDescent="0.25">
      <c r="A5952">
        <v>90511</v>
      </c>
      <c r="B5952" s="1">
        <f t="shared" si="276"/>
        <v>0</v>
      </c>
      <c r="C5952" s="2" t="s">
        <v>8760</v>
      </c>
      <c r="D5952" t="s">
        <v>5939</v>
      </c>
      <c r="E5952" s="1">
        <f t="shared" si="277"/>
        <v>9</v>
      </c>
      <c r="F5952" s="1">
        <f t="shared" si="278"/>
        <v>12</v>
      </c>
    </row>
    <row r="5953" spans="1:6" x14ac:dyDescent="0.25">
      <c r="A5953">
        <v>90512</v>
      </c>
      <c r="B5953" s="1">
        <f t="shared" si="276"/>
        <v>0</v>
      </c>
      <c r="C5953" s="2" t="s">
        <v>8760</v>
      </c>
      <c r="D5953" t="s">
        <v>5940</v>
      </c>
      <c r="E5953" s="1">
        <f t="shared" si="277"/>
        <v>9</v>
      </c>
      <c r="F5953" s="1">
        <f t="shared" si="278"/>
        <v>13</v>
      </c>
    </row>
    <row r="5954" spans="1:6" x14ac:dyDescent="0.25">
      <c r="A5954">
        <v>90513</v>
      </c>
      <c r="B5954" s="1">
        <f t="shared" si="276"/>
        <v>0</v>
      </c>
      <c r="C5954" s="2" t="s">
        <v>8760</v>
      </c>
      <c r="D5954" t="s">
        <v>5941</v>
      </c>
      <c r="E5954" s="1">
        <f t="shared" si="277"/>
        <v>9</v>
      </c>
      <c r="F5954" s="1">
        <f t="shared" si="278"/>
        <v>14</v>
      </c>
    </row>
    <row r="5955" spans="1:6" x14ac:dyDescent="0.25">
      <c r="A5955">
        <v>90514</v>
      </c>
      <c r="B5955" s="1">
        <f t="shared" si="276"/>
        <v>0</v>
      </c>
      <c r="C5955" s="2" t="s">
        <v>8760</v>
      </c>
      <c r="D5955" t="s">
        <v>5942</v>
      </c>
      <c r="E5955" s="1">
        <f t="shared" si="277"/>
        <v>9</v>
      </c>
      <c r="F5955" s="1">
        <f t="shared" si="278"/>
        <v>15</v>
      </c>
    </row>
    <row r="5956" spans="1:6" x14ac:dyDescent="0.25">
      <c r="A5956">
        <v>90515</v>
      </c>
      <c r="B5956" s="1">
        <f t="shared" si="276"/>
        <v>0</v>
      </c>
      <c r="C5956" s="2" t="s">
        <v>8760</v>
      </c>
      <c r="D5956" t="s">
        <v>5943</v>
      </c>
      <c r="E5956" s="1">
        <f t="shared" si="277"/>
        <v>9</v>
      </c>
      <c r="F5956" s="1">
        <f t="shared" si="278"/>
        <v>16</v>
      </c>
    </row>
    <row r="5957" spans="1:6" x14ac:dyDescent="0.25">
      <c r="A5957">
        <v>90516</v>
      </c>
      <c r="B5957" s="1">
        <f t="shared" si="276"/>
        <v>1</v>
      </c>
      <c r="C5957" s="2" t="s">
        <v>8760</v>
      </c>
      <c r="D5957" t="s">
        <v>5944</v>
      </c>
      <c r="E5957" s="1">
        <f t="shared" si="277"/>
        <v>9</v>
      </c>
      <c r="F5957" s="1">
        <f t="shared" si="278"/>
        <v>17</v>
      </c>
    </row>
    <row r="5958" spans="1:6" x14ac:dyDescent="0.25">
      <c r="A5958">
        <v>90517</v>
      </c>
      <c r="B5958" s="1">
        <f t="shared" si="276"/>
        <v>1</v>
      </c>
      <c r="C5958" s="2" t="s">
        <v>8760</v>
      </c>
      <c r="D5958" t="s">
        <v>5945</v>
      </c>
      <c r="E5958" s="1">
        <f t="shared" si="277"/>
        <v>9</v>
      </c>
      <c r="F5958" s="1">
        <f t="shared" si="278"/>
        <v>18</v>
      </c>
    </row>
    <row r="5959" spans="1:6" x14ac:dyDescent="0.25">
      <c r="A5959">
        <v>90518</v>
      </c>
      <c r="B5959" s="1">
        <f t="shared" si="276"/>
        <v>1</v>
      </c>
      <c r="C5959" s="2" t="s">
        <v>8760</v>
      </c>
      <c r="D5959" t="s">
        <v>5946</v>
      </c>
      <c r="E5959" s="1">
        <f t="shared" si="277"/>
        <v>9</v>
      </c>
      <c r="F5959" s="1">
        <f t="shared" si="278"/>
        <v>19</v>
      </c>
    </row>
    <row r="5960" spans="1:6" x14ac:dyDescent="0.25">
      <c r="A5960">
        <v>90519</v>
      </c>
      <c r="B5960" s="1">
        <f t="shared" si="276"/>
        <v>1</v>
      </c>
      <c r="C5960" s="2" t="s">
        <v>8760</v>
      </c>
      <c r="D5960" t="s">
        <v>5947</v>
      </c>
      <c r="E5960" s="1">
        <f t="shared" si="277"/>
        <v>9</v>
      </c>
      <c r="F5960" s="1">
        <f t="shared" si="278"/>
        <v>20</v>
      </c>
    </row>
    <row r="5961" spans="1:6" x14ac:dyDescent="0.25">
      <c r="A5961">
        <v>90520</v>
      </c>
      <c r="B5961" s="1">
        <f t="shared" si="276"/>
        <v>1</v>
      </c>
      <c r="C5961" s="2" t="s">
        <v>8760</v>
      </c>
      <c r="D5961" t="s">
        <v>5948</v>
      </c>
      <c r="E5961" s="1">
        <f t="shared" si="277"/>
        <v>9</v>
      </c>
      <c r="F5961" s="1">
        <f t="shared" si="278"/>
        <v>21</v>
      </c>
    </row>
    <row r="5962" spans="1:6" x14ac:dyDescent="0.25">
      <c r="A5962">
        <v>90521</v>
      </c>
      <c r="B5962" s="1">
        <f t="shared" si="276"/>
        <v>0</v>
      </c>
      <c r="C5962" s="2" t="s">
        <v>8760</v>
      </c>
      <c r="D5962" t="s">
        <v>5949</v>
      </c>
      <c r="E5962" s="1">
        <f t="shared" si="277"/>
        <v>9</v>
      </c>
      <c r="F5962" s="1">
        <f t="shared" si="278"/>
        <v>22</v>
      </c>
    </row>
    <row r="5963" spans="1:6" x14ac:dyDescent="0.25">
      <c r="A5963">
        <v>90522</v>
      </c>
      <c r="B5963" s="1">
        <f t="shared" si="276"/>
        <v>0</v>
      </c>
      <c r="C5963" s="2" t="s">
        <v>8760</v>
      </c>
      <c r="D5963" t="s">
        <v>5950</v>
      </c>
      <c r="E5963" s="1">
        <f t="shared" si="277"/>
        <v>9</v>
      </c>
      <c r="F5963" s="1">
        <f t="shared" si="278"/>
        <v>23</v>
      </c>
    </row>
    <row r="5964" spans="1:6" x14ac:dyDescent="0.25">
      <c r="A5964">
        <v>90523</v>
      </c>
      <c r="B5964" s="1">
        <f t="shared" si="276"/>
        <v>0</v>
      </c>
      <c r="C5964" s="2" t="s">
        <v>8760</v>
      </c>
      <c r="D5964" t="s">
        <v>5951</v>
      </c>
      <c r="E5964" s="1">
        <f t="shared" si="277"/>
        <v>9</v>
      </c>
      <c r="F5964" s="1">
        <f t="shared" si="278"/>
        <v>24</v>
      </c>
    </row>
    <row r="5965" spans="1:6" x14ac:dyDescent="0.25">
      <c r="A5965">
        <v>90524</v>
      </c>
      <c r="B5965" s="1">
        <f t="shared" si="276"/>
        <v>0</v>
      </c>
      <c r="C5965" s="2" t="s">
        <v>8760</v>
      </c>
      <c r="D5965" t="s">
        <v>5952</v>
      </c>
      <c r="E5965" s="1">
        <f t="shared" si="277"/>
        <v>9</v>
      </c>
      <c r="F5965" s="1">
        <f t="shared" si="278"/>
        <v>1</v>
      </c>
    </row>
    <row r="5966" spans="1:6" x14ac:dyDescent="0.25">
      <c r="A5966">
        <v>90601</v>
      </c>
      <c r="B5966" s="1">
        <f t="shared" si="276"/>
        <v>0</v>
      </c>
      <c r="C5966" s="2" t="s">
        <v>8760</v>
      </c>
      <c r="D5966" t="s">
        <v>5953</v>
      </c>
      <c r="E5966" s="1">
        <f t="shared" si="277"/>
        <v>9</v>
      </c>
      <c r="F5966" s="1">
        <f t="shared" si="278"/>
        <v>2</v>
      </c>
    </row>
    <row r="5967" spans="1:6" x14ac:dyDescent="0.25">
      <c r="A5967">
        <v>90602</v>
      </c>
      <c r="B5967" s="1">
        <f t="shared" ref="B5967:B6030" si="279">IF( AND( AND( AND( E5967&gt;=$D$7, E5967&lt;=$D$8 ), F5967&gt;=$D$9 ), F5967&lt;=$D$10 ), 1, 0 )</f>
        <v>0</v>
      </c>
      <c r="C5967" s="2" t="s">
        <v>8760</v>
      </c>
      <c r="D5967" t="s">
        <v>5954</v>
      </c>
      <c r="E5967" s="1">
        <f t="shared" ref="E5967:E6030" si="280">VALUE( LEFT(D5967, 3) )</f>
        <v>9</v>
      </c>
      <c r="F5967" s="1">
        <f t="shared" ref="F5967:F6030" si="281">VALUE( RIGHT(D5967, 2) )</f>
        <v>3</v>
      </c>
    </row>
    <row r="5968" spans="1:6" x14ac:dyDescent="0.25">
      <c r="A5968">
        <v>90603</v>
      </c>
      <c r="B5968" s="1">
        <f t="shared" si="279"/>
        <v>0</v>
      </c>
      <c r="C5968" s="2" t="s">
        <v>8760</v>
      </c>
      <c r="D5968" t="s">
        <v>5955</v>
      </c>
      <c r="E5968" s="1">
        <f t="shared" si="280"/>
        <v>9</v>
      </c>
      <c r="F5968" s="1">
        <f t="shared" si="281"/>
        <v>4</v>
      </c>
    </row>
    <row r="5969" spans="1:6" x14ac:dyDescent="0.25">
      <c r="A5969">
        <v>90604</v>
      </c>
      <c r="B5969" s="1">
        <f t="shared" si="279"/>
        <v>0</v>
      </c>
      <c r="C5969" s="2" t="s">
        <v>8760</v>
      </c>
      <c r="D5969" t="s">
        <v>5956</v>
      </c>
      <c r="E5969" s="1">
        <f t="shared" si="280"/>
        <v>9</v>
      </c>
      <c r="F5969" s="1">
        <f t="shared" si="281"/>
        <v>5</v>
      </c>
    </row>
    <row r="5970" spans="1:6" x14ac:dyDescent="0.25">
      <c r="A5970">
        <v>90605</v>
      </c>
      <c r="B5970" s="1">
        <f t="shared" si="279"/>
        <v>0</v>
      </c>
      <c r="C5970" s="2" t="s">
        <v>8760</v>
      </c>
      <c r="D5970" t="s">
        <v>5957</v>
      </c>
      <c r="E5970" s="1">
        <f t="shared" si="280"/>
        <v>9</v>
      </c>
      <c r="F5970" s="1">
        <f t="shared" si="281"/>
        <v>6</v>
      </c>
    </row>
    <row r="5971" spans="1:6" x14ac:dyDescent="0.25">
      <c r="A5971">
        <v>90606</v>
      </c>
      <c r="B5971" s="1">
        <f t="shared" si="279"/>
        <v>0</v>
      </c>
      <c r="C5971" s="2" t="s">
        <v>8760</v>
      </c>
      <c r="D5971" t="s">
        <v>5958</v>
      </c>
      <c r="E5971" s="1">
        <f t="shared" si="280"/>
        <v>9</v>
      </c>
      <c r="F5971" s="1">
        <f t="shared" si="281"/>
        <v>7</v>
      </c>
    </row>
    <row r="5972" spans="1:6" x14ac:dyDescent="0.25">
      <c r="A5972">
        <v>90607</v>
      </c>
      <c r="B5972" s="1">
        <f t="shared" si="279"/>
        <v>0</v>
      </c>
      <c r="C5972" s="2" t="s">
        <v>8760</v>
      </c>
      <c r="D5972" t="s">
        <v>5959</v>
      </c>
      <c r="E5972" s="1">
        <f t="shared" si="280"/>
        <v>9</v>
      </c>
      <c r="F5972" s="1">
        <f t="shared" si="281"/>
        <v>8</v>
      </c>
    </row>
    <row r="5973" spans="1:6" x14ac:dyDescent="0.25">
      <c r="A5973">
        <v>90608</v>
      </c>
      <c r="B5973" s="1">
        <f t="shared" si="279"/>
        <v>0</v>
      </c>
      <c r="C5973" s="2" t="s">
        <v>8760</v>
      </c>
      <c r="D5973" t="s">
        <v>5960</v>
      </c>
      <c r="E5973" s="1">
        <f t="shared" si="280"/>
        <v>9</v>
      </c>
      <c r="F5973" s="1">
        <f t="shared" si="281"/>
        <v>9</v>
      </c>
    </row>
    <row r="5974" spans="1:6" x14ac:dyDescent="0.25">
      <c r="A5974">
        <v>90609</v>
      </c>
      <c r="B5974" s="1">
        <f t="shared" si="279"/>
        <v>0</v>
      </c>
      <c r="C5974" s="2" t="s">
        <v>8760</v>
      </c>
      <c r="D5974" t="s">
        <v>5961</v>
      </c>
      <c r="E5974" s="1">
        <f t="shared" si="280"/>
        <v>9</v>
      </c>
      <c r="F5974" s="1">
        <f t="shared" si="281"/>
        <v>10</v>
      </c>
    </row>
    <row r="5975" spans="1:6" x14ac:dyDescent="0.25">
      <c r="A5975">
        <v>90610</v>
      </c>
      <c r="B5975" s="1">
        <f t="shared" si="279"/>
        <v>0</v>
      </c>
      <c r="C5975" s="2" t="s">
        <v>8760</v>
      </c>
      <c r="D5975" t="s">
        <v>5962</v>
      </c>
      <c r="E5975" s="1">
        <f t="shared" si="280"/>
        <v>9</v>
      </c>
      <c r="F5975" s="1">
        <f t="shared" si="281"/>
        <v>11</v>
      </c>
    </row>
    <row r="5976" spans="1:6" x14ac:dyDescent="0.25">
      <c r="A5976">
        <v>90611</v>
      </c>
      <c r="B5976" s="1">
        <f t="shared" si="279"/>
        <v>0</v>
      </c>
      <c r="C5976" s="2" t="s">
        <v>8760</v>
      </c>
      <c r="D5976" t="s">
        <v>5963</v>
      </c>
      <c r="E5976" s="1">
        <f t="shared" si="280"/>
        <v>9</v>
      </c>
      <c r="F5976" s="1">
        <f t="shared" si="281"/>
        <v>12</v>
      </c>
    </row>
    <row r="5977" spans="1:6" x14ac:dyDescent="0.25">
      <c r="A5977">
        <v>90612</v>
      </c>
      <c r="B5977" s="1">
        <f t="shared" si="279"/>
        <v>0</v>
      </c>
      <c r="C5977" s="2" t="s">
        <v>8760</v>
      </c>
      <c r="D5977" t="s">
        <v>5964</v>
      </c>
      <c r="E5977" s="1">
        <f t="shared" si="280"/>
        <v>9</v>
      </c>
      <c r="F5977" s="1">
        <f t="shared" si="281"/>
        <v>13</v>
      </c>
    </row>
    <row r="5978" spans="1:6" x14ac:dyDescent="0.25">
      <c r="A5978">
        <v>90613</v>
      </c>
      <c r="B5978" s="1">
        <f t="shared" si="279"/>
        <v>0</v>
      </c>
      <c r="C5978" s="2" t="s">
        <v>8760</v>
      </c>
      <c r="D5978" t="s">
        <v>5965</v>
      </c>
      <c r="E5978" s="1">
        <f t="shared" si="280"/>
        <v>9</v>
      </c>
      <c r="F5978" s="1">
        <f t="shared" si="281"/>
        <v>14</v>
      </c>
    </row>
    <row r="5979" spans="1:6" x14ac:dyDescent="0.25">
      <c r="A5979">
        <v>90614</v>
      </c>
      <c r="B5979" s="1">
        <f t="shared" si="279"/>
        <v>0</v>
      </c>
      <c r="C5979" s="2" t="s">
        <v>8760</v>
      </c>
      <c r="D5979" t="s">
        <v>5966</v>
      </c>
      <c r="E5979" s="1">
        <f t="shared" si="280"/>
        <v>9</v>
      </c>
      <c r="F5979" s="1">
        <f t="shared" si="281"/>
        <v>15</v>
      </c>
    </row>
    <row r="5980" spans="1:6" x14ac:dyDescent="0.25">
      <c r="A5980">
        <v>90615</v>
      </c>
      <c r="B5980" s="1">
        <f t="shared" si="279"/>
        <v>0</v>
      </c>
      <c r="C5980" s="2" t="s">
        <v>8760</v>
      </c>
      <c r="D5980" t="s">
        <v>5967</v>
      </c>
      <c r="E5980" s="1">
        <f t="shared" si="280"/>
        <v>9</v>
      </c>
      <c r="F5980" s="1">
        <f t="shared" si="281"/>
        <v>16</v>
      </c>
    </row>
    <row r="5981" spans="1:6" x14ac:dyDescent="0.25">
      <c r="A5981">
        <v>90616</v>
      </c>
      <c r="B5981" s="1">
        <f t="shared" si="279"/>
        <v>1</v>
      </c>
      <c r="C5981" s="2" t="s">
        <v>8760</v>
      </c>
      <c r="D5981" t="s">
        <v>5968</v>
      </c>
      <c r="E5981" s="1">
        <f t="shared" si="280"/>
        <v>9</v>
      </c>
      <c r="F5981" s="1">
        <f t="shared" si="281"/>
        <v>17</v>
      </c>
    </row>
    <row r="5982" spans="1:6" x14ac:dyDescent="0.25">
      <c r="A5982">
        <v>90617</v>
      </c>
      <c r="B5982" s="1">
        <f t="shared" si="279"/>
        <v>1</v>
      </c>
      <c r="C5982" s="2" t="s">
        <v>8760</v>
      </c>
      <c r="D5982" t="s">
        <v>5969</v>
      </c>
      <c r="E5982" s="1">
        <f t="shared" si="280"/>
        <v>9</v>
      </c>
      <c r="F5982" s="1">
        <f t="shared" si="281"/>
        <v>18</v>
      </c>
    </row>
    <row r="5983" spans="1:6" x14ac:dyDescent="0.25">
      <c r="A5983">
        <v>90618</v>
      </c>
      <c r="B5983" s="1">
        <f t="shared" si="279"/>
        <v>1</v>
      </c>
      <c r="C5983" s="2" t="s">
        <v>8760</v>
      </c>
      <c r="D5983" t="s">
        <v>5970</v>
      </c>
      <c r="E5983" s="1">
        <f t="shared" si="280"/>
        <v>9</v>
      </c>
      <c r="F5983" s="1">
        <f t="shared" si="281"/>
        <v>19</v>
      </c>
    </row>
    <row r="5984" spans="1:6" x14ac:dyDescent="0.25">
      <c r="A5984">
        <v>90619</v>
      </c>
      <c r="B5984" s="1">
        <f t="shared" si="279"/>
        <v>1</v>
      </c>
      <c r="C5984" s="2" t="s">
        <v>8760</v>
      </c>
      <c r="D5984" t="s">
        <v>5971</v>
      </c>
      <c r="E5984" s="1">
        <f t="shared" si="280"/>
        <v>9</v>
      </c>
      <c r="F5984" s="1">
        <f t="shared" si="281"/>
        <v>20</v>
      </c>
    </row>
    <row r="5985" spans="1:6" x14ac:dyDescent="0.25">
      <c r="A5985">
        <v>90620</v>
      </c>
      <c r="B5985" s="1">
        <f t="shared" si="279"/>
        <v>1</v>
      </c>
      <c r="C5985" s="2" t="s">
        <v>8760</v>
      </c>
      <c r="D5985" t="s">
        <v>5972</v>
      </c>
      <c r="E5985" s="1">
        <f t="shared" si="280"/>
        <v>9</v>
      </c>
      <c r="F5985" s="1">
        <f t="shared" si="281"/>
        <v>21</v>
      </c>
    </row>
    <row r="5986" spans="1:6" x14ac:dyDescent="0.25">
      <c r="A5986">
        <v>90621</v>
      </c>
      <c r="B5986" s="1">
        <f t="shared" si="279"/>
        <v>0</v>
      </c>
      <c r="C5986" s="2" t="s">
        <v>8760</v>
      </c>
      <c r="D5986" t="s">
        <v>5973</v>
      </c>
      <c r="E5986" s="1">
        <f t="shared" si="280"/>
        <v>9</v>
      </c>
      <c r="F5986" s="1">
        <f t="shared" si="281"/>
        <v>22</v>
      </c>
    </row>
    <row r="5987" spans="1:6" x14ac:dyDescent="0.25">
      <c r="A5987">
        <v>90622</v>
      </c>
      <c r="B5987" s="1">
        <f t="shared" si="279"/>
        <v>0</v>
      </c>
      <c r="C5987" s="2" t="s">
        <v>8760</v>
      </c>
      <c r="D5987" t="s">
        <v>5974</v>
      </c>
      <c r="E5987" s="1">
        <f t="shared" si="280"/>
        <v>9</v>
      </c>
      <c r="F5987" s="1">
        <f t="shared" si="281"/>
        <v>23</v>
      </c>
    </row>
    <row r="5988" spans="1:6" x14ac:dyDescent="0.25">
      <c r="A5988">
        <v>90623</v>
      </c>
      <c r="B5988" s="1">
        <f t="shared" si="279"/>
        <v>0</v>
      </c>
      <c r="C5988" s="2" t="s">
        <v>8760</v>
      </c>
      <c r="D5988" t="s">
        <v>5975</v>
      </c>
      <c r="E5988" s="1">
        <f t="shared" si="280"/>
        <v>9</v>
      </c>
      <c r="F5988" s="1">
        <f t="shared" si="281"/>
        <v>24</v>
      </c>
    </row>
    <row r="5989" spans="1:6" x14ac:dyDescent="0.25">
      <c r="A5989">
        <v>90624</v>
      </c>
      <c r="B5989" s="1">
        <f t="shared" si="279"/>
        <v>0</v>
      </c>
      <c r="C5989" s="2" t="s">
        <v>8760</v>
      </c>
      <c r="D5989" t="s">
        <v>5976</v>
      </c>
      <c r="E5989" s="1">
        <f t="shared" si="280"/>
        <v>9</v>
      </c>
      <c r="F5989" s="1">
        <f t="shared" si="281"/>
        <v>1</v>
      </c>
    </row>
    <row r="5990" spans="1:6" x14ac:dyDescent="0.25">
      <c r="A5990">
        <v>90701</v>
      </c>
      <c r="B5990" s="1">
        <f t="shared" si="279"/>
        <v>0</v>
      </c>
      <c r="C5990" s="2" t="s">
        <v>8760</v>
      </c>
      <c r="D5990" t="s">
        <v>5977</v>
      </c>
      <c r="E5990" s="1">
        <f t="shared" si="280"/>
        <v>9</v>
      </c>
      <c r="F5990" s="1">
        <f t="shared" si="281"/>
        <v>2</v>
      </c>
    </row>
    <row r="5991" spans="1:6" x14ac:dyDescent="0.25">
      <c r="A5991">
        <v>90702</v>
      </c>
      <c r="B5991" s="1">
        <f t="shared" si="279"/>
        <v>0</v>
      </c>
      <c r="C5991" s="2" t="s">
        <v>8760</v>
      </c>
      <c r="D5991" t="s">
        <v>5978</v>
      </c>
      <c r="E5991" s="1">
        <f t="shared" si="280"/>
        <v>9</v>
      </c>
      <c r="F5991" s="1">
        <f t="shared" si="281"/>
        <v>3</v>
      </c>
    </row>
    <row r="5992" spans="1:6" x14ac:dyDescent="0.25">
      <c r="A5992">
        <v>90703</v>
      </c>
      <c r="B5992" s="1">
        <f t="shared" si="279"/>
        <v>0</v>
      </c>
      <c r="C5992" s="2" t="s">
        <v>8760</v>
      </c>
      <c r="D5992" t="s">
        <v>5979</v>
      </c>
      <c r="E5992" s="1">
        <f t="shared" si="280"/>
        <v>9</v>
      </c>
      <c r="F5992" s="1">
        <f t="shared" si="281"/>
        <v>4</v>
      </c>
    </row>
    <row r="5993" spans="1:6" x14ac:dyDescent="0.25">
      <c r="A5993">
        <v>90704</v>
      </c>
      <c r="B5993" s="1">
        <f t="shared" si="279"/>
        <v>0</v>
      </c>
      <c r="C5993" s="2" t="s">
        <v>8760</v>
      </c>
      <c r="D5993" t="s">
        <v>5980</v>
      </c>
      <c r="E5993" s="1">
        <f t="shared" si="280"/>
        <v>9</v>
      </c>
      <c r="F5993" s="1">
        <f t="shared" si="281"/>
        <v>5</v>
      </c>
    </row>
    <row r="5994" spans="1:6" x14ac:dyDescent="0.25">
      <c r="A5994">
        <v>90705</v>
      </c>
      <c r="B5994" s="1">
        <f t="shared" si="279"/>
        <v>0</v>
      </c>
      <c r="C5994" s="2" t="s">
        <v>8760</v>
      </c>
      <c r="D5994" t="s">
        <v>5981</v>
      </c>
      <c r="E5994" s="1">
        <f t="shared" si="280"/>
        <v>9</v>
      </c>
      <c r="F5994" s="1">
        <f t="shared" si="281"/>
        <v>6</v>
      </c>
    </row>
    <row r="5995" spans="1:6" x14ac:dyDescent="0.25">
      <c r="A5995">
        <v>90706</v>
      </c>
      <c r="B5995" s="1">
        <f t="shared" si="279"/>
        <v>0</v>
      </c>
      <c r="C5995" s="2" t="s">
        <v>8760</v>
      </c>
      <c r="D5995" t="s">
        <v>5982</v>
      </c>
      <c r="E5995" s="1">
        <f t="shared" si="280"/>
        <v>9</v>
      </c>
      <c r="F5995" s="1">
        <f t="shared" si="281"/>
        <v>7</v>
      </c>
    </row>
    <row r="5996" spans="1:6" x14ac:dyDescent="0.25">
      <c r="A5996">
        <v>90707</v>
      </c>
      <c r="B5996" s="1">
        <f t="shared" si="279"/>
        <v>0</v>
      </c>
      <c r="C5996" s="2" t="s">
        <v>8760</v>
      </c>
      <c r="D5996" t="s">
        <v>5983</v>
      </c>
      <c r="E5996" s="1">
        <f t="shared" si="280"/>
        <v>9</v>
      </c>
      <c r="F5996" s="1">
        <f t="shared" si="281"/>
        <v>8</v>
      </c>
    </row>
    <row r="5997" spans="1:6" x14ac:dyDescent="0.25">
      <c r="A5997">
        <v>90708</v>
      </c>
      <c r="B5997" s="1">
        <f t="shared" si="279"/>
        <v>0</v>
      </c>
      <c r="C5997" s="2" t="s">
        <v>8760</v>
      </c>
      <c r="D5997" t="s">
        <v>5984</v>
      </c>
      <c r="E5997" s="1">
        <f t="shared" si="280"/>
        <v>9</v>
      </c>
      <c r="F5997" s="1">
        <f t="shared" si="281"/>
        <v>9</v>
      </c>
    </row>
    <row r="5998" spans="1:6" x14ac:dyDescent="0.25">
      <c r="A5998">
        <v>90709</v>
      </c>
      <c r="B5998" s="1">
        <f t="shared" si="279"/>
        <v>0</v>
      </c>
      <c r="C5998" s="2" t="s">
        <v>8760</v>
      </c>
      <c r="D5998" t="s">
        <v>5985</v>
      </c>
      <c r="E5998" s="1">
        <f t="shared" si="280"/>
        <v>9</v>
      </c>
      <c r="F5998" s="1">
        <f t="shared" si="281"/>
        <v>10</v>
      </c>
    </row>
    <row r="5999" spans="1:6" x14ac:dyDescent="0.25">
      <c r="A5999">
        <v>90710</v>
      </c>
      <c r="B5999" s="1">
        <f t="shared" si="279"/>
        <v>0</v>
      </c>
      <c r="C5999" s="2" t="s">
        <v>8760</v>
      </c>
      <c r="D5999" t="s">
        <v>5986</v>
      </c>
      <c r="E5999" s="1">
        <f t="shared" si="280"/>
        <v>9</v>
      </c>
      <c r="F5999" s="1">
        <f t="shared" si="281"/>
        <v>11</v>
      </c>
    </row>
    <row r="6000" spans="1:6" x14ac:dyDescent="0.25">
      <c r="A6000">
        <v>90711</v>
      </c>
      <c r="B6000" s="1">
        <f t="shared" si="279"/>
        <v>0</v>
      </c>
      <c r="C6000" s="2" t="s">
        <v>8760</v>
      </c>
      <c r="D6000" t="s">
        <v>5987</v>
      </c>
      <c r="E6000" s="1">
        <f t="shared" si="280"/>
        <v>9</v>
      </c>
      <c r="F6000" s="1">
        <f t="shared" si="281"/>
        <v>12</v>
      </c>
    </row>
    <row r="6001" spans="1:6" x14ac:dyDescent="0.25">
      <c r="A6001">
        <v>90712</v>
      </c>
      <c r="B6001" s="1">
        <f t="shared" si="279"/>
        <v>0</v>
      </c>
      <c r="C6001" s="2" t="s">
        <v>8760</v>
      </c>
      <c r="D6001" t="s">
        <v>5988</v>
      </c>
      <c r="E6001" s="1">
        <f t="shared" si="280"/>
        <v>9</v>
      </c>
      <c r="F6001" s="1">
        <f t="shared" si="281"/>
        <v>13</v>
      </c>
    </row>
    <row r="6002" spans="1:6" x14ac:dyDescent="0.25">
      <c r="A6002">
        <v>90713</v>
      </c>
      <c r="B6002" s="1">
        <f t="shared" si="279"/>
        <v>0</v>
      </c>
      <c r="C6002" s="2" t="s">
        <v>8760</v>
      </c>
      <c r="D6002" t="s">
        <v>5989</v>
      </c>
      <c r="E6002" s="1">
        <f t="shared" si="280"/>
        <v>9</v>
      </c>
      <c r="F6002" s="1">
        <f t="shared" si="281"/>
        <v>14</v>
      </c>
    </row>
    <row r="6003" spans="1:6" x14ac:dyDescent="0.25">
      <c r="A6003">
        <v>90714</v>
      </c>
      <c r="B6003" s="1">
        <f t="shared" si="279"/>
        <v>0</v>
      </c>
      <c r="C6003" s="2" t="s">
        <v>8760</v>
      </c>
      <c r="D6003" t="s">
        <v>5990</v>
      </c>
      <c r="E6003" s="1">
        <f t="shared" si="280"/>
        <v>9</v>
      </c>
      <c r="F6003" s="1">
        <f t="shared" si="281"/>
        <v>15</v>
      </c>
    </row>
    <row r="6004" spans="1:6" x14ac:dyDescent="0.25">
      <c r="A6004">
        <v>90715</v>
      </c>
      <c r="B6004" s="1">
        <f t="shared" si="279"/>
        <v>0</v>
      </c>
      <c r="C6004" s="2" t="s">
        <v>8760</v>
      </c>
      <c r="D6004" t="s">
        <v>5991</v>
      </c>
      <c r="E6004" s="1">
        <f t="shared" si="280"/>
        <v>9</v>
      </c>
      <c r="F6004" s="1">
        <f t="shared" si="281"/>
        <v>16</v>
      </c>
    </row>
    <row r="6005" spans="1:6" x14ac:dyDescent="0.25">
      <c r="A6005">
        <v>90716</v>
      </c>
      <c r="B6005" s="1">
        <f t="shared" si="279"/>
        <v>1</v>
      </c>
      <c r="C6005" s="2" t="s">
        <v>8760</v>
      </c>
      <c r="D6005" t="s">
        <v>5992</v>
      </c>
      <c r="E6005" s="1">
        <f t="shared" si="280"/>
        <v>9</v>
      </c>
      <c r="F6005" s="1">
        <f t="shared" si="281"/>
        <v>17</v>
      </c>
    </row>
    <row r="6006" spans="1:6" x14ac:dyDescent="0.25">
      <c r="A6006">
        <v>90717</v>
      </c>
      <c r="B6006" s="1">
        <f t="shared" si="279"/>
        <v>1</v>
      </c>
      <c r="C6006" s="2" t="s">
        <v>8760</v>
      </c>
      <c r="D6006" t="s">
        <v>5993</v>
      </c>
      <c r="E6006" s="1">
        <f t="shared" si="280"/>
        <v>9</v>
      </c>
      <c r="F6006" s="1">
        <f t="shared" si="281"/>
        <v>18</v>
      </c>
    </row>
    <row r="6007" spans="1:6" x14ac:dyDescent="0.25">
      <c r="A6007">
        <v>90718</v>
      </c>
      <c r="B6007" s="1">
        <f t="shared" si="279"/>
        <v>1</v>
      </c>
      <c r="C6007" s="2" t="s">
        <v>8760</v>
      </c>
      <c r="D6007" t="s">
        <v>5994</v>
      </c>
      <c r="E6007" s="1">
        <f t="shared" si="280"/>
        <v>9</v>
      </c>
      <c r="F6007" s="1">
        <f t="shared" si="281"/>
        <v>19</v>
      </c>
    </row>
    <row r="6008" spans="1:6" x14ac:dyDescent="0.25">
      <c r="A6008">
        <v>90719</v>
      </c>
      <c r="B6008" s="1">
        <f t="shared" si="279"/>
        <v>1</v>
      </c>
      <c r="C6008" s="2" t="s">
        <v>8760</v>
      </c>
      <c r="D6008" t="s">
        <v>5995</v>
      </c>
      <c r="E6008" s="1">
        <f t="shared" si="280"/>
        <v>9</v>
      </c>
      <c r="F6008" s="1">
        <f t="shared" si="281"/>
        <v>20</v>
      </c>
    </row>
    <row r="6009" spans="1:6" x14ac:dyDescent="0.25">
      <c r="A6009">
        <v>90720</v>
      </c>
      <c r="B6009" s="1">
        <f t="shared" si="279"/>
        <v>1</v>
      </c>
      <c r="C6009" s="2" t="s">
        <v>8760</v>
      </c>
      <c r="D6009" t="s">
        <v>5996</v>
      </c>
      <c r="E6009" s="1">
        <f t="shared" si="280"/>
        <v>9</v>
      </c>
      <c r="F6009" s="1">
        <f t="shared" si="281"/>
        <v>21</v>
      </c>
    </row>
    <row r="6010" spans="1:6" x14ac:dyDescent="0.25">
      <c r="A6010">
        <v>90721</v>
      </c>
      <c r="B6010" s="1">
        <f t="shared" si="279"/>
        <v>0</v>
      </c>
      <c r="C6010" s="2" t="s">
        <v>8760</v>
      </c>
      <c r="D6010" t="s">
        <v>5997</v>
      </c>
      <c r="E6010" s="1">
        <f t="shared" si="280"/>
        <v>9</v>
      </c>
      <c r="F6010" s="1">
        <f t="shared" si="281"/>
        <v>22</v>
      </c>
    </row>
    <row r="6011" spans="1:6" x14ac:dyDescent="0.25">
      <c r="A6011">
        <v>90722</v>
      </c>
      <c r="B6011" s="1">
        <f t="shared" si="279"/>
        <v>0</v>
      </c>
      <c r="C6011" s="2" t="s">
        <v>8760</v>
      </c>
      <c r="D6011" t="s">
        <v>5998</v>
      </c>
      <c r="E6011" s="1">
        <f t="shared" si="280"/>
        <v>9</v>
      </c>
      <c r="F6011" s="1">
        <f t="shared" si="281"/>
        <v>23</v>
      </c>
    </row>
    <row r="6012" spans="1:6" x14ac:dyDescent="0.25">
      <c r="A6012">
        <v>90723</v>
      </c>
      <c r="B6012" s="1">
        <f t="shared" si="279"/>
        <v>0</v>
      </c>
      <c r="C6012" s="2" t="s">
        <v>8760</v>
      </c>
      <c r="D6012" t="s">
        <v>5999</v>
      </c>
      <c r="E6012" s="1">
        <f t="shared" si="280"/>
        <v>9</v>
      </c>
      <c r="F6012" s="1">
        <f t="shared" si="281"/>
        <v>24</v>
      </c>
    </row>
    <row r="6013" spans="1:6" x14ac:dyDescent="0.25">
      <c r="A6013">
        <v>90724</v>
      </c>
      <c r="B6013" s="1">
        <f t="shared" si="279"/>
        <v>0</v>
      </c>
      <c r="C6013" s="2" t="s">
        <v>8760</v>
      </c>
      <c r="D6013" t="s">
        <v>6000</v>
      </c>
      <c r="E6013" s="1">
        <f t="shared" si="280"/>
        <v>9</v>
      </c>
      <c r="F6013" s="1">
        <f t="shared" si="281"/>
        <v>1</v>
      </c>
    </row>
    <row r="6014" spans="1:6" x14ac:dyDescent="0.25">
      <c r="A6014">
        <v>90801</v>
      </c>
      <c r="B6014" s="1">
        <f t="shared" si="279"/>
        <v>0</v>
      </c>
      <c r="C6014" s="2" t="s">
        <v>8760</v>
      </c>
      <c r="D6014" t="s">
        <v>6001</v>
      </c>
      <c r="E6014" s="1">
        <f t="shared" si="280"/>
        <v>9</v>
      </c>
      <c r="F6014" s="1">
        <f t="shared" si="281"/>
        <v>2</v>
      </c>
    </row>
    <row r="6015" spans="1:6" x14ac:dyDescent="0.25">
      <c r="A6015">
        <v>90802</v>
      </c>
      <c r="B6015" s="1">
        <f t="shared" si="279"/>
        <v>0</v>
      </c>
      <c r="C6015" s="2" t="s">
        <v>8760</v>
      </c>
      <c r="D6015" t="s">
        <v>6002</v>
      </c>
      <c r="E6015" s="1">
        <f t="shared" si="280"/>
        <v>9</v>
      </c>
      <c r="F6015" s="1">
        <f t="shared" si="281"/>
        <v>3</v>
      </c>
    </row>
    <row r="6016" spans="1:6" x14ac:dyDescent="0.25">
      <c r="A6016">
        <v>90803</v>
      </c>
      <c r="B6016" s="1">
        <f t="shared" si="279"/>
        <v>0</v>
      </c>
      <c r="C6016" s="2" t="s">
        <v>8760</v>
      </c>
      <c r="D6016" t="s">
        <v>6003</v>
      </c>
      <c r="E6016" s="1">
        <f t="shared" si="280"/>
        <v>9</v>
      </c>
      <c r="F6016" s="1">
        <f t="shared" si="281"/>
        <v>4</v>
      </c>
    </row>
    <row r="6017" spans="1:6" x14ac:dyDescent="0.25">
      <c r="A6017">
        <v>90804</v>
      </c>
      <c r="B6017" s="1">
        <f t="shared" si="279"/>
        <v>0</v>
      </c>
      <c r="C6017" s="2" t="s">
        <v>8760</v>
      </c>
      <c r="D6017" t="s">
        <v>6004</v>
      </c>
      <c r="E6017" s="1">
        <f t="shared" si="280"/>
        <v>9</v>
      </c>
      <c r="F6017" s="1">
        <f t="shared" si="281"/>
        <v>5</v>
      </c>
    </row>
    <row r="6018" spans="1:6" x14ac:dyDescent="0.25">
      <c r="A6018">
        <v>90805</v>
      </c>
      <c r="B6018" s="1">
        <f t="shared" si="279"/>
        <v>0</v>
      </c>
      <c r="C6018" s="2" t="s">
        <v>8760</v>
      </c>
      <c r="D6018" t="s">
        <v>6005</v>
      </c>
      <c r="E6018" s="1">
        <f t="shared" si="280"/>
        <v>9</v>
      </c>
      <c r="F6018" s="1">
        <f t="shared" si="281"/>
        <v>6</v>
      </c>
    </row>
    <row r="6019" spans="1:6" x14ac:dyDescent="0.25">
      <c r="A6019">
        <v>90806</v>
      </c>
      <c r="B6019" s="1">
        <f t="shared" si="279"/>
        <v>0</v>
      </c>
      <c r="C6019" s="2" t="s">
        <v>8760</v>
      </c>
      <c r="D6019" t="s">
        <v>6006</v>
      </c>
      <c r="E6019" s="1">
        <f t="shared" si="280"/>
        <v>9</v>
      </c>
      <c r="F6019" s="1">
        <f t="shared" si="281"/>
        <v>7</v>
      </c>
    </row>
    <row r="6020" spans="1:6" x14ac:dyDescent="0.25">
      <c r="A6020">
        <v>90807</v>
      </c>
      <c r="B6020" s="1">
        <f t="shared" si="279"/>
        <v>0</v>
      </c>
      <c r="C6020" s="2" t="s">
        <v>8760</v>
      </c>
      <c r="D6020" t="s">
        <v>6007</v>
      </c>
      <c r="E6020" s="1">
        <f t="shared" si="280"/>
        <v>9</v>
      </c>
      <c r="F6020" s="1">
        <f t="shared" si="281"/>
        <v>8</v>
      </c>
    </row>
    <row r="6021" spans="1:6" x14ac:dyDescent="0.25">
      <c r="A6021">
        <v>90808</v>
      </c>
      <c r="B6021" s="1">
        <f t="shared" si="279"/>
        <v>0</v>
      </c>
      <c r="C6021" s="2" t="s">
        <v>8760</v>
      </c>
      <c r="D6021" t="s">
        <v>6008</v>
      </c>
      <c r="E6021" s="1">
        <f t="shared" si="280"/>
        <v>9</v>
      </c>
      <c r="F6021" s="1">
        <f t="shared" si="281"/>
        <v>9</v>
      </c>
    </row>
    <row r="6022" spans="1:6" x14ac:dyDescent="0.25">
      <c r="A6022">
        <v>90809</v>
      </c>
      <c r="B6022" s="1">
        <f t="shared" si="279"/>
        <v>0</v>
      </c>
      <c r="C6022" s="2" t="s">
        <v>8760</v>
      </c>
      <c r="D6022" t="s">
        <v>6009</v>
      </c>
      <c r="E6022" s="1">
        <f t="shared" si="280"/>
        <v>9</v>
      </c>
      <c r="F6022" s="1">
        <f t="shared" si="281"/>
        <v>10</v>
      </c>
    </row>
    <row r="6023" spans="1:6" x14ac:dyDescent="0.25">
      <c r="A6023">
        <v>90810</v>
      </c>
      <c r="B6023" s="1">
        <f t="shared" si="279"/>
        <v>0</v>
      </c>
      <c r="C6023" s="2" t="s">
        <v>8760</v>
      </c>
      <c r="D6023" t="s">
        <v>6010</v>
      </c>
      <c r="E6023" s="1">
        <f t="shared" si="280"/>
        <v>9</v>
      </c>
      <c r="F6023" s="1">
        <f t="shared" si="281"/>
        <v>11</v>
      </c>
    </row>
    <row r="6024" spans="1:6" x14ac:dyDescent="0.25">
      <c r="A6024">
        <v>90811</v>
      </c>
      <c r="B6024" s="1">
        <f t="shared" si="279"/>
        <v>0</v>
      </c>
      <c r="C6024" s="2" t="s">
        <v>8760</v>
      </c>
      <c r="D6024" t="s">
        <v>6011</v>
      </c>
      <c r="E6024" s="1">
        <f t="shared" si="280"/>
        <v>9</v>
      </c>
      <c r="F6024" s="1">
        <f t="shared" si="281"/>
        <v>12</v>
      </c>
    </row>
    <row r="6025" spans="1:6" x14ac:dyDescent="0.25">
      <c r="A6025">
        <v>90812</v>
      </c>
      <c r="B6025" s="1">
        <f t="shared" si="279"/>
        <v>0</v>
      </c>
      <c r="C6025" s="2" t="s">
        <v>8760</v>
      </c>
      <c r="D6025" t="s">
        <v>6012</v>
      </c>
      <c r="E6025" s="1">
        <f t="shared" si="280"/>
        <v>9</v>
      </c>
      <c r="F6025" s="1">
        <f t="shared" si="281"/>
        <v>13</v>
      </c>
    </row>
    <row r="6026" spans="1:6" x14ac:dyDescent="0.25">
      <c r="A6026">
        <v>90813</v>
      </c>
      <c r="B6026" s="1">
        <f t="shared" si="279"/>
        <v>0</v>
      </c>
      <c r="C6026" s="2" t="s">
        <v>8760</v>
      </c>
      <c r="D6026" t="s">
        <v>6013</v>
      </c>
      <c r="E6026" s="1">
        <f t="shared" si="280"/>
        <v>9</v>
      </c>
      <c r="F6026" s="1">
        <f t="shared" si="281"/>
        <v>14</v>
      </c>
    </row>
    <row r="6027" spans="1:6" x14ac:dyDescent="0.25">
      <c r="A6027">
        <v>90814</v>
      </c>
      <c r="B6027" s="1">
        <f t="shared" si="279"/>
        <v>0</v>
      </c>
      <c r="C6027" s="2" t="s">
        <v>8760</v>
      </c>
      <c r="D6027" t="s">
        <v>6014</v>
      </c>
      <c r="E6027" s="1">
        <f t="shared" si="280"/>
        <v>9</v>
      </c>
      <c r="F6027" s="1">
        <f t="shared" si="281"/>
        <v>15</v>
      </c>
    </row>
    <row r="6028" spans="1:6" x14ac:dyDescent="0.25">
      <c r="A6028">
        <v>90815</v>
      </c>
      <c r="B6028" s="1">
        <f t="shared" si="279"/>
        <v>0</v>
      </c>
      <c r="C6028" s="2" t="s">
        <v>8760</v>
      </c>
      <c r="D6028" t="s">
        <v>6015</v>
      </c>
      <c r="E6028" s="1">
        <f t="shared" si="280"/>
        <v>9</v>
      </c>
      <c r="F6028" s="1">
        <f t="shared" si="281"/>
        <v>16</v>
      </c>
    </row>
    <row r="6029" spans="1:6" x14ac:dyDescent="0.25">
      <c r="A6029">
        <v>90816</v>
      </c>
      <c r="B6029" s="1">
        <f t="shared" si="279"/>
        <v>1</v>
      </c>
      <c r="C6029" s="2" t="s">
        <v>8760</v>
      </c>
      <c r="D6029" t="s">
        <v>6016</v>
      </c>
      <c r="E6029" s="1">
        <f t="shared" si="280"/>
        <v>9</v>
      </c>
      <c r="F6029" s="1">
        <f t="shared" si="281"/>
        <v>17</v>
      </c>
    </row>
    <row r="6030" spans="1:6" x14ac:dyDescent="0.25">
      <c r="A6030">
        <v>90817</v>
      </c>
      <c r="B6030" s="1">
        <f t="shared" si="279"/>
        <v>1</v>
      </c>
      <c r="C6030" s="2" t="s">
        <v>8760</v>
      </c>
      <c r="D6030" t="s">
        <v>6017</v>
      </c>
      <c r="E6030" s="1">
        <f t="shared" si="280"/>
        <v>9</v>
      </c>
      <c r="F6030" s="1">
        <f t="shared" si="281"/>
        <v>18</v>
      </c>
    </row>
    <row r="6031" spans="1:6" x14ac:dyDescent="0.25">
      <c r="A6031">
        <v>90818</v>
      </c>
      <c r="B6031" s="1">
        <f t="shared" ref="B6031:B6094" si="282">IF( AND( AND( AND( E6031&gt;=$D$7, E6031&lt;=$D$8 ), F6031&gt;=$D$9 ), F6031&lt;=$D$10 ), 1, 0 )</f>
        <v>1</v>
      </c>
      <c r="C6031" s="2" t="s">
        <v>8760</v>
      </c>
      <c r="D6031" t="s">
        <v>6018</v>
      </c>
      <c r="E6031" s="1">
        <f t="shared" ref="E6031:E6094" si="283">VALUE( LEFT(D6031, 3) )</f>
        <v>9</v>
      </c>
      <c r="F6031" s="1">
        <f t="shared" ref="F6031:F6094" si="284">VALUE( RIGHT(D6031, 2) )</f>
        <v>19</v>
      </c>
    </row>
    <row r="6032" spans="1:6" x14ac:dyDescent="0.25">
      <c r="A6032">
        <v>90819</v>
      </c>
      <c r="B6032" s="1">
        <f t="shared" si="282"/>
        <v>1</v>
      </c>
      <c r="C6032" s="2" t="s">
        <v>8760</v>
      </c>
      <c r="D6032" t="s">
        <v>6019</v>
      </c>
      <c r="E6032" s="1">
        <f t="shared" si="283"/>
        <v>9</v>
      </c>
      <c r="F6032" s="1">
        <f t="shared" si="284"/>
        <v>20</v>
      </c>
    </row>
    <row r="6033" spans="1:6" x14ac:dyDescent="0.25">
      <c r="A6033">
        <v>90820</v>
      </c>
      <c r="B6033" s="1">
        <f t="shared" si="282"/>
        <v>1</v>
      </c>
      <c r="C6033" s="2" t="s">
        <v>8760</v>
      </c>
      <c r="D6033" t="s">
        <v>6020</v>
      </c>
      <c r="E6033" s="1">
        <f t="shared" si="283"/>
        <v>9</v>
      </c>
      <c r="F6033" s="1">
        <f t="shared" si="284"/>
        <v>21</v>
      </c>
    </row>
    <row r="6034" spans="1:6" x14ac:dyDescent="0.25">
      <c r="A6034">
        <v>90821</v>
      </c>
      <c r="B6034" s="1">
        <f t="shared" si="282"/>
        <v>0</v>
      </c>
      <c r="C6034" s="2" t="s">
        <v>8760</v>
      </c>
      <c r="D6034" t="s">
        <v>6021</v>
      </c>
      <c r="E6034" s="1">
        <f t="shared" si="283"/>
        <v>9</v>
      </c>
      <c r="F6034" s="1">
        <f t="shared" si="284"/>
        <v>22</v>
      </c>
    </row>
    <row r="6035" spans="1:6" x14ac:dyDescent="0.25">
      <c r="A6035">
        <v>90822</v>
      </c>
      <c r="B6035" s="1">
        <f t="shared" si="282"/>
        <v>0</v>
      </c>
      <c r="C6035" s="2" t="s">
        <v>8760</v>
      </c>
      <c r="D6035" t="s">
        <v>6022</v>
      </c>
      <c r="E6035" s="1">
        <f t="shared" si="283"/>
        <v>9</v>
      </c>
      <c r="F6035" s="1">
        <f t="shared" si="284"/>
        <v>23</v>
      </c>
    </row>
    <row r="6036" spans="1:6" x14ac:dyDescent="0.25">
      <c r="A6036">
        <v>90823</v>
      </c>
      <c r="B6036" s="1">
        <f t="shared" si="282"/>
        <v>0</v>
      </c>
      <c r="C6036" s="2" t="s">
        <v>8760</v>
      </c>
      <c r="D6036" t="s">
        <v>6023</v>
      </c>
      <c r="E6036" s="1">
        <f t="shared" si="283"/>
        <v>9</v>
      </c>
      <c r="F6036" s="1">
        <f t="shared" si="284"/>
        <v>24</v>
      </c>
    </row>
    <row r="6037" spans="1:6" x14ac:dyDescent="0.25">
      <c r="A6037">
        <v>90824</v>
      </c>
      <c r="B6037" s="1">
        <f t="shared" si="282"/>
        <v>0</v>
      </c>
      <c r="C6037" s="2" t="s">
        <v>8760</v>
      </c>
      <c r="D6037" t="s">
        <v>6024</v>
      </c>
      <c r="E6037" s="1">
        <f t="shared" si="283"/>
        <v>9</v>
      </c>
      <c r="F6037" s="1">
        <f t="shared" si="284"/>
        <v>1</v>
      </c>
    </row>
    <row r="6038" spans="1:6" x14ac:dyDescent="0.25">
      <c r="A6038">
        <v>90901</v>
      </c>
      <c r="B6038" s="1">
        <f t="shared" si="282"/>
        <v>0</v>
      </c>
      <c r="C6038" s="2" t="s">
        <v>8760</v>
      </c>
      <c r="D6038" t="s">
        <v>6025</v>
      </c>
      <c r="E6038" s="1">
        <f t="shared" si="283"/>
        <v>9</v>
      </c>
      <c r="F6038" s="1">
        <f t="shared" si="284"/>
        <v>2</v>
      </c>
    </row>
    <row r="6039" spans="1:6" x14ac:dyDescent="0.25">
      <c r="A6039">
        <v>90902</v>
      </c>
      <c r="B6039" s="1">
        <f t="shared" si="282"/>
        <v>0</v>
      </c>
      <c r="C6039" s="2" t="s">
        <v>8760</v>
      </c>
      <c r="D6039" t="s">
        <v>6026</v>
      </c>
      <c r="E6039" s="1">
        <f t="shared" si="283"/>
        <v>9</v>
      </c>
      <c r="F6039" s="1">
        <f t="shared" si="284"/>
        <v>3</v>
      </c>
    </row>
    <row r="6040" spans="1:6" x14ac:dyDescent="0.25">
      <c r="A6040">
        <v>90903</v>
      </c>
      <c r="B6040" s="1">
        <f t="shared" si="282"/>
        <v>0</v>
      </c>
      <c r="C6040" s="2" t="s">
        <v>8760</v>
      </c>
      <c r="D6040" t="s">
        <v>6027</v>
      </c>
      <c r="E6040" s="1">
        <f t="shared" si="283"/>
        <v>9</v>
      </c>
      <c r="F6040" s="1">
        <f t="shared" si="284"/>
        <v>4</v>
      </c>
    </row>
    <row r="6041" spans="1:6" x14ac:dyDescent="0.25">
      <c r="A6041">
        <v>90904</v>
      </c>
      <c r="B6041" s="1">
        <f t="shared" si="282"/>
        <v>0</v>
      </c>
      <c r="C6041" s="2" t="s">
        <v>8760</v>
      </c>
      <c r="D6041" t="s">
        <v>6028</v>
      </c>
      <c r="E6041" s="1">
        <f t="shared" si="283"/>
        <v>9</v>
      </c>
      <c r="F6041" s="1">
        <f t="shared" si="284"/>
        <v>5</v>
      </c>
    </row>
    <row r="6042" spans="1:6" x14ac:dyDescent="0.25">
      <c r="A6042">
        <v>90905</v>
      </c>
      <c r="B6042" s="1">
        <f t="shared" si="282"/>
        <v>0</v>
      </c>
      <c r="C6042" s="2" t="s">
        <v>8760</v>
      </c>
      <c r="D6042" t="s">
        <v>6029</v>
      </c>
      <c r="E6042" s="1">
        <f t="shared" si="283"/>
        <v>9</v>
      </c>
      <c r="F6042" s="1">
        <f t="shared" si="284"/>
        <v>6</v>
      </c>
    </row>
    <row r="6043" spans="1:6" x14ac:dyDescent="0.25">
      <c r="A6043">
        <v>90906</v>
      </c>
      <c r="B6043" s="1">
        <f t="shared" si="282"/>
        <v>0</v>
      </c>
      <c r="C6043" s="2" t="s">
        <v>8760</v>
      </c>
      <c r="D6043" t="s">
        <v>6030</v>
      </c>
      <c r="E6043" s="1">
        <f t="shared" si="283"/>
        <v>9</v>
      </c>
      <c r="F6043" s="1">
        <f t="shared" si="284"/>
        <v>7</v>
      </c>
    </row>
    <row r="6044" spans="1:6" x14ac:dyDescent="0.25">
      <c r="A6044">
        <v>90907</v>
      </c>
      <c r="B6044" s="1">
        <f t="shared" si="282"/>
        <v>0</v>
      </c>
      <c r="C6044" s="2" t="s">
        <v>8760</v>
      </c>
      <c r="D6044" t="s">
        <v>6031</v>
      </c>
      <c r="E6044" s="1">
        <f t="shared" si="283"/>
        <v>9</v>
      </c>
      <c r="F6044" s="1">
        <f t="shared" si="284"/>
        <v>8</v>
      </c>
    </row>
    <row r="6045" spans="1:6" x14ac:dyDescent="0.25">
      <c r="A6045">
        <v>90908</v>
      </c>
      <c r="B6045" s="1">
        <f t="shared" si="282"/>
        <v>0</v>
      </c>
      <c r="C6045" s="2" t="s">
        <v>8760</v>
      </c>
      <c r="D6045" t="s">
        <v>6032</v>
      </c>
      <c r="E6045" s="1">
        <f t="shared" si="283"/>
        <v>9</v>
      </c>
      <c r="F6045" s="1">
        <f t="shared" si="284"/>
        <v>9</v>
      </c>
    </row>
    <row r="6046" spans="1:6" x14ac:dyDescent="0.25">
      <c r="A6046">
        <v>90909</v>
      </c>
      <c r="B6046" s="1">
        <f t="shared" si="282"/>
        <v>0</v>
      </c>
      <c r="C6046" s="2" t="s">
        <v>8760</v>
      </c>
      <c r="D6046" t="s">
        <v>6033</v>
      </c>
      <c r="E6046" s="1">
        <f t="shared" si="283"/>
        <v>9</v>
      </c>
      <c r="F6046" s="1">
        <f t="shared" si="284"/>
        <v>10</v>
      </c>
    </row>
    <row r="6047" spans="1:6" x14ac:dyDescent="0.25">
      <c r="A6047">
        <v>90910</v>
      </c>
      <c r="B6047" s="1">
        <f t="shared" si="282"/>
        <v>0</v>
      </c>
      <c r="C6047" s="2" t="s">
        <v>8760</v>
      </c>
      <c r="D6047" t="s">
        <v>6034</v>
      </c>
      <c r="E6047" s="1">
        <f t="shared" si="283"/>
        <v>9</v>
      </c>
      <c r="F6047" s="1">
        <f t="shared" si="284"/>
        <v>11</v>
      </c>
    </row>
    <row r="6048" spans="1:6" x14ac:dyDescent="0.25">
      <c r="A6048">
        <v>90911</v>
      </c>
      <c r="B6048" s="1">
        <f t="shared" si="282"/>
        <v>0</v>
      </c>
      <c r="C6048" s="2" t="s">
        <v>8760</v>
      </c>
      <c r="D6048" t="s">
        <v>6035</v>
      </c>
      <c r="E6048" s="1">
        <f t="shared" si="283"/>
        <v>9</v>
      </c>
      <c r="F6048" s="1">
        <f t="shared" si="284"/>
        <v>12</v>
      </c>
    </row>
    <row r="6049" spans="1:6" x14ac:dyDescent="0.25">
      <c r="A6049">
        <v>90912</v>
      </c>
      <c r="B6049" s="1">
        <f t="shared" si="282"/>
        <v>0</v>
      </c>
      <c r="C6049" s="2" t="s">
        <v>8760</v>
      </c>
      <c r="D6049" t="s">
        <v>6036</v>
      </c>
      <c r="E6049" s="1">
        <f t="shared" si="283"/>
        <v>9</v>
      </c>
      <c r="F6049" s="1">
        <f t="shared" si="284"/>
        <v>13</v>
      </c>
    </row>
    <row r="6050" spans="1:6" x14ac:dyDescent="0.25">
      <c r="A6050">
        <v>90913</v>
      </c>
      <c r="B6050" s="1">
        <f t="shared" si="282"/>
        <v>0</v>
      </c>
      <c r="C6050" s="2" t="s">
        <v>8760</v>
      </c>
      <c r="D6050" t="s">
        <v>6037</v>
      </c>
      <c r="E6050" s="1">
        <f t="shared" si="283"/>
        <v>9</v>
      </c>
      <c r="F6050" s="1">
        <f t="shared" si="284"/>
        <v>14</v>
      </c>
    </row>
    <row r="6051" spans="1:6" x14ac:dyDescent="0.25">
      <c r="A6051">
        <v>90914</v>
      </c>
      <c r="B6051" s="1">
        <f t="shared" si="282"/>
        <v>0</v>
      </c>
      <c r="C6051" s="2" t="s">
        <v>8760</v>
      </c>
      <c r="D6051" t="s">
        <v>6038</v>
      </c>
      <c r="E6051" s="1">
        <f t="shared" si="283"/>
        <v>9</v>
      </c>
      <c r="F6051" s="1">
        <f t="shared" si="284"/>
        <v>15</v>
      </c>
    </row>
    <row r="6052" spans="1:6" x14ac:dyDescent="0.25">
      <c r="A6052">
        <v>90915</v>
      </c>
      <c r="B6052" s="1">
        <f t="shared" si="282"/>
        <v>0</v>
      </c>
      <c r="C6052" s="2" t="s">
        <v>8760</v>
      </c>
      <c r="D6052" t="s">
        <v>6039</v>
      </c>
      <c r="E6052" s="1">
        <f t="shared" si="283"/>
        <v>9</v>
      </c>
      <c r="F6052" s="1">
        <f t="shared" si="284"/>
        <v>16</v>
      </c>
    </row>
    <row r="6053" spans="1:6" x14ac:dyDescent="0.25">
      <c r="A6053">
        <v>90916</v>
      </c>
      <c r="B6053" s="1">
        <f t="shared" si="282"/>
        <v>1</v>
      </c>
      <c r="C6053" s="2" t="s">
        <v>8760</v>
      </c>
      <c r="D6053" t="s">
        <v>6040</v>
      </c>
      <c r="E6053" s="1">
        <f t="shared" si="283"/>
        <v>9</v>
      </c>
      <c r="F6053" s="1">
        <f t="shared" si="284"/>
        <v>17</v>
      </c>
    </row>
    <row r="6054" spans="1:6" x14ac:dyDescent="0.25">
      <c r="A6054">
        <v>90917</v>
      </c>
      <c r="B6054" s="1">
        <f t="shared" si="282"/>
        <v>1</v>
      </c>
      <c r="C6054" s="2" t="s">
        <v>8760</v>
      </c>
      <c r="D6054" t="s">
        <v>6041</v>
      </c>
      <c r="E6054" s="1">
        <f t="shared" si="283"/>
        <v>9</v>
      </c>
      <c r="F6054" s="1">
        <f t="shared" si="284"/>
        <v>18</v>
      </c>
    </row>
    <row r="6055" spans="1:6" x14ac:dyDescent="0.25">
      <c r="A6055">
        <v>90918</v>
      </c>
      <c r="B6055" s="1">
        <f t="shared" si="282"/>
        <v>1</v>
      </c>
      <c r="C6055" s="2" t="s">
        <v>8760</v>
      </c>
      <c r="D6055" t="s">
        <v>6042</v>
      </c>
      <c r="E6055" s="1">
        <f t="shared" si="283"/>
        <v>9</v>
      </c>
      <c r="F6055" s="1">
        <f t="shared" si="284"/>
        <v>19</v>
      </c>
    </row>
    <row r="6056" spans="1:6" x14ac:dyDescent="0.25">
      <c r="A6056">
        <v>90919</v>
      </c>
      <c r="B6056" s="1">
        <f t="shared" si="282"/>
        <v>1</v>
      </c>
      <c r="C6056" s="2" t="s">
        <v>8760</v>
      </c>
      <c r="D6056" t="s">
        <v>6043</v>
      </c>
      <c r="E6056" s="1">
        <f t="shared" si="283"/>
        <v>9</v>
      </c>
      <c r="F6056" s="1">
        <f t="shared" si="284"/>
        <v>20</v>
      </c>
    </row>
    <row r="6057" spans="1:6" x14ac:dyDescent="0.25">
      <c r="A6057">
        <v>90920</v>
      </c>
      <c r="B6057" s="1">
        <f t="shared" si="282"/>
        <v>1</v>
      </c>
      <c r="C6057" s="2" t="s">
        <v>8760</v>
      </c>
      <c r="D6057" t="s">
        <v>6044</v>
      </c>
      <c r="E6057" s="1">
        <f t="shared" si="283"/>
        <v>9</v>
      </c>
      <c r="F6057" s="1">
        <f t="shared" si="284"/>
        <v>21</v>
      </c>
    </row>
    <row r="6058" spans="1:6" x14ac:dyDescent="0.25">
      <c r="A6058">
        <v>90921</v>
      </c>
      <c r="B6058" s="1">
        <f t="shared" si="282"/>
        <v>0</v>
      </c>
      <c r="C6058" s="2" t="s">
        <v>8760</v>
      </c>
      <c r="D6058" t="s">
        <v>6045</v>
      </c>
      <c r="E6058" s="1">
        <f t="shared" si="283"/>
        <v>9</v>
      </c>
      <c r="F6058" s="1">
        <f t="shared" si="284"/>
        <v>22</v>
      </c>
    </row>
    <row r="6059" spans="1:6" x14ac:dyDescent="0.25">
      <c r="A6059">
        <v>90922</v>
      </c>
      <c r="B6059" s="1">
        <f t="shared" si="282"/>
        <v>0</v>
      </c>
      <c r="C6059" s="2" t="s">
        <v>8760</v>
      </c>
      <c r="D6059" t="s">
        <v>6046</v>
      </c>
      <c r="E6059" s="1">
        <f t="shared" si="283"/>
        <v>9</v>
      </c>
      <c r="F6059" s="1">
        <f t="shared" si="284"/>
        <v>23</v>
      </c>
    </row>
    <row r="6060" spans="1:6" x14ac:dyDescent="0.25">
      <c r="A6060">
        <v>90923</v>
      </c>
      <c r="B6060" s="1">
        <f t="shared" si="282"/>
        <v>0</v>
      </c>
      <c r="C6060" s="2" t="s">
        <v>8760</v>
      </c>
      <c r="D6060" t="s">
        <v>6047</v>
      </c>
      <c r="E6060" s="1">
        <f t="shared" si="283"/>
        <v>9</v>
      </c>
      <c r="F6060" s="1">
        <f t="shared" si="284"/>
        <v>24</v>
      </c>
    </row>
    <row r="6061" spans="1:6" x14ac:dyDescent="0.25">
      <c r="A6061">
        <v>90924</v>
      </c>
      <c r="B6061" s="1">
        <f t="shared" si="282"/>
        <v>0</v>
      </c>
      <c r="C6061" s="2" t="s">
        <v>8760</v>
      </c>
      <c r="D6061" t="s">
        <v>6048</v>
      </c>
      <c r="E6061" s="1">
        <f t="shared" si="283"/>
        <v>9</v>
      </c>
      <c r="F6061" s="1">
        <f t="shared" si="284"/>
        <v>1</v>
      </c>
    </row>
    <row r="6062" spans="1:6" x14ac:dyDescent="0.25">
      <c r="A6062">
        <v>91001</v>
      </c>
      <c r="B6062" s="1">
        <f t="shared" si="282"/>
        <v>0</v>
      </c>
      <c r="C6062" s="2" t="s">
        <v>8760</v>
      </c>
      <c r="D6062" t="s">
        <v>6049</v>
      </c>
      <c r="E6062" s="1">
        <f t="shared" si="283"/>
        <v>9</v>
      </c>
      <c r="F6062" s="1">
        <f t="shared" si="284"/>
        <v>2</v>
      </c>
    </row>
    <row r="6063" spans="1:6" x14ac:dyDescent="0.25">
      <c r="A6063">
        <v>91002</v>
      </c>
      <c r="B6063" s="1">
        <f t="shared" si="282"/>
        <v>0</v>
      </c>
      <c r="C6063" s="2" t="s">
        <v>8760</v>
      </c>
      <c r="D6063" t="s">
        <v>6050</v>
      </c>
      <c r="E6063" s="1">
        <f t="shared" si="283"/>
        <v>9</v>
      </c>
      <c r="F6063" s="1">
        <f t="shared" si="284"/>
        <v>3</v>
      </c>
    </row>
    <row r="6064" spans="1:6" x14ac:dyDescent="0.25">
      <c r="A6064">
        <v>91003</v>
      </c>
      <c r="B6064" s="1">
        <f t="shared" si="282"/>
        <v>0</v>
      </c>
      <c r="C6064" s="2" t="s">
        <v>8760</v>
      </c>
      <c r="D6064" t="s">
        <v>6051</v>
      </c>
      <c r="E6064" s="1">
        <f t="shared" si="283"/>
        <v>9</v>
      </c>
      <c r="F6064" s="1">
        <f t="shared" si="284"/>
        <v>4</v>
      </c>
    </row>
    <row r="6065" spans="1:6" x14ac:dyDescent="0.25">
      <c r="A6065">
        <v>91004</v>
      </c>
      <c r="B6065" s="1">
        <f t="shared" si="282"/>
        <v>0</v>
      </c>
      <c r="C6065" s="2" t="s">
        <v>8760</v>
      </c>
      <c r="D6065" t="s">
        <v>6052</v>
      </c>
      <c r="E6065" s="1">
        <f t="shared" si="283"/>
        <v>9</v>
      </c>
      <c r="F6065" s="1">
        <f t="shared" si="284"/>
        <v>5</v>
      </c>
    </row>
    <row r="6066" spans="1:6" x14ac:dyDescent="0.25">
      <c r="A6066">
        <v>91005</v>
      </c>
      <c r="B6066" s="1">
        <f t="shared" si="282"/>
        <v>0</v>
      </c>
      <c r="C6066" s="2" t="s">
        <v>8760</v>
      </c>
      <c r="D6066" t="s">
        <v>6053</v>
      </c>
      <c r="E6066" s="1">
        <f t="shared" si="283"/>
        <v>9</v>
      </c>
      <c r="F6066" s="1">
        <f t="shared" si="284"/>
        <v>6</v>
      </c>
    </row>
    <row r="6067" spans="1:6" x14ac:dyDescent="0.25">
      <c r="A6067">
        <v>91006</v>
      </c>
      <c r="B6067" s="1">
        <f t="shared" si="282"/>
        <v>0</v>
      </c>
      <c r="C6067" s="2" t="s">
        <v>8760</v>
      </c>
      <c r="D6067" t="s">
        <v>6054</v>
      </c>
      <c r="E6067" s="1">
        <f t="shared" si="283"/>
        <v>9</v>
      </c>
      <c r="F6067" s="1">
        <f t="shared" si="284"/>
        <v>7</v>
      </c>
    </row>
    <row r="6068" spans="1:6" x14ac:dyDescent="0.25">
      <c r="A6068">
        <v>91007</v>
      </c>
      <c r="B6068" s="1">
        <f t="shared" si="282"/>
        <v>0</v>
      </c>
      <c r="C6068" s="2" t="s">
        <v>8760</v>
      </c>
      <c r="D6068" t="s">
        <v>6055</v>
      </c>
      <c r="E6068" s="1">
        <f t="shared" si="283"/>
        <v>9</v>
      </c>
      <c r="F6068" s="1">
        <f t="shared" si="284"/>
        <v>8</v>
      </c>
    </row>
    <row r="6069" spans="1:6" x14ac:dyDescent="0.25">
      <c r="A6069">
        <v>91008</v>
      </c>
      <c r="B6069" s="1">
        <f t="shared" si="282"/>
        <v>0</v>
      </c>
      <c r="C6069" s="2" t="s">
        <v>8760</v>
      </c>
      <c r="D6069" t="s">
        <v>6056</v>
      </c>
      <c r="E6069" s="1">
        <f t="shared" si="283"/>
        <v>9</v>
      </c>
      <c r="F6069" s="1">
        <f t="shared" si="284"/>
        <v>9</v>
      </c>
    </row>
    <row r="6070" spans="1:6" x14ac:dyDescent="0.25">
      <c r="A6070">
        <v>91009</v>
      </c>
      <c r="B6070" s="1">
        <f t="shared" si="282"/>
        <v>0</v>
      </c>
      <c r="C6070" s="2" t="s">
        <v>8760</v>
      </c>
      <c r="D6070" t="s">
        <v>6057</v>
      </c>
      <c r="E6070" s="1">
        <f t="shared" si="283"/>
        <v>9</v>
      </c>
      <c r="F6070" s="1">
        <f t="shared" si="284"/>
        <v>10</v>
      </c>
    </row>
    <row r="6071" spans="1:6" x14ac:dyDescent="0.25">
      <c r="A6071">
        <v>91010</v>
      </c>
      <c r="B6071" s="1">
        <f t="shared" si="282"/>
        <v>0</v>
      </c>
      <c r="C6071" s="2" t="s">
        <v>8760</v>
      </c>
      <c r="D6071" t="s">
        <v>6058</v>
      </c>
      <c r="E6071" s="1">
        <f t="shared" si="283"/>
        <v>9</v>
      </c>
      <c r="F6071" s="1">
        <f t="shared" si="284"/>
        <v>11</v>
      </c>
    </row>
    <row r="6072" spans="1:6" x14ac:dyDescent="0.25">
      <c r="A6072">
        <v>91011</v>
      </c>
      <c r="B6072" s="1">
        <f t="shared" si="282"/>
        <v>0</v>
      </c>
      <c r="C6072" s="2" t="s">
        <v>8760</v>
      </c>
      <c r="D6072" t="s">
        <v>6059</v>
      </c>
      <c r="E6072" s="1">
        <f t="shared" si="283"/>
        <v>9</v>
      </c>
      <c r="F6072" s="1">
        <f t="shared" si="284"/>
        <v>12</v>
      </c>
    </row>
    <row r="6073" spans="1:6" x14ac:dyDescent="0.25">
      <c r="A6073">
        <v>91012</v>
      </c>
      <c r="B6073" s="1">
        <f t="shared" si="282"/>
        <v>0</v>
      </c>
      <c r="C6073" s="2" t="s">
        <v>8760</v>
      </c>
      <c r="D6073" t="s">
        <v>6060</v>
      </c>
      <c r="E6073" s="1">
        <f t="shared" si="283"/>
        <v>9</v>
      </c>
      <c r="F6073" s="1">
        <f t="shared" si="284"/>
        <v>13</v>
      </c>
    </row>
    <row r="6074" spans="1:6" x14ac:dyDescent="0.25">
      <c r="A6074">
        <v>91013</v>
      </c>
      <c r="B6074" s="1">
        <f t="shared" si="282"/>
        <v>0</v>
      </c>
      <c r="C6074" s="2" t="s">
        <v>8760</v>
      </c>
      <c r="D6074" t="s">
        <v>6061</v>
      </c>
      <c r="E6074" s="1">
        <f t="shared" si="283"/>
        <v>9</v>
      </c>
      <c r="F6074" s="1">
        <f t="shared" si="284"/>
        <v>14</v>
      </c>
    </row>
    <row r="6075" spans="1:6" x14ac:dyDescent="0.25">
      <c r="A6075">
        <v>91014</v>
      </c>
      <c r="B6075" s="1">
        <f t="shared" si="282"/>
        <v>0</v>
      </c>
      <c r="C6075" s="2" t="s">
        <v>8760</v>
      </c>
      <c r="D6075" t="s">
        <v>6062</v>
      </c>
      <c r="E6075" s="1">
        <f t="shared" si="283"/>
        <v>9</v>
      </c>
      <c r="F6075" s="1">
        <f t="shared" si="284"/>
        <v>15</v>
      </c>
    </row>
    <row r="6076" spans="1:6" x14ac:dyDescent="0.25">
      <c r="A6076">
        <v>91015</v>
      </c>
      <c r="B6076" s="1">
        <f t="shared" si="282"/>
        <v>0</v>
      </c>
      <c r="C6076" s="2" t="s">
        <v>8760</v>
      </c>
      <c r="D6076" t="s">
        <v>6063</v>
      </c>
      <c r="E6076" s="1">
        <f t="shared" si="283"/>
        <v>9</v>
      </c>
      <c r="F6076" s="1">
        <f t="shared" si="284"/>
        <v>16</v>
      </c>
    </row>
    <row r="6077" spans="1:6" x14ac:dyDescent="0.25">
      <c r="A6077">
        <v>91016</v>
      </c>
      <c r="B6077" s="1">
        <f t="shared" si="282"/>
        <v>1</v>
      </c>
      <c r="C6077" s="2" t="s">
        <v>8760</v>
      </c>
      <c r="D6077" t="s">
        <v>6064</v>
      </c>
      <c r="E6077" s="1">
        <f t="shared" si="283"/>
        <v>9</v>
      </c>
      <c r="F6077" s="1">
        <f t="shared" si="284"/>
        <v>17</v>
      </c>
    </row>
    <row r="6078" spans="1:6" x14ac:dyDescent="0.25">
      <c r="A6078">
        <v>91017</v>
      </c>
      <c r="B6078" s="1">
        <f t="shared" si="282"/>
        <v>1</v>
      </c>
      <c r="C6078" s="2" t="s">
        <v>8760</v>
      </c>
      <c r="D6078" t="s">
        <v>6065</v>
      </c>
      <c r="E6078" s="1">
        <f t="shared" si="283"/>
        <v>9</v>
      </c>
      <c r="F6078" s="1">
        <f t="shared" si="284"/>
        <v>18</v>
      </c>
    </row>
    <row r="6079" spans="1:6" x14ac:dyDescent="0.25">
      <c r="A6079">
        <v>91018</v>
      </c>
      <c r="B6079" s="1">
        <f t="shared" si="282"/>
        <v>1</v>
      </c>
      <c r="C6079" s="2" t="s">
        <v>8760</v>
      </c>
      <c r="D6079" t="s">
        <v>6066</v>
      </c>
      <c r="E6079" s="1">
        <f t="shared" si="283"/>
        <v>9</v>
      </c>
      <c r="F6079" s="1">
        <f t="shared" si="284"/>
        <v>19</v>
      </c>
    </row>
    <row r="6080" spans="1:6" x14ac:dyDescent="0.25">
      <c r="A6080">
        <v>91019</v>
      </c>
      <c r="B6080" s="1">
        <f t="shared" si="282"/>
        <v>1</v>
      </c>
      <c r="C6080" s="2" t="s">
        <v>8760</v>
      </c>
      <c r="D6080" t="s">
        <v>6067</v>
      </c>
      <c r="E6080" s="1">
        <f t="shared" si="283"/>
        <v>9</v>
      </c>
      <c r="F6080" s="1">
        <f t="shared" si="284"/>
        <v>20</v>
      </c>
    </row>
    <row r="6081" spans="1:6" x14ac:dyDescent="0.25">
      <c r="A6081">
        <v>91020</v>
      </c>
      <c r="B6081" s="1">
        <f t="shared" si="282"/>
        <v>1</v>
      </c>
      <c r="C6081" s="2" t="s">
        <v>8760</v>
      </c>
      <c r="D6081" t="s">
        <v>6068</v>
      </c>
      <c r="E6081" s="1">
        <f t="shared" si="283"/>
        <v>9</v>
      </c>
      <c r="F6081" s="1">
        <f t="shared" si="284"/>
        <v>21</v>
      </c>
    </row>
    <row r="6082" spans="1:6" x14ac:dyDescent="0.25">
      <c r="A6082">
        <v>91021</v>
      </c>
      <c r="B6082" s="1">
        <f t="shared" si="282"/>
        <v>0</v>
      </c>
      <c r="C6082" s="2" t="s">
        <v>8760</v>
      </c>
      <c r="D6082" t="s">
        <v>6069</v>
      </c>
      <c r="E6082" s="1">
        <f t="shared" si="283"/>
        <v>9</v>
      </c>
      <c r="F6082" s="1">
        <f t="shared" si="284"/>
        <v>22</v>
      </c>
    </row>
    <row r="6083" spans="1:6" x14ac:dyDescent="0.25">
      <c r="A6083">
        <v>91022</v>
      </c>
      <c r="B6083" s="1">
        <f t="shared" si="282"/>
        <v>0</v>
      </c>
      <c r="C6083" s="2" t="s">
        <v>8760</v>
      </c>
      <c r="D6083" t="s">
        <v>6070</v>
      </c>
      <c r="E6083" s="1">
        <f t="shared" si="283"/>
        <v>9</v>
      </c>
      <c r="F6083" s="1">
        <f t="shared" si="284"/>
        <v>23</v>
      </c>
    </row>
    <row r="6084" spans="1:6" x14ac:dyDescent="0.25">
      <c r="A6084">
        <v>91023</v>
      </c>
      <c r="B6084" s="1">
        <f t="shared" si="282"/>
        <v>0</v>
      </c>
      <c r="C6084" s="2" t="s">
        <v>8760</v>
      </c>
      <c r="D6084" t="s">
        <v>6071</v>
      </c>
      <c r="E6084" s="1">
        <f t="shared" si="283"/>
        <v>9</v>
      </c>
      <c r="F6084" s="1">
        <f t="shared" si="284"/>
        <v>24</v>
      </c>
    </row>
    <row r="6085" spans="1:6" x14ac:dyDescent="0.25">
      <c r="A6085">
        <v>91024</v>
      </c>
      <c r="B6085" s="1">
        <f t="shared" si="282"/>
        <v>0</v>
      </c>
      <c r="C6085" s="2" t="s">
        <v>8760</v>
      </c>
      <c r="D6085" t="s">
        <v>6072</v>
      </c>
      <c r="E6085" s="1">
        <f t="shared" si="283"/>
        <v>9</v>
      </c>
      <c r="F6085" s="1">
        <f t="shared" si="284"/>
        <v>1</v>
      </c>
    </row>
    <row r="6086" spans="1:6" x14ac:dyDescent="0.25">
      <c r="A6086">
        <v>91101</v>
      </c>
      <c r="B6086" s="1">
        <f t="shared" si="282"/>
        <v>0</v>
      </c>
      <c r="C6086" s="2" t="s">
        <v>8760</v>
      </c>
      <c r="D6086" t="s">
        <v>6073</v>
      </c>
      <c r="E6086" s="1">
        <f t="shared" si="283"/>
        <v>9</v>
      </c>
      <c r="F6086" s="1">
        <f t="shared" si="284"/>
        <v>2</v>
      </c>
    </row>
    <row r="6087" spans="1:6" x14ac:dyDescent="0.25">
      <c r="A6087">
        <v>91102</v>
      </c>
      <c r="B6087" s="1">
        <f t="shared" si="282"/>
        <v>0</v>
      </c>
      <c r="C6087" s="2" t="s">
        <v>8760</v>
      </c>
      <c r="D6087" t="s">
        <v>6074</v>
      </c>
      <c r="E6087" s="1">
        <f t="shared" si="283"/>
        <v>9</v>
      </c>
      <c r="F6087" s="1">
        <f t="shared" si="284"/>
        <v>3</v>
      </c>
    </row>
    <row r="6088" spans="1:6" x14ac:dyDescent="0.25">
      <c r="A6088">
        <v>91103</v>
      </c>
      <c r="B6088" s="1">
        <f t="shared" si="282"/>
        <v>0</v>
      </c>
      <c r="C6088" s="2" t="s">
        <v>8760</v>
      </c>
      <c r="D6088" t="s">
        <v>6075</v>
      </c>
      <c r="E6088" s="1">
        <f t="shared" si="283"/>
        <v>9</v>
      </c>
      <c r="F6088" s="1">
        <f t="shared" si="284"/>
        <v>4</v>
      </c>
    </row>
    <row r="6089" spans="1:6" x14ac:dyDescent="0.25">
      <c r="A6089">
        <v>91104</v>
      </c>
      <c r="B6089" s="1">
        <f t="shared" si="282"/>
        <v>0</v>
      </c>
      <c r="C6089" s="2" t="s">
        <v>8760</v>
      </c>
      <c r="D6089" t="s">
        <v>6076</v>
      </c>
      <c r="E6089" s="1">
        <f t="shared" si="283"/>
        <v>9</v>
      </c>
      <c r="F6089" s="1">
        <f t="shared" si="284"/>
        <v>5</v>
      </c>
    </row>
    <row r="6090" spans="1:6" x14ac:dyDescent="0.25">
      <c r="A6090">
        <v>91105</v>
      </c>
      <c r="B6090" s="1">
        <f t="shared" si="282"/>
        <v>0</v>
      </c>
      <c r="C6090" s="2" t="s">
        <v>8760</v>
      </c>
      <c r="D6090" t="s">
        <v>6077</v>
      </c>
      <c r="E6090" s="1">
        <f t="shared" si="283"/>
        <v>9</v>
      </c>
      <c r="F6090" s="1">
        <f t="shared" si="284"/>
        <v>6</v>
      </c>
    </row>
    <row r="6091" spans="1:6" x14ac:dyDescent="0.25">
      <c r="A6091">
        <v>91106</v>
      </c>
      <c r="B6091" s="1">
        <f t="shared" si="282"/>
        <v>0</v>
      </c>
      <c r="C6091" s="2" t="s">
        <v>8760</v>
      </c>
      <c r="D6091" t="s">
        <v>6078</v>
      </c>
      <c r="E6091" s="1">
        <f t="shared" si="283"/>
        <v>9</v>
      </c>
      <c r="F6091" s="1">
        <f t="shared" si="284"/>
        <v>7</v>
      </c>
    </row>
    <row r="6092" spans="1:6" x14ac:dyDescent="0.25">
      <c r="A6092">
        <v>91107</v>
      </c>
      <c r="B6092" s="1">
        <f t="shared" si="282"/>
        <v>0</v>
      </c>
      <c r="C6092" s="2" t="s">
        <v>8760</v>
      </c>
      <c r="D6092" t="s">
        <v>6079</v>
      </c>
      <c r="E6092" s="1">
        <f t="shared" si="283"/>
        <v>9</v>
      </c>
      <c r="F6092" s="1">
        <f t="shared" si="284"/>
        <v>8</v>
      </c>
    </row>
    <row r="6093" spans="1:6" x14ac:dyDescent="0.25">
      <c r="A6093">
        <v>91108</v>
      </c>
      <c r="B6093" s="1">
        <f t="shared" si="282"/>
        <v>0</v>
      </c>
      <c r="C6093" s="2" t="s">
        <v>8760</v>
      </c>
      <c r="D6093" t="s">
        <v>6080</v>
      </c>
      <c r="E6093" s="1">
        <f t="shared" si="283"/>
        <v>9</v>
      </c>
      <c r="F6093" s="1">
        <f t="shared" si="284"/>
        <v>9</v>
      </c>
    </row>
    <row r="6094" spans="1:6" x14ac:dyDescent="0.25">
      <c r="A6094">
        <v>91109</v>
      </c>
      <c r="B6094" s="1">
        <f t="shared" si="282"/>
        <v>0</v>
      </c>
      <c r="C6094" s="2" t="s">
        <v>8760</v>
      </c>
      <c r="D6094" t="s">
        <v>6081</v>
      </c>
      <c r="E6094" s="1">
        <f t="shared" si="283"/>
        <v>9</v>
      </c>
      <c r="F6094" s="1">
        <f t="shared" si="284"/>
        <v>10</v>
      </c>
    </row>
    <row r="6095" spans="1:6" x14ac:dyDescent="0.25">
      <c r="A6095">
        <v>91110</v>
      </c>
      <c r="B6095" s="1">
        <f t="shared" ref="B6095:B6158" si="285">IF( AND( AND( AND( E6095&gt;=$D$7, E6095&lt;=$D$8 ), F6095&gt;=$D$9 ), F6095&lt;=$D$10 ), 1, 0 )</f>
        <v>0</v>
      </c>
      <c r="C6095" s="2" t="s">
        <v>8760</v>
      </c>
      <c r="D6095" t="s">
        <v>6082</v>
      </c>
      <c r="E6095" s="1">
        <f t="shared" ref="E6095:E6158" si="286">VALUE( LEFT(D6095, 3) )</f>
        <v>9</v>
      </c>
      <c r="F6095" s="1">
        <f t="shared" ref="F6095:F6158" si="287">VALUE( RIGHT(D6095, 2) )</f>
        <v>11</v>
      </c>
    </row>
    <row r="6096" spans="1:6" x14ac:dyDescent="0.25">
      <c r="A6096">
        <v>91111</v>
      </c>
      <c r="B6096" s="1">
        <f t="shared" si="285"/>
        <v>0</v>
      </c>
      <c r="C6096" s="2" t="s">
        <v>8760</v>
      </c>
      <c r="D6096" t="s">
        <v>6083</v>
      </c>
      <c r="E6096" s="1">
        <f t="shared" si="286"/>
        <v>9</v>
      </c>
      <c r="F6096" s="1">
        <f t="shared" si="287"/>
        <v>12</v>
      </c>
    </row>
    <row r="6097" spans="1:6" x14ac:dyDescent="0.25">
      <c r="A6097">
        <v>91112</v>
      </c>
      <c r="B6097" s="1">
        <f t="shared" si="285"/>
        <v>0</v>
      </c>
      <c r="C6097" s="2" t="s">
        <v>8760</v>
      </c>
      <c r="D6097" t="s">
        <v>6084</v>
      </c>
      <c r="E6097" s="1">
        <f t="shared" si="286"/>
        <v>9</v>
      </c>
      <c r="F6097" s="1">
        <f t="shared" si="287"/>
        <v>13</v>
      </c>
    </row>
    <row r="6098" spans="1:6" x14ac:dyDescent="0.25">
      <c r="A6098">
        <v>91113</v>
      </c>
      <c r="B6098" s="1">
        <f t="shared" si="285"/>
        <v>0</v>
      </c>
      <c r="C6098" s="2" t="s">
        <v>8760</v>
      </c>
      <c r="D6098" t="s">
        <v>6085</v>
      </c>
      <c r="E6098" s="1">
        <f t="shared" si="286"/>
        <v>9</v>
      </c>
      <c r="F6098" s="1">
        <f t="shared" si="287"/>
        <v>14</v>
      </c>
    </row>
    <row r="6099" spans="1:6" x14ac:dyDescent="0.25">
      <c r="A6099">
        <v>91114</v>
      </c>
      <c r="B6099" s="1">
        <f t="shared" si="285"/>
        <v>0</v>
      </c>
      <c r="C6099" s="2" t="s">
        <v>8760</v>
      </c>
      <c r="D6099" t="s">
        <v>6086</v>
      </c>
      <c r="E6099" s="1">
        <f t="shared" si="286"/>
        <v>9</v>
      </c>
      <c r="F6099" s="1">
        <f t="shared" si="287"/>
        <v>15</v>
      </c>
    </row>
    <row r="6100" spans="1:6" x14ac:dyDescent="0.25">
      <c r="A6100">
        <v>91115</v>
      </c>
      <c r="B6100" s="1">
        <f t="shared" si="285"/>
        <v>0</v>
      </c>
      <c r="C6100" s="2" t="s">
        <v>8760</v>
      </c>
      <c r="D6100" t="s">
        <v>6087</v>
      </c>
      <c r="E6100" s="1">
        <f t="shared" si="286"/>
        <v>9</v>
      </c>
      <c r="F6100" s="1">
        <f t="shared" si="287"/>
        <v>16</v>
      </c>
    </row>
    <row r="6101" spans="1:6" x14ac:dyDescent="0.25">
      <c r="A6101">
        <v>91116</v>
      </c>
      <c r="B6101" s="1">
        <f t="shared" si="285"/>
        <v>1</v>
      </c>
      <c r="C6101" s="2" t="s">
        <v>8760</v>
      </c>
      <c r="D6101" t="s">
        <v>6088</v>
      </c>
      <c r="E6101" s="1">
        <f t="shared" si="286"/>
        <v>9</v>
      </c>
      <c r="F6101" s="1">
        <f t="shared" si="287"/>
        <v>17</v>
      </c>
    </row>
    <row r="6102" spans="1:6" x14ac:dyDescent="0.25">
      <c r="A6102">
        <v>91117</v>
      </c>
      <c r="B6102" s="1">
        <f t="shared" si="285"/>
        <v>1</v>
      </c>
      <c r="C6102" s="2" t="s">
        <v>8760</v>
      </c>
      <c r="D6102" t="s">
        <v>6089</v>
      </c>
      <c r="E6102" s="1">
        <f t="shared" si="286"/>
        <v>9</v>
      </c>
      <c r="F6102" s="1">
        <f t="shared" si="287"/>
        <v>18</v>
      </c>
    </row>
    <row r="6103" spans="1:6" x14ac:dyDescent="0.25">
      <c r="A6103">
        <v>91118</v>
      </c>
      <c r="B6103" s="1">
        <f t="shared" si="285"/>
        <v>1</v>
      </c>
      <c r="C6103" s="2" t="s">
        <v>8760</v>
      </c>
      <c r="D6103" t="s">
        <v>6090</v>
      </c>
      <c r="E6103" s="1">
        <f t="shared" si="286"/>
        <v>9</v>
      </c>
      <c r="F6103" s="1">
        <f t="shared" si="287"/>
        <v>19</v>
      </c>
    </row>
    <row r="6104" spans="1:6" x14ac:dyDescent="0.25">
      <c r="A6104">
        <v>91119</v>
      </c>
      <c r="B6104" s="1">
        <f t="shared" si="285"/>
        <v>1</v>
      </c>
      <c r="C6104" s="2" t="s">
        <v>8760</v>
      </c>
      <c r="D6104" t="s">
        <v>6091</v>
      </c>
      <c r="E6104" s="1">
        <f t="shared" si="286"/>
        <v>9</v>
      </c>
      <c r="F6104" s="1">
        <f t="shared" si="287"/>
        <v>20</v>
      </c>
    </row>
    <row r="6105" spans="1:6" x14ac:dyDescent="0.25">
      <c r="A6105">
        <v>91120</v>
      </c>
      <c r="B6105" s="1">
        <f t="shared" si="285"/>
        <v>1</v>
      </c>
      <c r="C6105" s="2" t="s">
        <v>8760</v>
      </c>
      <c r="D6105" t="s">
        <v>6092</v>
      </c>
      <c r="E6105" s="1">
        <f t="shared" si="286"/>
        <v>9</v>
      </c>
      <c r="F6105" s="1">
        <f t="shared" si="287"/>
        <v>21</v>
      </c>
    </row>
    <row r="6106" spans="1:6" x14ac:dyDescent="0.25">
      <c r="A6106">
        <v>91121</v>
      </c>
      <c r="B6106" s="1">
        <f t="shared" si="285"/>
        <v>0</v>
      </c>
      <c r="C6106" s="2" t="s">
        <v>8760</v>
      </c>
      <c r="D6106" t="s">
        <v>6093</v>
      </c>
      <c r="E6106" s="1">
        <f t="shared" si="286"/>
        <v>9</v>
      </c>
      <c r="F6106" s="1">
        <f t="shared" si="287"/>
        <v>22</v>
      </c>
    </row>
    <row r="6107" spans="1:6" x14ac:dyDescent="0.25">
      <c r="A6107">
        <v>91122</v>
      </c>
      <c r="B6107" s="1">
        <f t="shared" si="285"/>
        <v>0</v>
      </c>
      <c r="C6107" s="2" t="s">
        <v>8760</v>
      </c>
      <c r="D6107" t="s">
        <v>6094</v>
      </c>
      <c r="E6107" s="1">
        <f t="shared" si="286"/>
        <v>9</v>
      </c>
      <c r="F6107" s="1">
        <f t="shared" si="287"/>
        <v>23</v>
      </c>
    </row>
    <row r="6108" spans="1:6" x14ac:dyDescent="0.25">
      <c r="A6108">
        <v>91123</v>
      </c>
      <c r="B6108" s="1">
        <f t="shared" si="285"/>
        <v>0</v>
      </c>
      <c r="C6108" s="2" t="s">
        <v>8760</v>
      </c>
      <c r="D6108" t="s">
        <v>6095</v>
      </c>
      <c r="E6108" s="1">
        <f t="shared" si="286"/>
        <v>9</v>
      </c>
      <c r="F6108" s="1">
        <f t="shared" si="287"/>
        <v>24</v>
      </c>
    </row>
    <row r="6109" spans="1:6" x14ac:dyDescent="0.25">
      <c r="A6109">
        <v>91124</v>
      </c>
      <c r="B6109" s="1">
        <f t="shared" si="285"/>
        <v>0</v>
      </c>
      <c r="C6109" s="2" t="s">
        <v>8760</v>
      </c>
      <c r="D6109" t="s">
        <v>6096</v>
      </c>
      <c r="E6109" s="1">
        <f t="shared" si="286"/>
        <v>9</v>
      </c>
      <c r="F6109" s="1">
        <f t="shared" si="287"/>
        <v>1</v>
      </c>
    </row>
    <row r="6110" spans="1:6" x14ac:dyDescent="0.25">
      <c r="A6110">
        <v>91201</v>
      </c>
      <c r="B6110" s="1">
        <f t="shared" si="285"/>
        <v>0</v>
      </c>
      <c r="C6110" s="2" t="s">
        <v>8760</v>
      </c>
      <c r="D6110" t="s">
        <v>6097</v>
      </c>
      <c r="E6110" s="1">
        <f t="shared" si="286"/>
        <v>9</v>
      </c>
      <c r="F6110" s="1">
        <f t="shared" si="287"/>
        <v>2</v>
      </c>
    </row>
    <row r="6111" spans="1:6" x14ac:dyDescent="0.25">
      <c r="A6111">
        <v>91202</v>
      </c>
      <c r="B6111" s="1">
        <f t="shared" si="285"/>
        <v>0</v>
      </c>
      <c r="C6111" s="2" t="s">
        <v>8760</v>
      </c>
      <c r="D6111" t="s">
        <v>6098</v>
      </c>
      <c r="E6111" s="1">
        <f t="shared" si="286"/>
        <v>9</v>
      </c>
      <c r="F6111" s="1">
        <f t="shared" si="287"/>
        <v>3</v>
      </c>
    </row>
    <row r="6112" spans="1:6" x14ac:dyDescent="0.25">
      <c r="A6112">
        <v>91203</v>
      </c>
      <c r="B6112" s="1">
        <f t="shared" si="285"/>
        <v>0</v>
      </c>
      <c r="C6112" s="2" t="s">
        <v>8760</v>
      </c>
      <c r="D6112" t="s">
        <v>6099</v>
      </c>
      <c r="E6112" s="1">
        <f t="shared" si="286"/>
        <v>9</v>
      </c>
      <c r="F6112" s="1">
        <f t="shared" si="287"/>
        <v>4</v>
      </c>
    </row>
    <row r="6113" spans="1:6" x14ac:dyDescent="0.25">
      <c r="A6113">
        <v>91204</v>
      </c>
      <c r="B6113" s="1">
        <f t="shared" si="285"/>
        <v>0</v>
      </c>
      <c r="C6113" s="2" t="s">
        <v>8760</v>
      </c>
      <c r="D6113" t="s">
        <v>6100</v>
      </c>
      <c r="E6113" s="1">
        <f t="shared" si="286"/>
        <v>9</v>
      </c>
      <c r="F6113" s="1">
        <f t="shared" si="287"/>
        <v>5</v>
      </c>
    </row>
    <row r="6114" spans="1:6" x14ac:dyDescent="0.25">
      <c r="A6114">
        <v>91205</v>
      </c>
      <c r="B6114" s="1">
        <f t="shared" si="285"/>
        <v>0</v>
      </c>
      <c r="C6114" s="2" t="s">
        <v>8760</v>
      </c>
      <c r="D6114" t="s">
        <v>6101</v>
      </c>
      <c r="E6114" s="1">
        <f t="shared" si="286"/>
        <v>9</v>
      </c>
      <c r="F6114" s="1">
        <f t="shared" si="287"/>
        <v>6</v>
      </c>
    </row>
    <row r="6115" spans="1:6" x14ac:dyDescent="0.25">
      <c r="A6115">
        <v>91206</v>
      </c>
      <c r="B6115" s="1">
        <f t="shared" si="285"/>
        <v>0</v>
      </c>
      <c r="C6115" s="2" t="s">
        <v>8760</v>
      </c>
      <c r="D6115" t="s">
        <v>6102</v>
      </c>
      <c r="E6115" s="1">
        <f t="shared" si="286"/>
        <v>9</v>
      </c>
      <c r="F6115" s="1">
        <f t="shared" si="287"/>
        <v>7</v>
      </c>
    </row>
    <row r="6116" spans="1:6" x14ac:dyDescent="0.25">
      <c r="A6116">
        <v>91207</v>
      </c>
      <c r="B6116" s="1">
        <f t="shared" si="285"/>
        <v>0</v>
      </c>
      <c r="C6116" s="2" t="s">
        <v>8760</v>
      </c>
      <c r="D6116" t="s">
        <v>6103</v>
      </c>
      <c r="E6116" s="1">
        <f t="shared" si="286"/>
        <v>9</v>
      </c>
      <c r="F6116" s="1">
        <f t="shared" si="287"/>
        <v>8</v>
      </c>
    </row>
    <row r="6117" spans="1:6" x14ac:dyDescent="0.25">
      <c r="A6117">
        <v>91208</v>
      </c>
      <c r="B6117" s="1">
        <f t="shared" si="285"/>
        <v>0</v>
      </c>
      <c r="C6117" s="2" t="s">
        <v>8760</v>
      </c>
      <c r="D6117" t="s">
        <v>6104</v>
      </c>
      <c r="E6117" s="1">
        <f t="shared" si="286"/>
        <v>9</v>
      </c>
      <c r="F6117" s="1">
        <f t="shared" si="287"/>
        <v>9</v>
      </c>
    </row>
    <row r="6118" spans="1:6" x14ac:dyDescent="0.25">
      <c r="A6118">
        <v>91209</v>
      </c>
      <c r="B6118" s="1">
        <f t="shared" si="285"/>
        <v>0</v>
      </c>
      <c r="C6118" s="2" t="s">
        <v>8760</v>
      </c>
      <c r="D6118" t="s">
        <v>6105</v>
      </c>
      <c r="E6118" s="1">
        <f t="shared" si="286"/>
        <v>9</v>
      </c>
      <c r="F6118" s="1">
        <f t="shared" si="287"/>
        <v>10</v>
      </c>
    </row>
    <row r="6119" spans="1:6" x14ac:dyDescent="0.25">
      <c r="A6119">
        <v>91210</v>
      </c>
      <c r="B6119" s="1">
        <f t="shared" si="285"/>
        <v>0</v>
      </c>
      <c r="C6119" s="2" t="s">
        <v>8760</v>
      </c>
      <c r="D6119" t="s">
        <v>6106</v>
      </c>
      <c r="E6119" s="1">
        <f t="shared" si="286"/>
        <v>9</v>
      </c>
      <c r="F6119" s="1">
        <f t="shared" si="287"/>
        <v>11</v>
      </c>
    </row>
    <row r="6120" spans="1:6" x14ac:dyDescent="0.25">
      <c r="A6120">
        <v>91211</v>
      </c>
      <c r="B6120" s="1">
        <f t="shared" si="285"/>
        <v>0</v>
      </c>
      <c r="C6120" s="2" t="s">
        <v>8760</v>
      </c>
      <c r="D6120" t="s">
        <v>6107</v>
      </c>
      <c r="E6120" s="1">
        <f t="shared" si="286"/>
        <v>9</v>
      </c>
      <c r="F6120" s="1">
        <f t="shared" si="287"/>
        <v>12</v>
      </c>
    </row>
    <row r="6121" spans="1:6" x14ac:dyDescent="0.25">
      <c r="A6121">
        <v>91212</v>
      </c>
      <c r="B6121" s="1">
        <f t="shared" si="285"/>
        <v>0</v>
      </c>
      <c r="C6121" s="2" t="s">
        <v>8760</v>
      </c>
      <c r="D6121" t="s">
        <v>6108</v>
      </c>
      <c r="E6121" s="1">
        <f t="shared" si="286"/>
        <v>9</v>
      </c>
      <c r="F6121" s="1">
        <f t="shared" si="287"/>
        <v>13</v>
      </c>
    </row>
    <row r="6122" spans="1:6" x14ac:dyDescent="0.25">
      <c r="A6122">
        <v>91213</v>
      </c>
      <c r="B6122" s="1">
        <f t="shared" si="285"/>
        <v>0</v>
      </c>
      <c r="C6122" s="2" t="s">
        <v>8760</v>
      </c>
      <c r="D6122" t="s">
        <v>6109</v>
      </c>
      <c r="E6122" s="1">
        <f t="shared" si="286"/>
        <v>9</v>
      </c>
      <c r="F6122" s="1">
        <f t="shared" si="287"/>
        <v>14</v>
      </c>
    </row>
    <row r="6123" spans="1:6" x14ac:dyDescent="0.25">
      <c r="A6123">
        <v>91214</v>
      </c>
      <c r="B6123" s="1">
        <f t="shared" si="285"/>
        <v>0</v>
      </c>
      <c r="C6123" s="2" t="s">
        <v>8760</v>
      </c>
      <c r="D6123" t="s">
        <v>6110</v>
      </c>
      <c r="E6123" s="1">
        <f t="shared" si="286"/>
        <v>9</v>
      </c>
      <c r="F6123" s="1">
        <f t="shared" si="287"/>
        <v>15</v>
      </c>
    </row>
    <row r="6124" spans="1:6" x14ac:dyDescent="0.25">
      <c r="A6124">
        <v>91215</v>
      </c>
      <c r="B6124" s="1">
        <f t="shared" si="285"/>
        <v>0</v>
      </c>
      <c r="C6124" s="2" t="s">
        <v>8760</v>
      </c>
      <c r="D6124" t="s">
        <v>6111</v>
      </c>
      <c r="E6124" s="1">
        <f t="shared" si="286"/>
        <v>9</v>
      </c>
      <c r="F6124" s="1">
        <f t="shared" si="287"/>
        <v>16</v>
      </c>
    </row>
    <row r="6125" spans="1:6" x14ac:dyDescent="0.25">
      <c r="A6125">
        <v>91216</v>
      </c>
      <c r="B6125" s="1">
        <f t="shared" si="285"/>
        <v>1</v>
      </c>
      <c r="C6125" s="2" t="s">
        <v>8760</v>
      </c>
      <c r="D6125" t="s">
        <v>6112</v>
      </c>
      <c r="E6125" s="1">
        <f t="shared" si="286"/>
        <v>9</v>
      </c>
      <c r="F6125" s="1">
        <f t="shared" si="287"/>
        <v>17</v>
      </c>
    </row>
    <row r="6126" spans="1:6" x14ac:dyDescent="0.25">
      <c r="A6126">
        <v>91217</v>
      </c>
      <c r="B6126" s="1">
        <f t="shared" si="285"/>
        <v>1</v>
      </c>
      <c r="C6126" s="2" t="s">
        <v>8760</v>
      </c>
      <c r="D6126" t="s">
        <v>6113</v>
      </c>
      <c r="E6126" s="1">
        <f t="shared" si="286"/>
        <v>9</v>
      </c>
      <c r="F6126" s="1">
        <f t="shared" si="287"/>
        <v>18</v>
      </c>
    </row>
    <row r="6127" spans="1:6" x14ac:dyDescent="0.25">
      <c r="A6127">
        <v>91218</v>
      </c>
      <c r="B6127" s="1">
        <f t="shared" si="285"/>
        <v>1</v>
      </c>
      <c r="C6127" s="2" t="s">
        <v>8760</v>
      </c>
      <c r="D6127" t="s">
        <v>6114</v>
      </c>
      <c r="E6127" s="1">
        <f t="shared" si="286"/>
        <v>9</v>
      </c>
      <c r="F6127" s="1">
        <f t="shared" si="287"/>
        <v>19</v>
      </c>
    </row>
    <row r="6128" spans="1:6" x14ac:dyDescent="0.25">
      <c r="A6128">
        <v>91219</v>
      </c>
      <c r="B6128" s="1">
        <f t="shared" si="285"/>
        <v>1</v>
      </c>
      <c r="C6128" s="2" t="s">
        <v>8760</v>
      </c>
      <c r="D6128" t="s">
        <v>6115</v>
      </c>
      <c r="E6128" s="1">
        <f t="shared" si="286"/>
        <v>9</v>
      </c>
      <c r="F6128" s="1">
        <f t="shared" si="287"/>
        <v>20</v>
      </c>
    </row>
    <row r="6129" spans="1:6" x14ac:dyDescent="0.25">
      <c r="A6129">
        <v>91220</v>
      </c>
      <c r="B6129" s="1">
        <f t="shared" si="285"/>
        <v>1</v>
      </c>
      <c r="C6129" s="2" t="s">
        <v>8760</v>
      </c>
      <c r="D6129" t="s">
        <v>6116</v>
      </c>
      <c r="E6129" s="1">
        <f t="shared" si="286"/>
        <v>9</v>
      </c>
      <c r="F6129" s="1">
        <f t="shared" si="287"/>
        <v>21</v>
      </c>
    </row>
    <row r="6130" spans="1:6" x14ac:dyDescent="0.25">
      <c r="A6130">
        <v>91221</v>
      </c>
      <c r="B6130" s="1">
        <f t="shared" si="285"/>
        <v>0</v>
      </c>
      <c r="C6130" s="2" t="s">
        <v>8760</v>
      </c>
      <c r="D6130" t="s">
        <v>6117</v>
      </c>
      <c r="E6130" s="1">
        <f t="shared" si="286"/>
        <v>9</v>
      </c>
      <c r="F6130" s="1">
        <f t="shared" si="287"/>
        <v>22</v>
      </c>
    </row>
    <row r="6131" spans="1:6" x14ac:dyDescent="0.25">
      <c r="A6131">
        <v>91222</v>
      </c>
      <c r="B6131" s="1">
        <f t="shared" si="285"/>
        <v>0</v>
      </c>
      <c r="C6131" s="2" t="s">
        <v>8760</v>
      </c>
      <c r="D6131" t="s">
        <v>6118</v>
      </c>
      <c r="E6131" s="1">
        <f t="shared" si="286"/>
        <v>9</v>
      </c>
      <c r="F6131" s="1">
        <f t="shared" si="287"/>
        <v>23</v>
      </c>
    </row>
    <row r="6132" spans="1:6" x14ac:dyDescent="0.25">
      <c r="A6132">
        <v>91223</v>
      </c>
      <c r="B6132" s="1">
        <f t="shared" si="285"/>
        <v>0</v>
      </c>
      <c r="C6132" s="2" t="s">
        <v>8760</v>
      </c>
      <c r="D6132" t="s">
        <v>6119</v>
      </c>
      <c r="E6132" s="1">
        <f t="shared" si="286"/>
        <v>9</v>
      </c>
      <c r="F6132" s="1">
        <f t="shared" si="287"/>
        <v>24</v>
      </c>
    </row>
    <row r="6133" spans="1:6" x14ac:dyDescent="0.25">
      <c r="A6133">
        <v>91224</v>
      </c>
      <c r="B6133" s="1">
        <f t="shared" si="285"/>
        <v>0</v>
      </c>
      <c r="C6133" s="2" t="s">
        <v>8760</v>
      </c>
      <c r="D6133" t="s">
        <v>6120</v>
      </c>
      <c r="E6133" s="1">
        <f t="shared" si="286"/>
        <v>9</v>
      </c>
      <c r="F6133" s="1">
        <f t="shared" si="287"/>
        <v>1</v>
      </c>
    </row>
    <row r="6134" spans="1:6" x14ac:dyDescent="0.25">
      <c r="A6134">
        <v>91301</v>
      </c>
      <c r="B6134" s="1">
        <f t="shared" si="285"/>
        <v>0</v>
      </c>
      <c r="C6134" s="2" t="s">
        <v>8760</v>
      </c>
      <c r="D6134" t="s">
        <v>6121</v>
      </c>
      <c r="E6134" s="1">
        <f t="shared" si="286"/>
        <v>9</v>
      </c>
      <c r="F6134" s="1">
        <f t="shared" si="287"/>
        <v>2</v>
      </c>
    </row>
    <row r="6135" spans="1:6" x14ac:dyDescent="0.25">
      <c r="A6135">
        <v>91302</v>
      </c>
      <c r="B6135" s="1">
        <f t="shared" si="285"/>
        <v>0</v>
      </c>
      <c r="C6135" s="2" t="s">
        <v>8760</v>
      </c>
      <c r="D6135" t="s">
        <v>6122</v>
      </c>
      <c r="E6135" s="1">
        <f t="shared" si="286"/>
        <v>9</v>
      </c>
      <c r="F6135" s="1">
        <f t="shared" si="287"/>
        <v>3</v>
      </c>
    </row>
    <row r="6136" spans="1:6" x14ac:dyDescent="0.25">
      <c r="A6136">
        <v>91303</v>
      </c>
      <c r="B6136" s="1">
        <f t="shared" si="285"/>
        <v>0</v>
      </c>
      <c r="C6136" s="2" t="s">
        <v>8760</v>
      </c>
      <c r="D6136" t="s">
        <v>6123</v>
      </c>
      <c r="E6136" s="1">
        <f t="shared" si="286"/>
        <v>9</v>
      </c>
      <c r="F6136" s="1">
        <f t="shared" si="287"/>
        <v>4</v>
      </c>
    </row>
    <row r="6137" spans="1:6" x14ac:dyDescent="0.25">
      <c r="A6137">
        <v>91304</v>
      </c>
      <c r="B6137" s="1">
        <f t="shared" si="285"/>
        <v>0</v>
      </c>
      <c r="C6137" s="2" t="s">
        <v>8760</v>
      </c>
      <c r="D6137" t="s">
        <v>6124</v>
      </c>
      <c r="E6137" s="1">
        <f t="shared" si="286"/>
        <v>9</v>
      </c>
      <c r="F6137" s="1">
        <f t="shared" si="287"/>
        <v>5</v>
      </c>
    </row>
    <row r="6138" spans="1:6" x14ac:dyDescent="0.25">
      <c r="A6138">
        <v>91305</v>
      </c>
      <c r="B6138" s="1">
        <f t="shared" si="285"/>
        <v>0</v>
      </c>
      <c r="C6138" s="2" t="s">
        <v>8760</v>
      </c>
      <c r="D6138" t="s">
        <v>6125</v>
      </c>
      <c r="E6138" s="1">
        <f t="shared" si="286"/>
        <v>9</v>
      </c>
      <c r="F6138" s="1">
        <f t="shared" si="287"/>
        <v>6</v>
      </c>
    </row>
    <row r="6139" spans="1:6" x14ac:dyDescent="0.25">
      <c r="A6139">
        <v>91306</v>
      </c>
      <c r="B6139" s="1">
        <f t="shared" si="285"/>
        <v>0</v>
      </c>
      <c r="C6139" s="2" t="s">
        <v>8760</v>
      </c>
      <c r="D6139" t="s">
        <v>6126</v>
      </c>
      <c r="E6139" s="1">
        <f t="shared" si="286"/>
        <v>9</v>
      </c>
      <c r="F6139" s="1">
        <f t="shared" si="287"/>
        <v>7</v>
      </c>
    </row>
    <row r="6140" spans="1:6" x14ac:dyDescent="0.25">
      <c r="A6140">
        <v>91307</v>
      </c>
      <c r="B6140" s="1">
        <f t="shared" si="285"/>
        <v>0</v>
      </c>
      <c r="C6140" s="2" t="s">
        <v>8760</v>
      </c>
      <c r="D6140" t="s">
        <v>6127</v>
      </c>
      <c r="E6140" s="1">
        <f t="shared" si="286"/>
        <v>9</v>
      </c>
      <c r="F6140" s="1">
        <f t="shared" si="287"/>
        <v>8</v>
      </c>
    </row>
    <row r="6141" spans="1:6" x14ac:dyDescent="0.25">
      <c r="A6141">
        <v>91308</v>
      </c>
      <c r="B6141" s="1">
        <f t="shared" si="285"/>
        <v>0</v>
      </c>
      <c r="C6141" s="2" t="s">
        <v>8760</v>
      </c>
      <c r="D6141" t="s">
        <v>6128</v>
      </c>
      <c r="E6141" s="1">
        <f t="shared" si="286"/>
        <v>9</v>
      </c>
      <c r="F6141" s="1">
        <f t="shared" si="287"/>
        <v>9</v>
      </c>
    </row>
    <row r="6142" spans="1:6" x14ac:dyDescent="0.25">
      <c r="A6142">
        <v>91309</v>
      </c>
      <c r="B6142" s="1">
        <f t="shared" si="285"/>
        <v>0</v>
      </c>
      <c r="C6142" s="2" t="s">
        <v>8760</v>
      </c>
      <c r="D6142" t="s">
        <v>6129</v>
      </c>
      <c r="E6142" s="1">
        <f t="shared" si="286"/>
        <v>9</v>
      </c>
      <c r="F6142" s="1">
        <f t="shared" si="287"/>
        <v>10</v>
      </c>
    </row>
    <row r="6143" spans="1:6" x14ac:dyDescent="0.25">
      <c r="A6143">
        <v>91310</v>
      </c>
      <c r="B6143" s="1">
        <f t="shared" si="285"/>
        <v>0</v>
      </c>
      <c r="C6143" s="2" t="s">
        <v>8760</v>
      </c>
      <c r="D6143" t="s">
        <v>6130</v>
      </c>
      <c r="E6143" s="1">
        <f t="shared" si="286"/>
        <v>9</v>
      </c>
      <c r="F6143" s="1">
        <f t="shared" si="287"/>
        <v>11</v>
      </c>
    </row>
    <row r="6144" spans="1:6" x14ac:dyDescent="0.25">
      <c r="A6144">
        <v>91311</v>
      </c>
      <c r="B6144" s="1">
        <f t="shared" si="285"/>
        <v>0</v>
      </c>
      <c r="C6144" s="2" t="s">
        <v>8760</v>
      </c>
      <c r="D6144" t="s">
        <v>6131</v>
      </c>
      <c r="E6144" s="1">
        <f t="shared" si="286"/>
        <v>9</v>
      </c>
      <c r="F6144" s="1">
        <f t="shared" si="287"/>
        <v>12</v>
      </c>
    </row>
    <row r="6145" spans="1:6" x14ac:dyDescent="0.25">
      <c r="A6145">
        <v>91312</v>
      </c>
      <c r="B6145" s="1">
        <f t="shared" si="285"/>
        <v>0</v>
      </c>
      <c r="C6145" s="2" t="s">
        <v>8760</v>
      </c>
      <c r="D6145" t="s">
        <v>6132</v>
      </c>
      <c r="E6145" s="1">
        <f t="shared" si="286"/>
        <v>9</v>
      </c>
      <c r="F6145" s="1">
        <f t="shared" si="287"/>
        <v>13</v>
      </c>
    </row>
    <row r="6146" spans="1:6" x14ac:dyDescent="0.25">
      <c r="A6146">
        <v>91313</v>
      </c>
      <c r="B6146" s="1">
        <f t="shared" si="285"/>
        <v>0</v>
      </c>
      <c r="C6146" s="2" t="s">
        <v>8760</v>
      </c>
      <c r="D6146" t="s">
        <v>6133</v>
      </c>
      <c r="E6146" s="1">
        <f t="shared" si="286"/>
        <v>9</v>
      </c>
      <c r="F6146" s="1">
        <f t="shared" si="287"/>
        <v>14</v>
      </c>
    </row>
    <row r="6147" spans="1:6" x14ac:dyDescent="0.25">
      <c r="A6147">
        <v>91314</v>
      </c>
      <c r="B6147" s="1">
        <f t="shared" si="285"/>
        <v>0</v>
      </c>
      <c r="C6147" s="2" t="s">
        <v>8760</v>
      </c>
      <c r="D6147" t="s">
        <v>6134</v>
      </c>
      <c r="E6147" s="1">
        <f t="shared" si="286"/>
        <v>9</v>
      </c>
      <c r="F6147" s="1">
        <f t="shared" si="287"/>
        <v>15</v>
      </c>
    </row>
    <row r="6148" spans="1:6" x14ac:dyDescent="0.25">
      <c r="A6148">
        <v>91315</v>
      </c>
      <c r="B6148" s="1">
        <f t="shared" si="285"/>
        <v>0</v>
      </c>
      <c r="C6148" s="2" t="s">
        <v>8760</v>
      </c>
      <c r="D6148" t="s">
        <v>6135</v>
      </c>
      <c r="E6148" s="1">
        <f t="shared" si="286"/>
        <v>9</v>
      </c>
      <c r="F6148" s="1">
        <f t="shared" si="287"/>
        <v>16</v>
      </c>
    </row>
    <row r="6149" spans="1:6" x14ac:dyDescent="0.25">
      <c r="A6149">
        <v>91316</v>
      </c>
      <c r="B6149" s="1">
        <f t="shared" si="285"/>
        <v>1</v>
      </c>
      <c r="C6149" s="2" t="s">
        <v>8760</v>
      </c>
      <c r="D6149" t="s">
        <v>6136</v>
      </c>
      <c r="E6149" s="1">
        <f t="shared" si="286"/>
        <v>9</v>
      </c>
      <c r="F6149" s="1">
        <f t="shared" si="287"/>
        <v>17</v>
      </c>
    </row>
    <row r="6150" spans="1:6" x14ac:dyDescent="0.25">
      <c r="A6150">
        <v>91317</v>
      </c>
      <c r="B6150" s="1">
        <f t="shared" si="285"/>
        <v>1</v>
      </c>
      <c r="C6150" s="2" t="s">
        <v>8760</v>
      </c>
      <c r="D6150" t="s">
        <v>6137</v>
      </c>
      <c r="E6150" s="1">
        <f t="shared" si="286"/>
        <v>9</v>
      </c>
      <c r="F6150" s="1">
        <f t="shared" si="287"/>
        <v>18</v>
      </c>
    </row>
    <row r="6151" spans="1:6" x14ac:dyDescent="0.25">
      <c r="A6151">
        <v>91318</v>
      </c>
      <c r="B6151" s="1">
        <f t="shared" si="285"/>
        <v>1</v>
      </c>
      <c r="C6151" s="2" t="s">
        <v>8760</v>
      </c>
      <c r="D6151" t="s">
        <v>6138</v>
      </c>
      <c r="E6151" s="1">
        <f t="shared" si="286"/>
        <v>9</v>
      </c>
      <c r="F6151" s="1">
        <f t="shared" si="287"/>
        <v>19</v>
      </c>
    </row>
    <row r="6152" spans="1:6" x14ac:dyDescent="0.25">
      <c r="A6152">
        <v>91319</v>
      </c>
      <c r="B6152" s="1">
        <f t="shared" si="285"/>
        <v>1</v>
      </c>
      <c r="C6152" s="2" t="s">
        <v>8760</v>
      </c>
      <c r="D6152" t="s">
        <v>6139</v>
      </c>
      <c r="E6152" s="1">
        <f t="shared" si="286"/>
        <v>9</v>
      </c>
      <c r="F6152" s="1">
        <f t="shared" si="287"/>
        <v>20</v>
      </c>
    </row>
    <row r="6153" spans="1:6" x14ac:dyDescent="0.25">
      <c r="A6153">
        <v>91320</v>
      </c>
      <c r="B6153" s="1">
        <f t="shared" si="285"/>
        <v>1</v>
      </c>
      <c r="C6153" s="2" t="s">
        <v>8760</v>
      </c>
      <c r="D6153" t="s">
        <v>6140</v>
      </c>
      <c r="E6153" s="1">
        <f t="shared" si="286"/>
        <v>9</v>
      </c>
      <c r="F6153" s="1">
        <f t="shared" si="287"/>
        <v>21</v>
      </c>
    </row>
    <row r="6154" spans="1:6" x14ac:dyDescent="0.25">
      <c r="A6154">
        <v>91321</v>
      </c>
      <c r="B6154" s="1">
        <f t="shared" si="285"/>
        <v>0</v>
      </c>
      <c r="C6154" s="2" t="s">
        <v>8760</v>
      </c>
      <c r="D6154" t="s">
        <v>6141</v>
      </c>
      <c r="E6154" s="1">
        <f t="shared" si="286"/>
        <v>9</v>
      </c>
      <c r="F6154" s="1">
        <f t="shared" si="287"/>
        <v>22</v>
      </c>
    </row>
    <row r="6155" spans="1:6" x14ac:dyDescent="0.25">
      <c r="A6155">
        <v>91322</v>
      </c>
      <c r="B6155" s="1">
        <f t="shared" si="285"/>
        <v>0</v>
      </c>
      <c r="C6155" s="2" t="s">
        <v>8760</v>
      </c>
      <c r="D6155" t="s">
        <v>6142</v>
      </c>
      <c r="E6155" s="1">
        <f t="shared" si="286"/>
        <v>9</v>
      </c>
      <c r="F6155" s="1">
        <f t="shared" si="287"/>
        <v>23</v>
      </c>
    </row>
    <row r="6156" spans="1:6" x14ac:dyDescent="0.25">
      <c r="A6156">
        <v>91323</v>
      </c>
      <c r="B6156" s="1">
        <f t="shared" si="285"/>
        <v>0</v>
      </c>
      <c r="C6156" s="2" t="s">
        <v>8760</v>
      </c>
      <c r="D6156" t="s">
        <v>6143</v>
      </c>
      <c r="E6156" s="1">
        <f t="shared" si="286"/>
        <v>9</v>
      </c>
      <c r="F6156" s="1">
        <f t="shared" si="287"/>
        <v>24</v>
      </c>
    </row>
    <row r="6157" spans="1:6" x14ac:dyDescent="0.25">
      <c r="A6157">
        <v>91324</v>
      </c>
      <c r="B6157" s="1">
        <f t="shared" si="285"/>
        <v>0</v>
      </c>
      <c r="C6157" s="2" t="s">
        <v>8760</v>
      </c>
      <c r="D6157" t="s">
        <v>6144</v>
      </c>
      <c r="E6157" s="1">
        <f t="shared" si="286"/>
        <v>9</v>
      </c>
      <c r="F6157" s="1">
        <f t="shared" si="287"/>
        <v>1</v>
      </c>
    </row>
    <row r="6158" spans="1:6" x14ac:dyDescent="0.25">
      <c r="A6158">
        <v>91401</v>
      </c>
      <c r="B6158" s="1">
        <f t="shared" si="285"/>
        <v>0</v>
      </c>
      <c r="C6158" s="2" t="s">
        <v>8760</v>
      </c>
      <c r="D6158" t="s">
        <v>6145</v>
      </c>
      <c r="E6158" s="1">
        <f t="shared" si="286"/>
        <v>9</v>
      </c>
      <c r="F6158" s="1">
        <f t="shared" si="287"/>
        <v>2</v>
      </c>
    </row>
    <row r="6159" spans="1:6" x14ac:dyDescent="0.25">
      <c r="A6159">
        <v>91402</v>
      </c>
      <c r="B6159" s="1">
        <f t="shared" ref="B6159:B6222" si="288">IF( AND( AND( AND( E6159&gt;=$D$7, E6159&lt;=$D$8 ), F6159&gt;=$D$9 ), F6159&lt;=$D$10 ), 1, 0 )</f>
        <v>0</v>
      </c>
      <c r="C6159" s="2" t="s">
        <v>8760</v>
      </c>
      <c r="D6159" t="s">
        <v>6146</v>
      </c>
      <c r="E6159" s="1">
        <f t="shared" ref="E6159:E6222" si="289">VALUE( LEFT(D6159, 3) )</f>
        <v>9</v>
      </c>
      <c r="F6159" s="1">
        <f t="shared" ref="F6159:F6222" si="290">VALUE( RIGHT(D6159, 2) )</f>
        <v>3</v>
      </c>
    </row>
    <row r="6160" spans="1:6" x14ac:dyDescent="0.25">
      <c r="A6160">
        <v>91403</v>
      </c>
      <c r="B6160" s="1">
        <f t="shared" si="288"/>
        <v>0</v>
      </c>
      <c r="C6160" s="2" t="s">
        <v>8760</v>
      </c>
      <c r="D6160" t="s">
        <v>6147</v>
      </c>
      <c r="E6160" s="1">
        <f t="shared" si="289"/>
        <v>9</v>
      </c>
      <c r="F6160" s="1">
        <f t="shared" si="290"/>
        <v>4</v>
      </c>
    </row>
    <row r="6161" spans="1:6" x14ac:dyDescent="0.25">
      <c r="A6161">
        <v>91404</v>
      </c>
      <c r="B6161" s="1">
        <f t="shared" si="288"/>
        <v>0</v>
      </c>
      <c r="C6161" s="2" t="s">
        <v>8760</v>
      </c>
      <c r="D6161" t="s">
        <v>6148</v>
      </c>
      <c r="E6161" s="1">
        <f t="shared" si="289"/>
        <v>9</v>
      </c>
      <c r="F6161" s="1">
        <f t="shared" si="290"/>
        <v>5</v>
      </c>
    </row>
    <row r="6162" spans="1:6" x14ac:dyDescent="0.25">
      <c r="A6162">
        <v>91405</v>
      </c>
      <c r="B6162" s="1">
        <f t="shared" si="288"/>
        <v>0</v>
      </c>
      <c r="C6162" s="2" t="s">
        <v>8760</v>
      </c>
      <c r="D6162" t="s">
        <v>6149</v>
      </c>
      <c r="E6162" s="1">
        <f t="shared" si="289"/>
        <v>9</v>
      </c>
      <c r="F6162" s="1">
        <f t="shared" si="290"/>
        <v>6</v>
      </c>
    </row>
    <row r="6163" spans="1:6" x14ac:dyDescent="0.25">
      <c r="A6163">
        <v>91406</v>
      </c>
      <c r="B6163" s="1">
        <f t="shared" si="288"/>
        <v>0</v>
      </c>
      <c r="C6163" s="2" t="s">
        <v>8760</v>
      </c>
      <c r="D6163" t="s">
        <v>6150</v>
      </c>
      <c r="E6163" s="1">
        <f t="shared" si="289"/>
        <v>9</v>
      </c>
      <c r="F6163" s="1">
        <f t="shared" si="290"/>
        <v>7</v>
      </c>
    </row>
    <row r="6164" spans="1:6" x14ac:dyDescent="0.25">
      <c r="A6164">
        <v>91407</v>
      </c>
      <c r="B6164" s="1">
        <f t="shared" si="288"/>
        <v>0</v>
      </c>
      <c r="C6164" s="2" t="s">
        <v>8760</v>
      </c>
      <c r="D6164" t="s">
        <v>6151</v>
      </c>
      <c r="E6164" s="1">
        <f t="shared" si="289"/>
        <v>9</v>
      </c>
      <c r="F6164" s="1">
        <f t="shared" si="290"/>
        <v>8</v>
      </c>
    </row>
    <row r="6165" spans="1:6" x14ac:dyDescent="0.25">
      <c r="A6165">
        <v>91408</v>
      </c>
      <c r="B6165" s="1">
        <f t="shared" si="288"/>
        <v>0</v>
      </c>
      <c r="C6165" s="2" t="s">
        <v>8760</v>
      </c>
      <c r="D6165" t="s">
        <v>6152</v>
      </c>
      <c r="E6165" s="1">
        <f t="shared" si="289"/>
        <v>9</v>
      </c>
      <c r="F6165" s="1">
        <f t="shared" si="290"/>
        <v>9</v>
      </c>
    </row>
    <row r="6166" spans="1:6" x14ac:dyDescent="0.25">
      <c r="A6166">
        <v>91409</v>
      </c>
      <c r="B6166" s="1">
        <f t="shared" si="288"/>
        <v>0</v>
      </c>
      <c r="C6166" s="2" t="s">
        <v>8760</v>
      </c>
      <c r="D6166" t="s">
        <v>6153</v>
      </c>
      <c r="E6166" s="1">
        <f t="shared" si="289"/>
        <v>9</v>
      </c>
      <c r="F6166" s="1">
        <f t="shared" si="290"/>
        <v>10</v>
      </c>
    </row>
    <row r="6167" spans="1:6" x14ac:dyDescent="0.25">
      <c r="A6167">
        <v>91410</v>
      </c>
      <c r="B6167" s="1">
        <f t="shared" si="288"/>
        <v>0</v>
      </c>
      <c r="C6167" s="2" t="s">
        <v>8760</v>
      </c>
      <c r="D6167" t="s">
        <v>6154</v>
      </c>
      <c r="E6167" s="1">
        <f t="shared" si="289"/>
        <v>9</v>
      </c>
      <c r="F6167" s="1">
        <f t="shared" si="290"/>
        <v>11</v>
      </c>
    </row>
    <row r="6168" spans="1:6" x14ac:dyDescent="0.25">
      <c r="A6168">
        <v>91411</v>
      </c>
      <c r="B6168" s="1">
        <f t="shared" si="288"/>
        <v>0</v>
      </c>
      <c r="C6168" s="2" t="s">
        <v>8760</v>
      </c>
      <c r="D6168" t="s">
        <v>6155</v>
      </c>
      <c r="E6168" s="1">
        <f t="shared" si="289"/>
        <v>9</v>
      </c>
      <c r="F6168" s="1">
        <f t="shared" si="290"/>
        <v>12</v>
      </c>
    </row>
    <row r="6169" spans="1:6" x14ac:dyDescent="0.25">
      <c r="A6169">
        <v>91412</v>
      </c>
      <c r="B6169" s="1">
        <f t="shared" si="288"/>
        <v>0</v>
      </c>
      <c r="C6169" s="2" t="s">
        <v>8760</v>
      </c>
      <c r="D6169" t="s">
        <v>6156</v>
      </c>
      <c r="E6169" s="1">
        <f t="shared" si="289"/>
        <v>9</v>
      </c>
      <c r="F6169" s="1">
        <f t="shared" si="290"/>
        <v>13</v>
      </c>
    </row>
    <row r="6170" spans="1:6" x14ac:dyDescent="0.25">
      <c r="A6170">
        <v>91413</v>
      </c>
      <c r="B6170" s="1">
        <f t="shared" si="288"/>
        <v>0</v>
      </c>
      <c r="C6170" s="2" t="s">
        <v>8760</v>
      </c>
      <c r="D6170" t="s">
        <v>6157</v>
      </c>
      <c r="E6170" s="1">
        <f t="shared" si="289"/>
        <v>9</v>
      </c>
      <c r="F6170" s="1">
        <f t="shared" si="290"/>
        <v>14</v>
      </c>
    </row>
    <row r="6171" spans="1:6" x14ac:dyDescent="0.25">
      <c r="A6171">
        <v>91414</v>
      </c>
      <c r="B6171" s="1">
        <f t="shared" si="288"/>
        <v>0</v>
      </c>
      <c r="C6171" s="2" t="s">
        <v>8760</v>
      </c>
      <c r="D6171" t="s">
        <v>6158</v>
      </c>
      <c r="E6171" s="1">
        <f t="shared" si="289"/>
        <v>9</v>
      </c>
      <c r="F6171" s="1">
        <f t="shared" si="290"/>
        <v>15</v>
      </c>
    </row>
    <row r="6172" spans="1:6" x14ac:dyDescent="0.25">
      <c r="A6172">
        <v>91415</v>
      </c>
      <c r="B6172" s="1">
        <f t="shared" si="288"/>
        <v>0</v>
      </c>
      <c r="C6172" s="2" t="s">
        <v>8760</v>
      </c>
      <c r="D6172" t="s">
        <v>6159</v>
      </c>
      <c r="E6172" s="1">
        <f t="shared" si="289"/>
        <v>9</v>
      </c>
      <c r="F6172" s="1">
        <f t="shared" si="290"/>
        <v>16</v>
      </c>
    </row>
    <row r="6173" spans="1:6" x14ac:dyDescent="0.25">
      <c r="A6173">
        <v>91416</v>
      </c>
      <c r="B6173" s="1">
        <f t="shared" si="288"/>
        <v>1</v>
      </c>
      <c r="C6173" s="2" t="s">
        <v>8760</v>
      </c>
      <c r="D6173" t="s">
        <v>6160</v>
      </c>
      <c r="E6173" s="1">
        <f t="shared" si="289"/>
        <v>9</v>
      </c>
      <c r="F6173" s="1">
        <f t="shared" si="290"/>
        <v>17</v>
      </c>
    </row>
    <row r="6174" spans="1:6" x14ac:dyDescent="0.25">
      <c r="A6174">
        <v>91417</v>
      </c>
      <c r="B6174" s="1">
        <f t="shared" si="288"/>
        <v>1</v>
      </c>
      <c r="C6174" s="2" t="s">
        <v>8760</v>
      </c>
      <c r="D6174" t="s">
        <v>6161</v>
      </c>
      <c r="E6174" s="1">
        <f t="shared" si="289"/>
        <v>9</v>
      </c>
      <c r="F6174" s="1">
        <f t="shared" si="290"/>
        <v>18</v>
      </c>
    </row>
    <row r="6175" spans="1:6" x14ac:dyDescent="0.25">
      <c r="A6175">
        <v>91418</v>
      </c>
      <c r="B6175" s="1">
        <f t="shared" si="288"/>
        <v>1</v>
      </c>
      <c r="C6175" s="2" t="s">
        <v>8760</v>
      </c>
      <c r="D6175" t="s">
        <v>6162</v>
      </c>
      <c r="E6175" s="1">
        <f t="shared" si="289"/>
        <v>9</v>
      </c>
      <c r="F6175" s="1">
        <f t="shared" si="290"/>
        <v>19</v>
      </c>
    </row>
    <row r="6176" spans="1:6" x14ac:dyDescent="0.25">
      <c r="A6176">
        <v>91419</v>
      </c>
      <c r="B6176" s="1">
        <f t="shared" si="288"/>
        <v>1</v>
      </c>
      <c r="C6176" s="2" t="s">
        <v>8760</v>
      </c>
      <c r="D6176" t="s">
        <v>6163</v>
      </c>
      <c r="E6176" s="1">
        <f t="shared" si="289"/>
        <v>9</v>
      </c>
      <c r="F6176" s="1">
        <f t="shared" si="290"/>
        <v>20</v>
      </c>
    </row>
    <row r="6177" spans="1:6" x14ac:dyDescent="0.25">
      <c r="A6177">
        <v>91420</v>
      </c>
      <c r="B6177" s="1">
        <f t="shared" si="288"/>
        <v>1</v>
      </c>
      <c r="C6177" s="2" t="s">
        <v>8760</v>
      </c>
      <c r="D6177" t="s">
        <v>6164</v>
      </c>
      <c r="E6177" s="1">
        <f t="shared" si="289"/>
        <v>9</v>
      </c>
      <c r="F6177" s="1">
        <f t="shared" si="290"/>
        <v>21</v>
      </c>
    </row>
    <row r="6178" spans="1:6" x14ac:dyDescent="0.25">
      <c r="A6178">
        <v>91421</v>
      </c>
      <c r="B6178" s="1">
        <f t="shared" si="288"/>
        <v>0</v>
      </c>
      <c r="C6178" s="2" t="s">
        <v>8760</v>
      </c>
      <c r="D6178" t="s">
        <v>6165</v>
      </c>
      <c r="E6178" s="1">
        <f t="shared" si="289"/>
        <v>9</v>
      </c>
      <c r="F6178" s="1">
        <f t="shared" si="290"/>
        <v>22</v>
      </c>
    </row>
    <row r="6179" spans="1:6" x14ac:dyDescent="0.25">
      <c r="A6179">
        <v>91422</v>
      </c>
      <c r="B6179" s="1">
        <f t="shared" si="288"/>
        <v>0</v>
      </c>
      <c r="C6179" s="2" t="s">
        <v>8760</v>
      </c>
      <c r="D6179" t="s">
        <v>6166</v>
      </c>
      <c r="E6179" s="1">
        <f t="shared" si="289"/>
        <v>9</v>
      </c>
      <c r="F6179" s="1">
        <f t="shared" si="290"/>
        <v>23</v>
      </c>
    </row>
    <row r="6180" spans="1:6" x14ac:dyDescent="0.25">
      <c r="A6180">
        <v>91423</v>
      </c>
      <c r="B6180" s="1">
        <f t="shared" si="288"/>
        <v>0</v>
      </c>
      <c r="C6180" s="2" t="s">
        <v>8760</v>
      </c>
      <c r="D6180" t="s">
        <v>6167</v>
      </c>
      <c r="E6180" s="1">
        <f t="shared" si="289"/>
        <v>9</v>
      </c>
      <c r="F6180" s="1">
        <f t="shared" si="290"/>
        <v>24</v>
      </c>
    </row>
    <row r="6181" spans="1:6" x14ac:dyDescent="0.25">
      <c r="A6181">
        <v>91424</v>
      </c>
      <c r="B6181" s="1">
        <f t="shared" si="288"/>
        <v>0</v>
      </c>
      <c r="C6181" s="2" t="s">
        <v>8760</v>
      </c>
      <c r="D6181" t="s">
        <v>6168</v>
      </c>
      <c r="E6181" s="1">
        <f t="shared" si="289"/>
        <v>9</v>
      </c>
      <c r="F6181" s="1">
        <f t="shared" si="290"/>
        <v>1</v>
      </c>
    </row>
    <row r="6182" spans="1:6" x14ac:dyDescent="0.25">
      <c r="A6182">
        <v>91501</v>
      </c>
      <c r="B6182" s="1">
        <f t="shared" si="288"/>
        <v>0</v>
      </c>
      <c r="C6182" s="2" t="s">
        <v>8760</v>
      </c>
      <c r="D6182" t="s">
        <v>6169</v>
      </c>
      <c r="E6182" s="1">
        <f t="shared" si="289"/>
        <v>9</v>
      </c>
      <c r="F6182" s="1">
        <f t="shared" si="290"/>
        <v>2</v>
      </c>
    </row>
    <row r="6183" spans="1:6" x14ac:dyDescent="0.25">
      <c r="A6183">
        <v>91502</v>
      </c>
      <c r="B6183" s="1">
        <f t="shared" si="288"/>
        <v>0</v>
      </c>
      <c r="C6183" s="2" t="s">
        <v>8760</v>
      </c>
      <c r="D6183" t="s">
        <v>6170</v>
      </c>
      <c r="E6183" s="1">
        <f t="shared" si="289"/>
        <v>9</v>
      </c>
      <c r="F6183" s="1">
        <f t="shared" si="290"/>
        <v>3</v>
      </c>
    </row>
    <row r="6184" spans="1:6" x14ac:dyDescent="0.25">
      <c r="A6184">
        <v>91503</v>
      </c>
      <c r="B6184" s="1">
        <f t="shared" si="288"/>
        <v>0</v>
      </c>
      <c r="C6184" s="2" t="s">
        <v>8760</v>
      </c>
      <c r="D6184" t="s">
        <v>6171</v>
      </c>
      <c r="E6184" s="1">
        <f t="shared" si="289"/>
        <v>9</v>
      </c>
      <c r="F6184" s="1">
        <f t="shared" si="290"/>
        <v>4</v>
      </c>
    </row>
    <row r="6185" spans="1:6" x14ac:dyDescent="0.25">
      <c r="A6185">
        <v>91504</v>
      </c>
      <c r="B6185" s="1">
        <f t="shared" si="288"/>
        <v>0</v>
      </c>
      <c r="C6185" s="2" t="s">
        <v>8760</v>
      </c>
      <c r="D6185" t="s">
        <v>6172</v>
      </c>
      <c r="E6185" s="1">
        <f t="shared" si="289"/>
        <v>9</v>
      </c>
      <c r="F6185" s="1">
        <f t="shared" si="290"/>
        <v>5</v>
      </c>
    </row>
    <row r="6186" spans="1:6" x14ac:dyDescent="0.25">
      <c r="A6186">
        <v>91505</v>
      </c>
      <c r="B6186" s="1">
        <f t="shared" si="288"/>
        <v>0</v>
      </c>
      <c r="C6186" s="2" t="s">
        <v>8760</v>
      </c>
      <c r="D6186" t="s">
        <v>6173</v>
      </c>
      <c r="E6186" s="1">
        <f t="shared" si="289"/>
        <v>9</v>
      </c>
      <c r="F6186" s="1">
        <f t="shared" si="290"/>
        <v>6</v>
      </c>
    </row>
    <row r="6187" spans="1:6" x14ac:dyDescent="0.25">
      <c r="A6187">
        <v>91506</v>
      </c>
      <c r="B6187" s="1">
        <f t="shared" si="288"/>
        <v>0</v>
      </c>
      <c r="C6187" s="2" t="s">
        <v>8760</v>
      </c>
      <c r="D6187" t="s">
        <v>6174</v>
      </c>
      <c r="E6187" s="1">
        <f t="shared" si="289"/>
        <v>9</v>
      </c>
      <c r="F6187" s="1">
        <f t="shared" si="290"/>
        <v>7</v>
      </c>
    </row>
    <row r="6188" spans="1:6" x14ac:dyDescent="0.25">
      <c r="A6188">
        <v>91507</v>
      </c>
      <c r="B6188" s="1">
        <f t="shared" si="288"/>
        <v>0</v>
      </c>
      <c r="C6188" s="2" t="s">
        <v>8760</v>
      </c>
      <c r="D6188" t="s">
        <v>6175</v>
      </c>
      <c r="E6188" s="1">
        <f t="shared" si="289"/>
        <v>9</v>
      </c>
      <c r="F6188" s="1">
        <f t="shared" si="290"/>
        <v>8</v>
      </c>
    </row>
    <row r="6189" spans="1:6" x14ac:dyDescent="0.25">
      <c r="A6189">
        <v>91508</v>
      </c>
      <c r="B6189" s="1">
        <f t="shared" si="288"/>
        <v>0</v>
      </c>
      <c r="C6189" s="2" t="s">
        <v>8760</v>
      </c>
      <c r="D6189" t="s">
        <v>6176</v>
      </c>
      <c r="E6189" s="1">
        <f t="shared" si="289"/>
        <v>9</v>
      </c>
      <c r="F6189" s="1">
        <f t="shared" si="290"/>
        <v>9</v>
      </c>
    </row>
    <row r="6190" spans="1:6" x14ac:dyDescent="0.25">
      <c r="A6190">
        <v>91509</v>
      </c>
      <c r="B6190" s="1">
        <f t="shared" si="288"/>
        <v>0</v>
      </c>
      <c r="C6190" s="2" t="s">
        <v>8760</v>
      </c>
      <c r="D6190" t="s">
        <v>6177</v>
      </c>
      <c r="E6190" s="1">
        <f t="shared" si="289"/>
        <v>9</v>
      </c>
      <c r="F6190" s="1">
        <f t="shared" si="290"/>
        <v>10</v>
      </c>
    </row>
    <row r="6191" spans="1:6" x14ac:dyDescent="0.25">
      <c r="A6191">
        <v>91510</v>
      </c>
      <c r="B6191" s="1">
        <f t="shared" si="288"/>
        <v>0</v>
      </c>
      <c r="C6191" s="2" t="s">
        <v>8760</v>
      </c>
      <c r="D6191" t="s">
        <v>6178</v>
      </c>
      <c r="E6191" s="1">
        <f t="shared" si="289"/>
        <v>9</v>
      </c>
      <c r="F6191" s="1">
        <f t="shared" si="290"/>
        <v>11</v>
      </c>
    </row>
    <row r="6192" spans="1:6" x14ac:dyDescent="0.25">
      <c r="A6192">
        <v>91511</v>
      </c>
      <c r="B6192" s="1">
        <f t="shared" si="288"/>
        <v>0</v>
      </c>
      <c r="C6192" s="2" t="s">
        <v>8760</v>
      </c>
      <c r="D6192" t="s">
        <v>6179</v>
      </c>
      <c r="E6192" s="1">
        <f t="shared" si="289"/>
        <v>9</v>
      </c>
      <c r="F6192" s="1">
        <f t="shared" si="290"/>
        <v>12</v>
      </c>
    </row>
    <row r="6193" spans="1:6" x14ac:dyDescent="0.25">
      <c r="A6193">
        <v>91512</v>
      </c>
      <c r="B6193" s="1">
        <f t="shared" si="288"/>
        <v>0</v>
      </c>
      <c r="C6193" s="2" t="s">
        <v>8760</v>
      </c>
      <c r="D6193" t="s">
        <v>6180</v>
      </c>
      <c r="E6193" s="1">
        <f t="shared" si="289"/>
        <v>9</v>
      </c>
      <c r="F6193" s="1">
        <f t="shared" si="290"/>
        <v>13</v>
      </c>
    </row>
    <row r="6194" spans="1:6" x14ac:dyDescent="0.25">
      <c r="A6194">
        <v>91513</v>
      </c>
      <c r="B6194" s="1">
        <f t="shared" si="288"/>
        <v>0</v>
      </c>
      <c r="C6194" s="2" t="s">
        <v>8760</v>
      </c>
      <c r="D6194" t="s">
        <v>6181</v>
      </c>
      <c r="E6194" s="1">
        <f t="shared" si="289"/>
        <v>9</v>
      </c>
      <c r="F6194" s="1">
        <f t="shared" si="290"/>
        <v>14</v>
      </c>
    </row>
    <row r="6195" spans="1:6" x14ac:dyDescent="0.25">
      <c r="A6195">
        <v>91514</v>
      </c>
      <c r="B6195" s="1">
        <f t="shared" si="288"/>
        <v>0</v>
      </c>
      <c r="C6195" s="2" t="s">
        <v>8760</v>
      </c>
      <c r="D6195" t="s">
        <v>6182</v>
      </c>
      <c r="E6195" s="1">
        <f t="shared" si="289"/>
        <v>9</v>
      </c>
      <c r="F6195" s="1">
        <f t="shared" si="290"/>
        <v>15</v>
      </c>
    </row>
    <row r="6196" spans="1:6" x14ac:dyDescent="0.25">
      <c r="A6196">
        <v>91515</v>
      </c>
      <c r="B6196" s="1">
        <f t="shared" si="288"/>
        <v>0</v>
      </c>
      <c r="C6196" s="2" t="s">
        <v>8760</v>
      </c>
      <c r="D6196" t="s">
        <v>6183</v>
      </c>
      <c r="E6196" s="1">
        <f t="shared" si="289"/>
        <v>9</v>
      </c>
      <c r="F6196" s="1">
        <f t="shared" si="290"/>
        <v>16</v>
      </c>
    </row>
    <row r="6197" spans="1:6" x14ac:dyDescent="0.25">
      <c r="A6197">
        <v>91516</v>
      </c>
      <c r="B6197" s="1">
        <f t="shared" si="288"/>
        <v>1</v>
      </c>
      <c r="C6197" s="2" t="s">
        <v>8760</v>
      </c>
      <c r="D6197" t="s">
        <v>6184</v>
      </c>
      <c r="E6197" s="1">
        <f t="shared" si="289"/>
        <v>9</v>
      </c>
      <c r="F6197" s="1">
        <f t="shared" si="290"/>
        <v>17</v>
      </c>
    </row>
    <row r="6198" spans="1:6" x14ac:dyDescent="0.25">
      <c r="A6198">
        <v>91517</v>
      </c>
      <c r="B6198" s="1">
        <f t="shared" si="288"/>
        <v>1</v>
      </c>
      <c r="C6198" s="2" t="s">
        <v>8760</v>
      </c>
      <c r="D6198" t="s">
        <v>6185</v>
      </c>
      <c r="E6198" s="1">
        <f t="shared" si="289"/>
        <v>9</v>
      </c>
      <c r="F6198" s="1">
        <f t="shared" si="290"/>
        <v>18</v>
      </c>
    </row>
    <row r="6199" spans="1:6" x14ac:dyDescent="0.25">
      <c r="A6199">
        <v>91518</v>
      </c>
      <c r="B6199" s="1">
        <f t="shared" si="288"/>
        <v>1</v>
      </c>
      <c r="C6199" s="2" t="s">
        <v>8760</v>
      </c>
      <c r="D6199" t="s">
        <v>6186</v>
      </c>
      <c r="E6199" s="1">
        <f t="shared" si="289"/>
        <v>9</v>
      </c>
      <c r="F6199" s="1">
        <f t="shared" si="290"/>
        <v>19</v>
      </c>
    </row>
    <row r="6200" spans="1:6" x14ac:dyDescent="0.25">
      <c r="A6200">
        <v>91519</v>
      </c>
      <c r="B6200" s="1">
        <f t="shared" si="288"/>
        <v>1</v>
      </c>
      <c r="C6200" s="2" t="s">
        <v>8760</v>
      </c>
      <c r="D6200" t="s">
        <v>6187</v>
      </c>
      <c r="E6200" s="1">
        <f t="shared" si="289"/>
        <v>9</v>
      </c>
      <c r="F6200" s="1">
        <f t="shared" si="290"/>
        <v>20</v>
      </c>
    </row>
    <row r="6201" spans="1:6" x14ac:dyDescent="0.25">
      <c r="A6201">
        <v>91520</v>
      </c>
      <c r="B6201" s="1">
        <f t="shared" si="288"/>
        <v>1</v>
      </c>
      <c r="C6201" s="2" t="s">
        <v>8760</v>
      </c>
      <c r="D6201" t="s">
        <v>6188</v>
      </c>
      <c r="E6201" s="1">
        <f t="shared" si="289"/>
        <v>9</v>
      </c>
      <c r="F6201" s="1">
        <f t="shared" si="290"/>
        <v>21</v>
      </c>
    </row>
    <row r="6202" spans="1:6" x14ac:dyDescent="0.25">
      <c r="A6202">
        <v>91521</v>
      </c>
      <c r="B6202" s="1">
        <f t="shared" si="288"/>
        <v>0</v>
      </c>
      <c r="C6202" s="2" t="s">
        <v>8760</v>
      </c>
      <c r="D6202" t="s">
        <v>6189</v>
      </c>
      <c r="E6202" s="1">
        <f t="shared" si="289"/>
        <v>9</v>
      </c>
      <c r="F6202" s="1">
        <f t="shared" si="290"/>
        <v>22</v>
      </c>
    </row>
    <row r="6203" spans="1:6" x14ac:dyDescent="0.25">
      <c r="A6203">
        <v>91522</v>
      </c>
      <c r="B6203" s="1">
        <f t="shared" si="288"/>
        <v>0</v>
      </c>
      <c r="C6203" s="2" t="s">
        <v>8760</v>
      </c>
      <c r="D6203" t="s">
        <v>6190</v>
      </c>
      <c r="E6203" s="1">
        <f t="shared" si="289"/>
        <v>9</v>
      </c>
      <c r="F6203" s="1">
        <f t="shared" si="290"/>
        <v>23</v>
      </c>
    </row>
    <row r="6204" spans="1:6" x14ac:dyDescent="0.25">
      <c r="A6204">
        <v>91523</v>
      </c>
      <c r="B6204" s="1">
        <f t="shared" si="288"/>
        <v>0</v>
      </c>
      <c r="C6204" s="2" t="s">
        <v>8760</v>
      </c>
      <c r="D6204" t="s">
        <v>6191</v>
      </c>
      <c r="E6204" s="1">
        <f t="shared" si="289"/>
        <v>9</v>
      </c>
      <c r="F6204" s="1">
        <f t="shared" si="290"/>
        <v>24</v>
      </c>
    </row>
    <row r="6205" spans="1:6" x14ac:dyDescent="0.25">
      <c r="A6205">
        <v>91524</v>
      </c>
      <c r="B6205" s="1">
        <f t="shared" si="288"/>
        <v>0</v>
      </c>
      <c r="C6205" s="2" t="s">
        <v>8760</v>
      </c>
      <c r="D6205" t="s">
        <v>6192</v>
      </c>
      <c r="E6205" s="1">
        <f t="shared" si="289"/>
        <v>9</v>
      </c>
      <c r="F6205" s="1">
        <f t="shared" si="290"/>
        <v>1</v>
      </c>
    </row>
    <row r="6206" spans="1:6" x14ac:dyDescent="0.25">
      <c r="A6206">
        <v>91601</v>
      </c>
      <c r="B6206" s="1">
        <f t="shared" si="288"/>
        <v>0</v>
      </c>
      <c r="C6206" s="2" t="s">
        <v>8760</v>
      </c>
      <c r="D6206" t="s">
        <v>6193</v>
      </c>
      <c r="E6206" s="1">
        <f t="shared" si="289"/>
        <v>9</v>
      </c>
      <c r="F6206" s="1">
        <f t="shared" si="290"/>
        <v>2</v>
      </c>
    </row>
    <row r="6207" spans="1:6" x14ac:dyDescent="0.25">
      <c r="A6207">
        <v>91602</v>
      </c>
      <c r="B6207" s="1">
        <f t="shared" si="288"/>
        <v>0</v>
      </c>
      <c r="C6207" s="2" t="s">
        <v>8760</v>
      </c>
      <c r="D6207" t="s">
        <v>6194</v>
      </c>
      <c r="E6207" s="1">
        <f t="shared" si="289"/>
        <v>9</v>
      </c>
      <c r="F6207" s="1">
        <f t="shared" si="290"/>
        <v>3</v>
      </c>
    </row>
    <row r="6208" spans="1:6" x14ac:dyDescent="0.25">
      <c r="A6208">
        <v>91603</v>
      </c>
      <c r="B6208" s="1">
        <f t="shared" si="288"/>
        <v>0</v>
      </c>
      <c r="C6208" s="2" t="s">
        <v>8760</v>
      </c>
      <c r="D6208" t="s">
        <v>6195</v>
      </c>
      <c r="E6208" s="1">
        <f t="shared" si="289"/>
        <v>9</v>
      </c>
      <c r="F6208" s="1">
        <f t="shared" si="290"/>
        <v>4</v>
      </c>
    </row>
    <row r="6209" spans="1:6" x14ac:dyDescent="0.25">
      <c r="A6209">
        <v>91604</v>
      </c>
      <c r="B6209" s="1">
        <f t="shared" si="288"/>
        <v>0</v>
      </c>
      <c r="C6209" s="2" t="s">
        <v>8760</v>
      </c>
      <c r="D6209" t="s">
        <v>6196</v>
      </c>
      <c r="E6209" s="1">
        <f t="shared" si="289"/>
        <v>9</v>
      </c>
      <c r="F6209" s="1">
        <f t="shared" si="290"/>
        <v>5</v>
      </c>
    </row>
    <row r="6210" spans="1:6" x14ac:dyDescent="0.25">
      <c r="A6210">
        <v>91605</v>
      </c>
      <c r="B6210" s="1">
        <f t="shared" si="288"/>
        <v>0</v>
      </c>
      <c r="C6210" s="2" t="s">
        <v>8760</v>
      </c>
      <c r="D6210" t="s">
        <v>6197</v>
      </c>
      <c r="E6210" s="1">
        <f t="shared" si="289"/>
        <v>9</v>
      </c>
      <c r="F6210" s="1">
        <f t="shared" si="290"/>
        <v>6</v>
      </c>
    </row>
    <row r="6211" spans="1:6" x14ac:dyDescent="0.25">
      <c r="A6211">
        <v>91606</v>
      </c>
      <c r="B6211" s="1">
        <f t="shared" si="288"/>
        <v>0</v>
      </c>
      <c r="C6211" s="2" t="s">
        <v>8760</v>
      </c>
      <c r="D6211" t="s">
        <v>6198</v>
      </c>
      <c r="E6211" s="1">
        <f t="shared" si="289"/>
        <v>9</v>
      </c>
      <c r="F6211" s="1">
        <f t="shared" si="290"/>
        <v>7</v>
      </c>
    </row>
    <row r="6212" spans="1:6" x14ac:dyDescent="0.25">
      <c r="A6212">
        <v>91607</v>
      </c>
      <c r="B6212" s="1">
        <f t="shared" si="288"/>
        <v>0</v>
      </c>
      <c r="C6212" s="2" t="s">
        <v>8760</v>
      </c>
      <c r="D6212" t="s">
        <v>6199</v>
      </c>
      <c r="E6212" s="1">
        <f t="shared" si="289"/>
        <v>9</v>
      </c>
      <c r="F6212" s="1">
        <f t="shared" si="290"/>
        <v>8</v>
      </c>
    </row>
    <row r="6213" spans="1:6" x14ac:dyDescent="0.25">
      <c r="A6213">
        <v>91608</v>
      </c>
      <c r="B6213" s="1">
        <f t="shared" si="288"/>
        <v>0</v>
      </c>
      <c r="C6213" s="2" t="s">
        <v>8760</v>
      </c>
      <c r="D6213" t="s">
        <v>6200</v>
      </c>
      <c r="E6213" s="1">
        <f t="shared" si="289"/>
        <v>9</v>
      </c>
      <c r="F6213" s="1">
        <f t="shared" si="290"/>
        <v>9</v>
      </c>
    </row>
    <row r="6214" spans="1:6" x14ac:dyDescent="0.25">
      <c r="A6214">
        <v>91609</v>
      </c>
      <c r="B6214" s="1">
        <f t="shared" si="288"/>
        <v>0</v>
      </c>
      <c r="C6214" s="2" t="s">
        <v>8760</v>
      </c>
      <c r="D6214" t="s">
        <v>6201</v>
      </c>
      <c r="E6214" s="1">
        <f t="shared" si="289"/>
        <v>9</v>
      </c>
      <c r="F6214" s="1">
        <f t="shared" si="290"/>
        <v>10</v>
      </c>
    </row>
    <row r="6215" spans="1:6" x14ac:dyDescent="0.25">
      <c r="A6215">
        <v>91610</v>
      </c>
      <c r="B6215" s="1">
        <f t="shared" si="288"/>
        <v>0</v>
      </c>
      <c r="C6215" s="2" t="s">
        <v>8760</v>
      </c>
      <c r="D6215" t="s">
        <v>6202</v>
      </c>
      <c r="E6215" s="1">
        <f t="shared" si="289"/>
        <v>9</v>
      </c>
      <c r="F6215" s="1">
        <f t="shared" si="290"/>
        <v>11</v>
      </c>
    </row>
    <row r="6216" spans="1:6" x14ac:dyDescent="0.25">
      <c r="A6216">
        <v>91611</v>
      </c>
      <c r="B6216" s="1">
        <f t="shared" si="288"/>
        <v>0</v>
      </c>
      <c r="C6216" s="2" t="s">
        <v>8760</v>
      </c>
      <c r="D6216" t="s">
        <v>6203</v>
      </c>
      <c r="E6216" s="1">
        <f t="shared" si="289"/>
        <v>9</v>
      </c>
      <c r="F6216" s="1">
        <f t="shared" si="290"/>
        <v>12</v>
      </c>
    </row>
    <row r="6217" spans="1:6" x14ac:dyDescent="0.25">
      <c r="A6217">
        <v>91612</v>
      </c>
      <c r="B6217" s="1">
        <f t="shared" si="288"/>
        <v>0</v>
      </c>
      <c r="C6217" s="2" t="s">
        <v>8760</v>
      </c>
      <c r="D6217" t="s">
        <v>6204</v>
      </c>
      <c r="E6217" s="1">
        <f t="shared" si="289"/>
        <v>9</v>
      </c>
      <c r="F6217" s="1">
        <f t="shared" si="290"/>
        <v>13</v>
      </c>
    </row>
    <row r="6218" spans="1:6" x14ac:dyDescent="0.25">
      <c r="A6218">
        <v>91613</v>
      </c>
      <c r="B6218" s="1">
        <f t="shared" si="288"/>
        <v>0</v>
      </c>
      <c r="C6218" s="2" t="s">
        <v>8760</v>
      </c>
      <c r="D6218" t="s">
        <v>6205</v>
      </c>
      <c r="E6218" s="1">
        <f t="shared" si="289"/>
        <v>9</v>
      </c>
      <c r="F6218" s="1">
        <f t="shared" si="290"/>
        <v>14</v>
      </c>
    </row>
    <row r="6219" spans="1:6" x14ac:dyDescent="0.25">
      <c r="A6219">
        <v>91614</v>
      </c>
      <c r="B6219" s="1">
        <f t="shared" si="288"/>
        <v>0</v>
      </c>
      <c r="C6219" s="2" t="s">
        <v>8760</v>
      </c>
      <c r="D6219" t="s">
        <v>6206</v>
      </c>
      <c r="E6219" s="1">
        <f t="shared" si="289"/>
        <v>9</v>
      </c>
      <c r="F6219" s="1">
        <f t="shared" si="290"/>
        <v>15</v>
      </c>
    </row>
    <row r="6220" spans="1:6" x14ac:dyDescent="0.25">
      <c r="A6220">
        <v>91615</v>
      </c>
      <c r="B6220" s="1">
        <f t="shared" si="288"/>
        <v>0</v>
      </c>
      <c r="C6220" s="2" t="s">
        <v>8760</v>
      </c>
      <c r="D6220" t="s">
        <v>6207</v>
      </c>
      <c r="E6220" s="1">
        <f t="shared" si="289"/>
        <v>9</v>
      </c>
      <c r="F6220" s="1">
        <f t="shared" si="290"/>
        <v>16</v>
      </c>
    </row>
    <row r="6221" spans="1:6" x14ac:dyDescent="0.25">
      <c r="A6221">
        <v>91616</v>
      </c>
      <c r="B6221" s="1">
        <f t="shared" si="288"/>
        <v>1</v>
      </c>
      <c r="C6221" s="2" t="s">
        <v>8760</v>
      </c>
      <c r="D6221" t="s">
        <v>6208</v>
      </c>
      <c r="E6221" s="1">
        <f t="shared" si="289"/>
        <v>9</v>
      </c>
      <c r="F6221" s="1">
        <f t="shared" si="290"/>
        <v>17</v>
      </c>
    </row>
    <row r="6222" spans="1:6" x14ac:dyDescent="0.25">
      <c r="A6222">
        <v>91617</v>
      </c>
      <c r="B6222" s="1">
        <f t="shared" si="288"/>
        <v>1</v>
      </c>
      <c r="C6222" s="2" t="s">
        <v>8760</v>
      </c>
      <c r="D6222" t="s">
        <v>6209</v>
      </c>
      <c r="E6222" s="1">
        <f t="shared" si="289"/>
        <v>9</v>
      </c>
      <c r="F6222" s="1">
        <f t="shared" si="290"/>
        <v>18</v>
      </c>
    </row>
    <row r="6223" spans="1:6" x14ac:dyDescent="0.25">
      <c r="A6223">
        <v>91618</v>
      </c>
      <c r="B6223" s="1">
        <f t="shared" ref="B6223:B6286" si="291">IF( AND( AND( AND( E6223&gt;=$D$7, E6223&lt;=$D$8 ), F6223&gt;=$D$9 ), F6223&lt;=$D$10 ), 1, 0 )</f>
        <v>1</v>
      </c>
      <c r="C6223" s="2" t="s">
        <v>8760</v>
      </c>
      <c r="D6223" t="s">
        <v>6210</v>
      </c>
      <c r="E6223" s="1">
        <f t="shared" ref="E6223:E6286" si="292">VALUE( LEFT(D6223, 3) )</f>
        <v>9</v>
      </c>
      <c r="F6223" s="1">
        <f t="shared" ref="F6223:F6286" si="293">VALUE( RIGHT(D6223, 2) )</f>
        <v>19</v>
      </c>
    </row>
    <row r="6224" spans="1:6" x14ac:dyDescent="0.25">
      <c r="A6224">
        <v>91619</v>
      </c>
      <c r="B6224" s="1">
        <f t="shared" si="291"/>
        <v>1</v>
      </c>
      <c r="C6224" s="2" t="s">
        <v>8760</v>
      </c>
      <c r="D6224" t="s">
        <v>6211</v>
      </c>
      <c r="E6224" s="1">
        <f t="shared" si="292"/>
        <v>9</v>
      </c>
      <c r="F6224" s="1">
        <f t="shared" si="293"/>
        <v>20</v>
      </c>
    </row>
    <row r="6225" spans="1:6" x14ac:dyDescent="0.25">
      <c r="A6225">
        <v>91620</v>
      </c>
      <c r="B6225" s="1">
        <f t="shared" si="291"/>
        <v>1</v>
      </c>
      <c r="C6225" s="2" t="s">
        <v>8760</v>
      </c>
      <c r="D6225" t="s">
        <v>6212</v>
      </c>
      <c r="E6225" s="1">
        <f t="shared" si="292"/>
        <v>9</v>
      </c>
      <c r="F6225" s="1">
        <f t="shared" si="293"/>
        <v>21</v>
      </c>
    </row>
    <row r="6226" spans="1:6" x14ac:dyDescent="0.25">
      <c r="A6226">
        <v>91621</v>
      </c>
      <c r="B6226" s="1">
        <f t="shared" si="291"/>
        <v>0</v>
      </c>
      <c r="C6226" s="2" t="s">
        <v>8760</v>
      </c>
      <c r="D6226" t="s">
        <v>6213</v>
      </c>
      <c r="E6226" s="1">
        <f t="shared" si="292"/>
        <v>9</v>
      </c>
      <c r="F6226" s="1">
        <f t="shared" si="293"/>
        <v>22</v>
      </c>
    </row>
    <row r="6227" spans="1:6" x14ac:dyDescent="0.25">
      <c r="A6227">
        <v>91622</v>
      </c>
      <c r="B6227" s="1">
        <f t="shared" si="291"/>
        <v>0</v>
      </c>
      <c r="C6227" s="2" t="s">
        <v>8760</v>
      </c>
      <c r="D6227" t="s">
        <v>6214</v>
      </c>
      <c r="E6227" s="1">
        <f t="shared" si="292"/>
        <v>9</v>
      </c>
      <c r="F6227" s="1">
        <f t="shared" si="293"/>
        <v>23</v>
      </c>
    </row>
    <row r="6228" spans="1:6" x14ac:dyDescent="0.25">
      <c r="A6228">
        <v>91623</v>
      </c>
      <c r="B6228" s="1">
        <f t="shared" si="291"/>
        <v>0</v>
      </c>
      <c r="C6228" s="2" t="s">
        <v>8760</v>
      </c>
      <c r="D6228" t="s">
        <v>6215</v>
      </c>
      <c r="E6228" s="1">
        <f t="shared" si="292"/>
        <v>9</v>
      </c>
      <c r="F6228" s="1">
        <f t="shared" si="293"/>
        <v>24</v>
      </c>
    </row>
    <row r="6229" spans="1:6" x14ac:dyDescent="0.25">
      <c r="A6229">
        <v>91624</v>
      </c>
      <c r="B6229" s="1">
        <f t="shared" si="291"/>
        <v>0</v>
      </c>
      <c r="C6229" s="2" t="s">
        <v>8760</v>
      </c>
      <c r="D6229" t="s">
        <v>6216</v>
      </c>
      <c r="E6229" s="1">
        <f t="shared" si="292"/>
        <v>9</v>
      </c>
      <c r="F6229" s="1">
        <f t="shared" si="293"/>
        <v>1</v>
      </c>
    </row>
    <row r="6230" spans="1:6" x14ac:dyDescent="0.25">
      <c r="A6230">
        <v>91701</v>
      </c>
      <c r="B6230" s="1">
        <f t="shared" si="291"/>
        <v>0</v>
      </c>
      <c r="C6230" s="2" t="s">
        <v>8760</v>
      </c>
      <c r="D6230" t="s">
        <v>6217</v>
      </c>
      <c r="E6230" s="1">
        <f t="shared" si="292"/>
        <v>9</v>
      </c>
      <c r="F6230" s="1">
        <f t="shared" si="293"/>
        <v>2</v>
      </c>
    </row>
    <row r="6231" spans="1:6" x14ac:dyDescent="0.25">
      <c r="A6231">
        <v>91702</v>
      </c>
      <c r="B6231" s="1">
        <f t="shared" si="291"/>
        <v>0</v>
      </c>
      <c r="C6231" s="2" t="s">
        <v>8760</v>
      </c>
      <c r="D6231" t="s">
        <v>6218</v>
      </c>
      <c r="E6231" s="1">
        <f t="shared" si="292"/>
        <v>9</v>
      </c>
      <c r="F6231" s="1">
        <f t="shared" si="293"/>
        <v>3</v>
      </c>
    </row>
    <row r="6232" spans="1:6" x14ac:dyDescent="0.25">
      <c r="A6232">
        <v>91703</v>
      </c>
      <c r="B6232" s="1">
        <f t="shared" si="291"/>
        <v>0</v>
      </c>
      <c r="C6232" s="2" t="s">
        <v>8760</v>
      </c>
      <c r="D6232" t="s">
        <v>6219</v>
      </c>
      <c r="E6232" s="1">
        <f t="shared" si="292"/>
        <v>9</v>
      </c>
      <c r="F6232" s="1">
        <f t="shared" si="293"/>
        <v>4</v>
      </c>
    </row>
    <row r="6233" spans="1:6" x14ac:dyDescent="0.25">
      <c r="A6233">
        <v>91704</v>
      </c>
      <c r="B6233" s="1">
        <f t="shared" si="291"/>
        <v>0</v>
      </c>
      <c r="C6233" s="2" t="s">
        <v>8760</v>
      </c>
      <c r="D6233" t="s">
        <v>6220</v>
      </c>
      <c r="E6233" s="1">
        <f t="shared" si="292"/>
        <v>9</v>
      </c>
      <c r="F6233" s="1">
        <f t="shared" si="293"/>
        <v>5</v>
      </c>
    </row>
    <row r="6234" spans="1:6" x14ac:dyDescent="0.25">
      <c r="A6234">
        <v>91705</v>
      </c>
      <c r="B6234" s="1">
        <f t="shared" si="291"/>
        <v>0</v>
      </c>
      <c r="C6234" s="2" t="s">
        <v>8760</v>
      </c>
      <c r="D6234" t="s">
        <v>6221</v>
      </c>
      <c r="E6234" s="1">
        <f t="shared" si="292"/>
        <v>9</v>
      </c>
      <c r="F6234" s="1">
        <f t="shared" si="293"/>
        <v>6</v>
      </c>
    </row>
    <row r="6235" spans="1:6" x14ac:dyDescent="0.25">
      <c r="A6235">
        <v>91706</v>
      </c>
      <c r="B6235" s="1">
        <f t="shared" si="291"/>
        <v>0</v>
      </c>
      <c r="C6235" s="2" t="s">
        <v>8760</v>
      </c>
      <c r="D6235" t="s">
        <v>6222</v>
      </c>
      <c r="E6235" s="1">
        <f t="shared" si="292"/>
        <v>9</v>
      </c>
      <c r="F6235" s="1">
        <f t="shared" si="293"/>
        <v>7</v>
      </c>
    </row>
    <row r="6236" spans="1:6" x14ac:dyDescent="0.25">
      <c r="A6236">
        <v>91707</v>
      </c>
      <c r="B6236" s="1">
        <f t="shared" si="291"/>
        <v>0</v>
      </c>
      <c r="C6236" s="2" t="s">
        <v>8760</v>
      </c>
      <c r="D6236" t="s">
        <v>6223</v>
      </c>
      <c r="E6236" s="1">
        <f t="shared" si="292"/>
        <v>9</v>
      </c>
      <c r="F6236" s="1">
        <f t="shared" si="293"/>
        <v>8</v>
      </c>
    </row>
    <row r="6237" spans="1:6" x14ac:dyDescent="0.25">
      <c r="A6237">
        <v>91708</v>
      </c>
      <c r="B6237" s="1">
        <f t="shared" si="291"/>
        <v>0</v>
      </c>
      <c r="C6237" s="2" t="s">
        <v>8760</v>
      </c>
      <c r="D6237" t="s">
        <v>6224</v>
      </c>
      <c r="E6237" s="1">
        <f t="shared" si="292"/>
        <v>9</v>
      </c>
      <c r="F6237" s="1">
        <f t="shared" si="293"/>
        <v>9</v>
      </c>
    </row>
    <row r="6238" spans="1:6" x14ac:dyDescent="0.25">
      <c r="A6238">
        <v>91709</v>
      </c>
      <c r="B6238" s="1">
        <f t="shared" si="291"/>
        <v>0</v>
      </c>
      <c r="C6238" s="2" t="s">
        <v>8760</v>
      </c>
      <c r="D6238" t="s">
        <v>6225</v>
      </c>
      <c r="E6238" s="1">
        <f t="shared" si="292"/>
        <v>9</v>
      </c>
      <c r="F6238" s="1">
        <f t="shared" si="293"/>
        <v>10</v>
      </c>
    </row>
    <row r="6239" spans="1:6" x14ac:dyDescent="0.25">
      <c r="A6239">
        <v>91710</v>
      </c>
      <c r="B6239" s="1">
        <f t="shared" si="291"/>
        <v>0</v>
      </c>
      <c r="C6239" s="2" t="s">
        <v>8760</v>
      </c>
      <c r="D6239" t="s">
        <v>6226</v>
      </c>
      <c r="E6239" s="1">
        <f t="shared" si="292"/>
        <v>9</v>
      </c>
      <c r="F6239" s="1">
        <f t="shared" si="293"/>
        <v>11</v>
      </c>
    </row>
    <row r="6240" spans="1:6" x14ac:dyDescent="0.25">
      <c r="A6240">
        <v>91711</v>
      </c>
      <c r="B6240" s="1">
        <f t="shared" si="291"/>
        <v>0</v>
      </c>
      <c r="C6240" s="2" t="s">
        <v>8760</v>
      </c>
      <c r="D6240" t="s">
        <v>6227</v>
      </c>
      <c r="E6240" s="1">
        <f t="shared" si="292"/>
        <v>9</v>
      </c>
      <c r="F6240" s="1">
        <f t="shared" si="293"/>
        <v>12</v>
      </c>
    </row>
    <row r="6241" spans="1:6" x14ac:dyDescent="0.25">
      <c r="A6241">
        <v>91712</v>
      </c>
      <c r="B6241" s="1">
        <f t="shared" si="291"/>
        <v>0</v>
      </c>
      <c r="C6241" s="2" t="s">
        <v>8760</v>
      </c>
      <c r="D6241" t="s">
        <v>6228</v>
      </c>
      <c r="E6241" s="1">
        <f t="shared" si="292"/>
        <v>9</v>
      </c>
      <c r="F6241" s="1">
        <f t="shared" si="293"/>
        <v>13</v>
      </c>
    </row>
    <row r="6242" spans="1:6" x14ac:dyDescent="0.25">
      <c r="A6242">
        <v>91713</v>
      </c>
      <c r="B6242" s="1">
        <f t="shared" si="291"/>
        <v>0</v>
      </c>
      <c r="C6242" s="2" t="s">
        <v>8760</v>
      </c>
      <c r="D6242" t="s">
        <v>6229</v>
      </c>
      <c r="E6242" s="1">
        <f t="shared" si="292"/>
        <v>9</v>
      </c>
      <c r="F6242" s="1">
        <f t="shared" si="293"/>
        <v>14</v>
      </c>
    </row>
    <row r="6243" spans="1:6" x14ac:dyDescent="0.25">
      <c r="A6243">
        <v>91714</v>
      </c>
      <c r="B6243" s="1">
        <f t="shared" si="291"/>
        <v>0</v>
      </c>
      <c r="C6243" s="2" t="s">
        <v>8760</v>
      </c>
      <c r="D6243" t="s">
        <v>6230</v>
      </c>
      <c r="E6243" s="1">
        <f t="shared" si="292"/>
        <v>9</v>
      </c>
      <c r="F6243" s="1">
        <f t="shared" si="293"/>
        <v>15</v>
      </c>
    </row>
    <row r="6244" spans="1:6" x14ac:dyDescent="0.25">
      <c r="A6244">
        <v>91715</v>
      </c>
      <c r="B6244" s="1">
        <f t="shared" si="291"/>
        <v>0</v>
      </c>
      <c r="C6244" s="2" t="s">
        <v>8760</v>
      </c>
      <c r="D6244" t="s">
        <v>6231</v>
      </c>
      <c r="E6244" s="1">
        <f t="shared" si="292"/>
        <v>9</v>
      </c>
      <c r="F6244" s="1">
        <f t="shared" si="293"/>
        <v>16</v>
      </c>
    </row>
    <row r="6245" spans="1:6" x14ac:dyDescent="0.25">
      <c r="A6245">
        <v>91716</v>
      </c>
      <c r="B6245" s="1">
        <f t="shared" si="291"/>
        <v>1</v>
      </c>
      <c r="C6245" s="2" t="s">
        <v>8760</v>
      </c>
      <c r="D6245" t="s">
        <v>6232</v>
      </c>
      <c r="E6245" s="1">
        <f t="shared" si="292"/>
        <v>9</v>
      </c>
      <c r="F6245" s="1">
        <f t="shared" si="293"/>
        <v>17</v>
      </c>
    </row>
    <row r="6246" spans="1:6" x14ac:dyDescent="0.25">
      <c r="A6246">
        <v>91717</v>
      </c>
      <c r="B6246" s="1">
        <f t="shared" si="291"/>
        <v>1</v>
      </c>
      <c r="C6246" s="2" t="s">
        <v>8760</v>
      </c>
      <c r="D6246" t="s">
        <v>6233</v>
      </c>
      <c r="E6246" s="1">
        <f t="shared" si="292"/>
        <v>9</v>
      </c>
      <c r="F6246" s="1">
        <f t="shared" si="293"/>
        <v>18</v>
      </c>
    </row>
    <row r="6247" spans="1:6" x14ac:dyDescent="0.25">
      <c r="A6247">
        <v>91718</v>
      </c>
      <c r="B6247" s="1">
        <f t="shared" si="291"/>
        <v>1</v>
      </c>
      <c r="C6247" s="2" t="s">
        <v>8760</v>
      </c>
      <c r="D6247" t="s">
        <v>6234</v>
      </c>
      <c r="E6247" s="1">
        <f t="shared" si="292"/>
        <v>9</v>
      </c>
      <c r="F6247" s="1">
        <f t="shared" si="293"/>
        <v>19</v>
      </c>
    </row>
    <row r="6248" spans="1:6" x14ac:dyDescent="0.25">
      <c r="A6248">
        <v>91719</v>
      </c>
      <c r="B6248" s="1">
        <f t="shared" si="291"/>
        <v>1</v>
      </c>
      <c r="C6248" s="2" t="s">
        <v>8760</v>
      </c>
      <c r="D6248" t="s">
        <v>6235</v>
      </c>
      <c r="E6248" s="1">
        <f t="shared" si="292"/>
        <v>9</v>
      </c>
      <c r="F6248" s="1">
        <f t="shared" si="293"/>
        <v>20</v>
      </c>
    </row>
    <row r="6249" spans="1:6" x14ac:dyDescent="0.25">
      <c r="A6249">
        <v>91720</v>
      </c>
      <c r="B6249" s="1">
        <f t="shared" si="291"/>
        <v>1</v>
      </c>
      <c r="C6249" s="2" t="s">
        <v>8760</v>
      </c>
      <c r="D6249" t="s">
        <v>6236</v>
      </c>
      <c r="E6249" s="1">
        <f t="shared" si="292"/>
        <v>9</v>
      </c>
      <c r="F6249" s="1">
        <f t="shared" si="293"/>
        <v>21</v>
      </c>
    </row>
    <row r="6250" spans="1:6" x14ac:dyDescent="0.25">
      <c r="A6250">
        <v>91721</v>
      </c>
      <c r="B6250" s="1">
        <f t="shared" si="291"/>
        <v>0</v>
      </c>
      <c r="C6250" s="2" t="s">
        <v>8760</v>
      </c>
      <c r="D6250" t="s">
        <v>6237</v>
      </c>
      <c r="E6250" s="1">
        <f t="shared" si="292"/>
        <v>9</v>
      </c>
      <c r="F6250" s="1">
        <f t="shared" si="293"/>
        <v>22</v>
      </c>
    </row>
    <row r="6251" spans="1:6" x14ac:dyDescent="0.25">
      <c r="A6251">
        <v>91722</v>
      </c>
      <c r="B6251" s="1">
        <f t="shared" si="291"/>
        <v>0</v>
      </c>
      <c r="C6251" s="2" t="s">
        <v>8760</v>
      </c>
      <c r="D6251" t="s">
        <v>6238</v>
      </c>
      <c r="E6251" s="1">
        <f t="shared" si="292"/>
        <v>9</v>
      </c>
      <c r="F6251" s="1">
        <f t="shared" si="293"/>
        <v>23</v>
      </c>
    </row>
    <row r="6252" spans="1:6" x14ac:dyDescent="0.25">
      <c r="A6252">
        <v>91723</v>
      </c>
      <c r="B6252" s="1">
        <f t="shared" si="291"/>
        <v>0</v>
      </c>
      <c r="C6252" s="2" t="s">
        <v>8760</v>
      </c>
      <c r="D6252" t="s">
        <v>6239</v>
      </c>
      <c r="E6252" s="1">
        <f t="shared" si="292"/>
        <v>9</v>
      </c>
      <c r="F6252" s="1">
        <f t="shared" si="293"/>
        <v>24</v>
      </c>
    </row>
    <row r="6253" spans="1:6" x14ac:dyDescent="0.25">
      <c r="A6253">
        <v>91724</v>
      </c>
      <c r="B6253" s="1">
        <f t="shared" si="291"/>
        <v>0</v>
      </c>
      <c r="C6253" s="2" t="s">
        <v>8760</v>
      </c>
      <c r="D6253" t="s">
        <v>6240</v>
      </c>
      <c r="E6253" s="1">
        <f t="shared" si="292"/>
        <v>9</v>
      </c>
      <c r="F6253" s="1">
        <f t="shared" si="293"/>
        <v>1</v>
      </c>
    </row>
    <row r="6254" spans="1:6" x14ac:dyDescent="0.25">
      <c r="A6254">
        <v>91801</v>
      </c>
      <c r="B6254" s="1">
        <f t="shared" si="291"/>
        <v>0</v>
      </c>
      <c r="C6254" s="2" t="s">
        <v>8760</v>
      </c>
      <c r="D6254" t="s">
        <v>6241</v>
      </c>
      <c r="E6254" s="1">
        <f t="shared" si="292"/>
        <v>9</v>
      </c>
      <c r="F6254" s="1">
        <f t="shared" si="293"/>
        <v>2</v>
      </c>
    </row>
    <row r="6255" spans="1:6" x14ac:dyDescent="0.25">
      <c r="A6255">
        <v>91802</v>
      </c>
      <c r="B6255" s="1">
        <f t="shared" si="291"/>
        <v>0</v>
      </c>
      <c r="C6255" s="2" t="s">
        <v>8760</v>
      </c>
      <c r="D6255" t="s">
        <v>6242</v>
      </c>
      <c r="E6255" s="1">
        <f t="shared" si="292"/>
        <v>9</v>
      </c>
      <c r="F6255" s="1">
        <f t="shared" si="293"/>
        <v>3</v>
      </c>
    </row>
    <row r="6256" spans="1:6" x14ac:dyDescent="0.25">
      <c r="A6256">
        <v>91803</v>
      </c>
      <c r="B6256" s="1">
        <f t="shared" si="291"/>
        <v>0</v>
      </c>
      <c r="C6256" s="2" t="s">
        <v>8760</v>
      </c>
      <c r="D6256" t="s">
        <v>6243</v>
      </c>
      <c r="E6256" s="1">
        <f t="shared" si="292"/>
        <v>9</v>
      </c>
      <c r="F6256" s="1">
        <f t="shared" si="293"/>
        <v>4</v>
      </c>
    </row>
    <row r="6257" spans="1:6" x14ac:dyDescent="0.25">
      <c r="A6257">
        <v>91804</v>
      </c>
      <c r="B6257" s="1">
        <f t="shared" si="291"/>
        <v>0</v>
      </c>
      <c r="C6257" s="2" t="s">
        <v>8760</v>
      </c>
      <c r="D6257" t="s">
        <v>6244</v>
      </c>
      <c r="E6257" s="1">
        <f t="shared" si="292"/>
        <v>9</v>
      </c>
      <c r="F6257" s="1">
        <f t="shared" si="293"/>
        <v>5</v>
      </c>
    </row>
    <row r="6258" spans="1:6" x14ac:dyDescent="0.25">
      <c r="A6258">
        <v>91805</v>
      </c>
      <c r="B6258" s="1">
        <f t="shared" si="291"/>
        <v>0</v>
      </c>
      <c r="C6258" s="2" t="s">
        <v>8760</v>
      </c>
      <c r="D6258" t="s">
        <v>6245</v>
      </c>
      <c r="E6258" s="1">
        <f t="shared" si="292"/>
        <v>9</v>
      </c>
      <c r="F6258" s="1">
        <f t="shared" si="293"/>
        <v>6</v>
      </c>
    </row>
    <row r="6259" spans="1:6" x14ac:dyDescent="0.25">
      <c r="A6259">
        <v>91806</v>
      </c>
      <c r="B6259" s="1">
        <f t="shared" si="291"/>
        <v>0</v>
      </c>
      <c r="C6259" s="2" t="s">
        <v>8760</v>
      </c>
      <c r="D6259" t="s">
        <v>6246</v>
      </c>
      <c r="E6259" s="1">
        <f t="shared" si="292"/>
        <v>9</v>
      </c>
      <c r="F6259" s="1">
        <f t="shared" si="293"/>
        <v>7</v>
      </c>
    </row>
    <row r="6260" spans="1:6" x14ac:dyDescent="0.25">
      <c r="A6260">
        <v>91807</v>
      </c>
      <c r="B6260" s="1">
        <f t="shared" si="291"/>
        <v>0</v>
      </c>
      <c r="C6260" s="2" t="s">
        <v>8760</v>
      </c>
      <c r="D6260" t="s">
        <v>6247</v>
      </c>
      <c r="E6260" s="1">
        <f t="shared" si="292"/>
        <v>9</v>
      </c>
      <c r="F6260" s="1">
        <f t="shared" si="293"/>
        <v>8</v>
      </c>
    </row>
    <row r="6261" spans="1:6" x14ac:dyDescent="0.25">
      <c r="A6261">
        <v>91808</v>
      </c>
      <c r="B6261" s="1">
        <f t="shared" si="291"/>
        <v>0</v>
      </c>
      <c r="C6261" s="2" t="s">
        <v>8760</v>
      </c>
      <c r="D6261" t="s">
        <v>6248</v>
      </c>
      <c r="E6261" s="1">
        <f t="shared" si="292"/>
        <v>9</v>
      </c>
      <c r="F6261" s="1">
        <f t="shared" si="293"/>
        <v>9</v>
      </c>
    </row>
    <row r="6262" spans="1:6" x14ac:dyDescent="0.25">
      <c r="A6262">
        <v>91809</v>
      </c>
      <c r="B6262" s="1">
        <f t="shared" si="291"/>
        <v>0</v>
      </c>
      <c r="C6262" s="2" t="s">
        <v>8760</v>
      </c>
      <c r="D6262" t="s">
        <v>6249</v>
      </c>
      <c r="E6262" s="1">
        <f t="shared" si="292"/>
        <v>9</v>
      </c>
      <c r="F6262" s="1">
        <f t="shared" si="293"/>
        <v>10</v>
      </c>
    </row>
    <row r="6263" spans="1:6" x14ac:dyDescent="0.25">
      <c r="A6263">
        <v>91810</v>
      </c>
      <c r="B6263" s="1">
        <f t="shared" si="291"/>
        <v>0</v>
      </c>
      <c r="C6263" s="2" t="s">
        <v>8760</v>
      </c>
      <c r="D6263" t="s">
        <v>6250</v>
      </c>
      <c r="E6263" s="1">
        <f t="shared" si="292"/>
        <v>9</v>
      </c>
      <c r="F6263" s="1">
        <f t="shared" si="293"/>
        <v>11</v>
      </c>
    </row>
    <row r="6264" spans="1:6" x14ac:dyDescent="0.25">
      <c r="A6264">
        <v>91811</v>
      </c>
      <c r="B6264" s="1">
        <f t="shared" si="291"/>
        <v>0</v>
      </c>
      <c r="C6264" s="2" t="s">
        <v>8760</v>
      </c>
      <c r="D6264" t="s">
        <v>6251</v>
      </c>
      <c r="E6264" s="1">
        <f t="shared" si="292"/>
        <v>9</v>
      </c>
      <c r="F6264" s="1">
        <f t="shared" si="293"/>
        <v>12</v>
      </c>
    </row>
    <row r="6265" spans="1:6" x14ac:dyDescent="0.25">
      <c r="A6265">
        <v>91812</v>
      </c>
      <c r="B6265" s="1">
        <f t="shared" si="291"/>
        <v>0</v>
      </c>
      <c r="C6265" s="2" t="s">
        <v>8760</v>
      </c>
      <c r="D6265" t="s">
        <v>6252</v>
      </c>
      <c r="E6265" s="1">
        <f t="shared" si="292"/>
        <v>9</v>
      </c>
      <c r="F6265" s="1">
        <f t="shared" si="293"/>
        <v>13</v>
      </c>
    </row>
    <row r="6266" spans="1:6" x14ac:dyDescent="0.25">
      <c r="A6266">
        <v>91813</v>
      </c>
      <c r="B6266" s="1">
        <f t="shared" si="291"/>
        <v>0</v>
      </c>
      <c r="C6266" s="2" t="s">
        <v>8760</v>
      </c>
      <c r="D6266" t="s">
        <v>6253</v>
      </c>
      <c r="E6266" s="1">
        <f t="shared" si="292"/>
        <v>9</v>
      </c>
      <c r="F6266" s="1">
        <f t="shared" si="293"/>
        <v>14</v>
      </c>
    </row>
    <row r="6267" spans="1:6" x14ac:dyDescent="0.25">
      <c r="A6267">
        <v>91814</v>
      </c>
      <c r="B6267" s="1">
        <f t="shared" si="291"/>
        <v>0</v>
      </c>
      <c r="C6267" s="2" t="s">
        <v>8760</v>
      </c>
      <c r="D6267" t="s">
        <v>6254</v>
      </c>
      <c r="E6267" s="1">
        <f t="shared" si="292"/>
        <v>9</v>
      </c>
      <c r="F6267" s="1">
        <f t="shared" si="293"/>
        <v>15</v>
      </c>
    </row>
    <row r="6268" spans="1:6" x14ac:dyDescent="0.25">
      <c r="A6268">
        <v>91815</v>
      </c>
      <c r="B6268" s="1">
        <f t="shared" si="291"/>
        <v>0</v>
      </c>
      <c r="C6268" s="2" t="s">
        <v>8760</v>
      </c>
      <c r="D6268" t="s">
        <v>6255</v>
      </c>
      <c r="E6268" s="1">
        <f t="shared" si="292"/>
        <v>9</v>
      </c>
      <c r="F6268" s="1">
        <f t="shared" si="293"/>
        <v>16</v>
      </c>
    </row>
    <row r="6269" spans="1:6" x14ac:dyDescent="0.25">
      <c r="A6269">
        <v>91816</v>
      </c>
      <c r="B6269" s="1">
        <f t="shared" si="291"/>
        <v>1</v>
      </c>
      <c r="C6269" s="2" t="s">
        <v>8760</v>
      </c>
      <c r="D6269" t="s">
        <v>6256</v>
      </c>
      <c r="E6269" s="1">
        <f t="shared" si="292"/>
        <v>9</v>
      </c>
      <c r="F6269" s="1">
        <f t="shared" si="293"/>
        <v>17</v>
      </c>
    </row>
    <row r="6270" spans="1:6" x14ac:dyDescent="0.25">
      <c r="A6270">
        <v>91817</v>
      </c>
      <c r="B6270" s="1">
        <f t="shared" si="291"/>
        <v>1</v>
      </c>
      <c r="C6270" s="2" t="s">
        <v>8760</v>
      </c>
      <c r="D6270" t="s">
        <v>6257</v>
      </c>
      <c r="E6270" s="1">
        <f t="shared" si="292"/>
        <v>9</v>
      </c>
      <c r="F6270" s="1">
        <f t="shared" si="293"/>
        <v>18</v>
      </c>
    </row>
    <row r="6271" spans="1:6" x14ac:dyDescent="0.25">
      <c r="A6271">
        <v>91818</v>
      </c>
      <c r="B6271" s="1">
        <f t="shared" si="291"/>
        <v>1</v>
      </c>
      <c r="C6271" s="2" t="s">
        <v>8760</v>
      </c>
      <c r="D6271" t="s">
        <v>6258</v>
      </c>
      <c r="E6271" s="1">
        <f t="shared" si="292"/>
        <v>9</v>
      </c>
      <c r="F6271" s="1">
        <f t="shared" si="293"/>
        <v>19</v>
      </c>
    </row>
    <row r="6272" spans="1:6" x14ac:dyDescent="0.25">
      <c r="A6272">
        <v>91819</v>
      </c>
      <c r="B6272" s="1">
        <f t="shared" si="291"/>
        <v>1</v>
      </c>
      <c r="C6272" s="2" t="s">
        <v>8760</v>
      </c>
      <c r="D6272" t="s">
        <v>6259</v>
      </c>
      <c r="E6272" s="1">
        <f t="shared" si="292"/>
        <v>9</v>
      </c>
      <c r="F6272" s="1">
        <f t="shared" si="293"/>
        <v>20</v>
      </c>
    </row>
    <row r="6273" spans="1:6" x14ac:dyDescent="0.25">
      <c r="A6273">
        <v>91820</v>
      </c>
      <c r="B6273" s="1">
        <f t="shared" si="291"/>
        <v>1</v>
      </c>
      <c r="C6273" s="2" t="s">
        <v>8760</v>
      </c>
      <c r="D6273" t="s">
        <v>6260</v>
      </c>
      <c r="E6273" s="1">
        <f t="shared" si="292"/>
        <v>9</v>
      </c>
      <c r="F6273" s="1">
        <f t="shared" si="293"/>
        <v>21</v>
      </c>
    </row>
    <row r="6274" spans="1:6" x14ac:dyDescent="0.25">
      <c r="A6274">
        <v>91821</v>
      </c>
      <c r="B6274" s="1">
        <f t="shared" si="291"/>
        <v>0</v>
      </c>
      <c r="C6274" s="2" t="s">
        <v>8760</v>
      </c>
      <c r="D6274" t="s">
        <v>6261</v>
      </c>
      <c r="E6274" s="1">
        <f t="shared" si="292"/>
        <v>9</v>
      </c>
      <c r="F6274" s="1">
        <f t="shared" si="293"/>
        <v>22</v>
      </c>
    </row>
    <row r="6275" spans="1:6" x14ac:dyDescent="0.25">
      <c r="A6275">
        <v>91822</v>
      </c>
      <c r="B6275" s="1">
        <f t="shared" si="291"/>
        <v>0</v>
      </c>
      <c r="C6275" s="2" t="s">
        <v>8760</v>
      </c>
      <c r="D6275" t="s">
        <v>6262</v>
      </c>
      <c r="E6275" s="1">
        <f t="shared" si="292"/>
        <v>9</v>
      </c>
      <c r="F6275" s="1">
        <f t="shared" si="293"/>
        <v>23</v>
      </c>
    </row>
    <row r="6276" spans="1:6" x14ac:dyDescent="0.25">
      <c r="A6276">
        <v>91823</v>
      </c>
      <c r="B6276" s="1">
        <f t="shared" si="291"/>
        <v>0</v>
      </c>
      <c r="C6276" s="2" t="s">
        <v>8760</v>
      </c>
      <c r="D6276" t="s">
        <v>6263</v>
      </c>
      <c r="E6276" s="1">
        <f t="shared" si="292"/>
        <v>9</v>
      </c>
      <c r="F6276" s="1">
        <f t="shared" si="293"/>
        <v>24</v>
      </c>
    </row>
    <row r="6277" spans="1:6" x14ac:dyDescent="0.25">
      <c r="A6277">
        <v>91824</v>
      </c>
      <c r="B6277" s="1">
        <f t="shared" si="291"/>
        <v>0</v>
      </c>
      <c r="C6277" s="2" t="s">
        <v>8760</v>
      </c>
      <c r="D6277" t="s">
        <v>6264</v>
      </c>
      <c r="E6277" s="1">
        <f t="shared" si="292"/>
        <v>9</v>
      </c>
      <c r="F6277" s="1">
        <f t="shared" si="293"/>
        <v>1</v>
      </c>
    </row>
    <row r="6278" spans="1:6" x14ac:dyDescent="0.25">
      <c r="A6278">
        <v>91901</v>
      </c>
      <c r="B6278" s="1">
        <f t="shared" si="291"/>
        <v>0</v>
      </c>
      <c r="C6278" s="2" t="s">
        <v>8760</v>
      </c>
      <c r="D6278" t="s">
        <v>6265</v>
      </c>
      <c r="E6278" s="1">
        <f t="shared" si="292"/>
        <v>9</v>
      </c>
      <c r="F6278" s="1">
        <f t="shared" si="293"/>
        <v>2</v>
      </c>
    </row>
    <row r="6279" spans="1:6" x14ac:dyDescent="0.25">
      <c r="A6279">
        <v>91902</v>
      </c>
      <c r="B6279" s="1">
        <f t="shared" si="291"/>
        <v>0</v>
      </c>
      <c r="C6279" s="2" t="s">
        <v>8760</v>
      </c>
      <c r="D6279" t="s">
        <v>6266</v>
      </c>
      <c r="E6279" s="1">
        <f t="shared" si="292"/>
        <v>9</v>
      </c>
      <c r="F6279" s="1">
        <f t="shared" si="293"/>
        <v>3</v>
      </c>
    </row>
    <row r="6280" spans="1:6" x14ac:dyDescent="0.25">
      <c r="A6280">
        <v>91903</v>
      </c>
      <c r="B6280" s="1">
        <f t="shared" si="291"/>
        <v>0</v>
      </c>
      <c r="C6280" s="2" t="s">
        <v>8760</v>
      </c>
      <c r="D6280" t="s">
        <v>6267</v>
      </c>
      <c r="E6280" s="1">
        <f t="shared" si="292"/>
        <v>9</v>
      </c>
      <c r="F6280" s="1">
        <f t="shared" si="293"/>
        <v>4</v>
      </c>
    </row>
    <row r="6281" spans="1:6" x14ac:dyDescent="0.25">
      <c r="A6281">
        <v>91904</v>
      </c>
      <c r="B6281" s="1">
        <f t="shared" si="291"/>
        <v>0</v>
      </c>
      <c r="C6281" s="2" t="s">
        <v>8760</v>
      </c>
      <c r="D6281" t="s">
        <v>6268</v>
      </c>
      <c r="E6281" s="1">
        <f t="shared" si="292"/>
        <v>9</v>
      </c>
      <c r="F6281" s="1">
        <f t="shared" si="293"/>
        <v>5</v>
      </c>
    </row>
    <row r="6282" spans="1:6" x14ac:dyDescent="0.25">
      <c r="A6282">
        <v>91905</v>
      </c>
      <c r="B6282" s="1">
        <f t="shared" si="291"/>
        <v>0</v>
      </c>
      <c r="C6282" s="2" t="s">
        <v>8760</v>
      </c>
      <c r="D6282" t="s">
        <v>6269</v>
      </c>
      <c r="E6282" s="1">
        <f t="shared" si="292"/>
        <v>9</v>
      </c>
      <c r="F6282" s="1">
        <f t="shared" si="293"/>
        <v>6</v>
      </c>
    </row>
    <row r="6283" spans="1:6" x14ac:dyDescent="0.25">
      <c r="A6283">
        <v>91906</v>
      </c>
      <c r="B6283" s="1">
        <f t="shared" si="291"/>
        <v>0</v>
      </c>
      <c r="C6283" s="2" t="s">
        <v>8760</v>
      </c>
      <c r="D6283" t="s">
        <v>6270</v>
      </c>
      <c r="E6283" s="1">
        <f t="shared" si="292"/>
        <v>9</v>
      </c>
      <c r="F6283" s="1">
        <f t="shared" si="293"/>
        <v>7</v>
      </c>
    </row>
    <row r="6284" spans="1:6" x14ac:dyDescent="0.25">
      <c r="A6284">
        <v>91907</v>
      </c>
      <c r="B6284" s="1">
        <f t="shared" si="291"/>
        <v>0</v>
      </c>
      <c r="C6284" s="2" t="s">
        <v>8760</v>
      </c>
      <c r="D6284" t="s">
        <v>6271</v>
      </c>
      <c r="E6284" s="1">
        <f t="shared" si="292"/>
        <v>9</v>
      </c>
      <c r="F6284" s="1">
        <f t="shared" si="293"/>
        <v>8</v>
      </c>
    </row>
    <row r="6285" spans="1:6" x14ac:dyDescent="0.25">
      <c r="A6285">
        <v>91908</v>
      </c>
      <c r="B6285" s="1">
        <f t="shared" si="291"/>
        <v>0</v>
      </c>
      <c r="C6285" s="2" t="s">
        <v>8760</v>
      </c>
      <c r="D6285" t="s">
        <v>6272</v>
      </c>
      <c r="E6285" s="1">
        <f t="shared" si="292"/>
        <v>9</v>
      </c>
      <c r="F6285" s="1">
        <f t="shared" si="293"/>
        <v>9</v>
      </c>
    </row>
    <row r="6286" spans="1:6" x14ac:dyDescent="0.25">
      <c r="A6286">
        <v>91909</v>
      </c>
      <c r="B6286" s="1">
        <f t="shared" si="291"/>
        <v>0</v>
      </c>
      <c r="C6286" s="2" t="s">
        <v>8760</v>
      </c>
      <c r="D6286" t="s">
        <v>6273</v>
      </c>
      <c r="E6286" s="1">
        <f t="shared" si="292"/>
        <v>9</v>
      </c>
      <c r="F6286" s="1">
        <f t="shared" si="293"/>
        <v>10</v>
      </c>
    </row>
    <row r="6287" spans="1:6" x14ac:dyDescent="0.25">
      <c r="A6287">
        <v>91910</v>
      </c>
      <c r="B6287" s="1">
        <f t="shared" ref="B6287:B6350" si="294">IF( AND( AND( AND( E6287&gt;=$D$7, E6287&lt;=$D$8 ), F6287&gt;=$D$9 ), F6287&lt;=$D$10 ), 1, 0 )</f>
        <v>0</v>
      </c>
      <c r="C6287" s="2" t="s">
        <v>8760</v>
      </c>
      <c r="D6287" t="s">
        <v>6274</v>
      </c>
      <c r="E6287" s="1">
        <f t="shared" ref="E6287:E6350" si="295">VALUE( LEFT(D6287, 3) )</f>
        <v>9</v>
      </c>
      <c r="F6287" s="1">
        <f t="shared" ref="F6287:F6350" si="296">VALUE( RIGHT(D6287, 2) )</f>
        <v>11</v>
      </c>
    </row>
    <row r="6288" spans="1:6" x14ac:dyDescent="0.25">
      <c r="A6288">
        <v>91911</v>
      </c>
      <c r="B6288" s="1">
        <f t="shared" si="294"/>
        <v>0</v>
      </c>
      <c r="C6288" s="2" t="s">
        <v>8760</v>
      </c>
      <c r="D6288" t="s">
        <v>6275</v>
      </c>
      <c r="E6288" s="1">
        <f t="shared" si="295"/>
        <v>9</v>
      </c>
      <c r="F6288" s="1">
        <f t="shared" si="296"/>
        <v>12</v>
      </c>
    </row>
    <row r="6289" spans="1:6" x14ac:dyDescent="0.25">
      <c r="A6289">
        <v>91912</v>
      </c>
      <c r="B6289" s="1">
        <f t="shared" si="294"/>
        <v>0</v>
      </c>
      <c r="C6289" s="2" t="s">
        <v>8760</v>
      </c>
      <c r="D6289" t="s">
        <v>6276</v>
      </c>
      <c r="E6289" s="1">
        <f t="shared" si="295"/>
        <v>9</v>
      </c>
      <c r="F6289" s="1">
        <f t="shared" si="296"/>
        <v>13</v>
      </c>
    </row>
    <row r="6290" spans="1:6" x14ac:dyDescent="0.25">
      <c r="A6290">
        <v>91913</v>
      </c>
      <c r="B6290" s="1">
        <f t="shared" si="294"/>
        <v>0</v>
      </c>
      <c r="C6290" s="2" t="s">
        <v>8760</v>
      </c>
      <c r="D6290" t="s">
        <v>6277</v>
      </c>
      <c r="E6290" s="1">
        <f t="shared" si="295"/>
        <v>9</v>
      </c>
      <c r="F6290" s="1">
        <f t="shared" si="296"/>
        <v>14</v>
      </c>
    </row>
    <row r="6291" spans="1:6" x14ac:dyDescent="0.25">
      <c r="A6291">
        <v>91914</v>
      </c>
      <c r="B6291" s="1">
        <f t="shared" si="294"/>
        <v>0</v>
      </c>
      <c r="C6291" s="2" t="s">
        <v>8760</v>
      </c>
      <c r="D6291" t="s">
        <v>6278</v>
      </c>
      <c r="E6291" s="1">
        <f t="shared" si="295"/>
        <v>9</v>
      </c>
      <c r="F6291" s="1">
        <f t="shared" si="296"/>
        <v>15</v>
      </c>
    </row>
    <row r="6292" spans="1:6" x14ac:dyDescent="0.25">
      <c r="A6292">
        <v>91915</v>
      </c>
      <c r="B6292" s="1">
        <f t="shared" si="294"/>
        <v>0</v>
      </c>
      <c r="C6292" s="2" t="s">
        <v>8760</v>
      </c>
      <c r="D6292" t="s">
        <v>6279</v>
      </c>
      <c r="E6292" s="1">
        <f t="shared" si="295"/>
        <v>9</v>
      </c>
      <c r="F6292" s="1">
        <f t="shared" si="296"/>
        <v>16</v>
      </c>
    </row>
    <row r="6293" spans="1:6" x14ac:dyDescent="0.25">
      <c r="A6293">
        <v>91916</v>
      </c>
      <c r="B6293" s="1">
        <f t="shared" si="294"/>
        <v>1</v>
      </c>
      <c r="C6293" s="2" t="s">
        <v>8760</v>
      </c>
      <c r="D6293" t="s">
        <v>6280</v>
      </c>
      <c r="E6293" s="1">
        <f t="shared" si="295"/>
        <v>9</v>
      </c>
      <c r="F6293" s="1">
        <f t="shared" si="296"/>
        <v>17</v>
      </c>
    </row>
    <row r="6294" spans="1:6" x14ac:dyDescent="0.25">
      <c r="A6294">
        <v>91917</v>
      </c>
      <c r="B6294" s="1">
        <f t="shared" si="294"/>
        <v>1</v>
      </c>
      <c r="C6294" s="2" t="s">
        <v>8760</v>
      </c>
      <c r="D6294" t="s">
        <v>6281</v>
      </c>
      <c r="E6294" s="1">
        <f t="shared" si="295"/>
        <v>9</v>
      </c>
      <c r="F6294" s="1">
        <f t="shared" si="296"/>
        <v>18</v>
      </c>
    </row>
    <row r="6295" spans="1:6" x14ac:dyDescent="0.25">
      <c r="A6295">
        <v>91918</v>
      </c>
      <c r="B6295" s="1">
        <f t="shared" si="294"/>
        <v>1</v>
      </c>
      <c r="C6295" s="2" t="s">
        <v>8760</v>
      </c>
      <c r="D6295" t="s">
        <v>6282</v>
      </c>
      <c r="E6295" s="1">
        <f t="shared" si="295"/>
        <v>9</v>
      </c>
      <c r="F6295" s="1">
        <f t="shared" si="296"/>
        <v>19</v>
      </c>
    </row>
    <row r="6296" spans="1:6" x14ac:dyDescent="0.25">
      <c r="A6296">
        <v>91919</v>
      </c>
      <c r="B6296" s="1">
        <f t="shared" si="294"/>
        <v>1</v>
      </c>
      <c r="C6296" s="2" t="s">
        <v>8760</v>
      </c>
      <c r="D6296" t="s">
        <v>6283</v>
      </c>
      <c r="E6296" s="1">
        <f t="shared" si="295"/>
        <v>9</v>
      </c>
      <c r="F6296" s="1">
        <f t="shared" si="296"/>
        <v>20</v>
      </c>
    </row>
    <row r="6297" spans="1:6" x14ac:dyDescent="0.25">
      <c r="A6297">
        <v>91920</v>
      </c>
      <c r="B6297" s="1">
        <f t="shared" si="294"/>
        <v>1</v>
      </c>
      <c r="C6297" s="2" t="s">
        <v>8760</v>
      </c>
      <c r="D6297" t="s">
        <v>6284</v>
      </c>
      <c r="E6297" s="1">
        <f t="shared" si="295"/>
        <v>9</v>
      </c>
      <c r="F6297" s="1">
        <f t="shared" si="296"/>
        <v>21</v>
      </c>
    </row>
    <row r="6298" spans="1:6" x14ac:dyDescent="0.25">
      <c r="A6298">
        <v>91921</v>
      </c>
      <c r="B6298" s="1">
        <f t="shared" si="294"/>
        <v>0</v>
      </c>
      <c r="C6298" s="2" t="s">
        <v>8760</v>
      </c>
      <c r="D6298" t="s">
        <v>6285</v>
      </c>
      <c r="E6298" s="1">
        <f t="shared" si="295"/>
        <v>9</v>
      </c>
      <c r="F6298" s="1">
        <f t="shared" si="296"/>
        <v>22</v>
      </c>
    </row>
    <row r="6299" spans="1:6" x14ac:dyDescent="0.25">
      <c r="A6299">
        <v>91922</v>
      </c>
      <c r="B6299" s="1">
        <f t="shared" si="294"/>
        <v>0</v>
      </c>
      <c r="C6299" s="2" t="s">
        <v>8760</v>
      </c>
      <c r="D6299" t="s">
        <v>6286</v>
      </c>
      <c r="E6299" s="1">
        <f t="shared" si="295"/>
        <v>9</v>
      </c>
      <c r="F6299" s="1">
        <f t="shared" si="296"/>
        <v>23</v>
      </c>
    </row>
    <row r="6300" spans="1:6" x14ac:dyDescent="0.25">
      <c r="A6300">
        <v>91923</v>
      </c>
      <c r="B6300" s="1">
        <f t="shared" si="294"/>
        <v>0</v>
      </c>
      <c r="C6300" s="2" t="s">
        <v>8760</v>
      </c>
      <c r="D6300" t="s">
        <v>6287</v>
      </c>
      <c r="E6300" s="1">
        <f t="shared" si="295"/>
        <v>9</v>
      </c>
      <c r="F6300" s="1">
        <f t="shared" si="296"/>
        <v>24</v>
      </c>
    </row>
    <row r="6301" spans="1:6" x14ac:dyDescent="0.25">
      <c r="A6301">
        <v>91924</v>
      </c>
      <c r="B6301" s="1">
        <f t="shared" si="294"/>
        <v>0</v>
      </c>
      <c r="C6301" s="2" t="s">
        <v>8760</v>
      </c>
      <c r="D6301" t="s">
        <v>6288</v>
      </c>
      <c r="E6301" s="1">
        <f t="shared" si="295"/>
        <v>9</v>
      </c>
      <c r="F6301" s="1">
        <f t="shared" si="296"/>
        <v>1</v>
      </c>
    </row>
    <row r="6302" spans="1:6" x14ac:dyDescent="0.25">
      <c r="A6302">
        <v>92001</v>
      </c>
      <c r="B6302" s="1">
        <f t="shared" si="294"/>
        <v>0</v>
      </c>
      <c r="C6302" s="2" t="s">
        <v>8760</v>
      </c>
      <c r="D6302" t="s">
        <v>6289</v>
      </c>
      <c r="E6302" s="1">
        <f t="shared" si="295"/>
        <v>9</v>
      </c>
      <c r="F6302" s="1">
        <f t="shared" si="296"/>
        <v>2</v>
      </c>
    </row>
    <row r="6303" spans="1:6" x14ac:dyDescent="0.25">
      <c r="A6303">
        <v>92002</v>
      </c>
      <c r="B6303" s="1">
        <f t="shared" si="294"/>
        <v>0</v>
      </c>
      <c r="C6303" s="2" t="s">
        <v>8760</v>
      </c>
      <c r="D6303" t="s">
        <v>6290</v>
      </c>
      <c r="E6303" s="1">
        <f t="shared" si="295"/>
        <v>9</v>
      </c>
      <c r="F6303" s="1">
        <f t="shared" si="296"/>
        <v>3</v>
      </c>
    </row>
    <row r="6304" spans="1:6" x14ac:dyDescent="0.25">
      <c r="A6304">
        <v>92003</v>
      </c>
      <c r="B6304" s="1">
        <f t="shared" si="294"/>
        <v>0</v>
      </c>
      <c r="C6304" s="2" t="s">
        <v>8760</v>
      </c>
      <c r="D6304" t="s">
        <v>6291</v>
      </c>
      <c r="E6304" s="1">
        <f t="shared" si="295"/>
        <v>9</v>
      </c>
      <c r="F6304" s="1">
        <f t="shared" si="296"/>
        <v>4</v>
      </c>
    </row>
    <row r="6305" spans="1:6" x14ac:dyDescent="0.25">
      <c r="A6305">
        <v>92004</v>
      </c>
      <c r="B6305" s="1">
        <f t="shared" si="294"/>
        <v>0</v>
      </c>
      <c r="C6305" s="2" t="s">
        <v>8760</v>
      </c>
      <c r="D6305" t="s">
        <v>6292</v>
      </c>
      <c r="E6305" s="1">
        <f t="shared" si="295"/>
        <v>9</v>
      </c>
      <c r="F6305" s="1">
        <f t="shared" si="296"/>
        <v>5</v>
      </c>
    </row>
    <row r="6306" spans="1:6" x14ac:dyDescent="0.25">
      <c r="A6306">
        <v>92005</v>
      </c>
      <c r="B6306" s="1">
        <f t="shared" si="294"/>
        <v>0</v>
      </c>
      <c r="C6306" s="2" t="s">
        <v>8760</v>
      </c>
      <c r="D6306" t="s">
        <v>6293</v>
      </c>
      <c r="E6306" s="1">
        <f t="shared" si="295"/>
        <v>9</v>
      </c>
      <c r="F6306" s="1">
        <f t="shared" si="296"/>
        <v>6</v>
      </c>
    </row>
    <row r="6307" spans="1:6" x14ac:dyDescent="0.25">
      <c r="A6307">
        <v>92006</v>
      </c>
      <c r="B6307" s="1">
        <f t="shared" si="294"/>
        <v>0</v>
      </c>
      <c r="C6307" s="2" t="s">
        <v>8760</v>
      </c>
      <c r="D6307" t="s">
        <v>6294</v>
      </c>
      <c r="E6307" s="1">
        <f t="shared" si="295"/>
        <v>9</v>
      </c>
      <c r="F6307" s="1">
        <f t="shared" si="296"/>
        <v>7</v>
      </c>
    </row>
    <row r="6308" spans="1:6" x14ac:dyDescent="0.25">
      <c r="A6308">
        <v>92007</v>
      </c>
      <c r="B6308" s="1">
        <f t="shared" si="294"/>
        <v>0</v>
      </c>
      <c r="C6308" s="2" t="s">
        <v>8760</v>
      </c>
      <c r="D6308" t="s">
        <v>6295</v>
      </c>
      <c r="E6308" s="1">
        <f t="shared" si="295"/>
        <v>9</v>
      </c>
      <c r="F6308" s="1">
        <f t="shared" si="296"/>
        <v>8</v>
      </c>
    </row>
    <row r="6309" spans="1:6" x14ac:dyDescent="0.25">
      <c r="A6309">
        <v>92008</v>
      </c>
      <c r="B6309" s="1">
        <f t="shared" si="294"/>
        <v>0</v>
      </c>
      <c r="C6309" s="2" t="s">
        <v>8760</v>
      </c>
      <c r="D6309" t="s">
        <v>6296</v>
      </c>
      <c r="E6309" s="1">
        <f t="shared" si="295"/>
        <v>9</v>
      </c>
      <c r="F6309" s="1">
        <f t="shared" si="296"/>
        <v>9</v>
      </c>
    </row>
    <row r="6310" spans="1:6" x14ac:dyDescent="0.25">
      <c r="A6310">
        <v>92009</v>
      </c>
      <c r="B6310" s="1">
        <f t="shared" si="294"/>
        <v>0</v>
      </c>
      <c r="C6310" s="2" t="s">
        <v>8760</v>
      </c>
      <c r="D6310" t="s">
        <v>6297</v>
      </c>
      <c r="E6310" s="1">
        <f t="shared" si="295"/>
        <v>9</v>
      </c>
      <c r="F6310" s="1">
        <f t="shared" si="296"/>
        <v>10</v>
      </c>
    </row>
    <row r="6311" spans="1:6" x14ac:dyDescent="0.25">
      <c r="A6311">
        <v>92010</v>
      </c>
      <c r="B6311" s="1">
        <f t="shared" si="294"/>
        <v>0</v>
      </c>
      <c r="C6311" s="2" t="s">
        <v>8760</v>
      </c>
      <c r="D6311" t="s">
        <v>6298</v>
      </c>
      <c r="E6311" s="1">
        <f t="shared" si="295"/>
        <v>9</v>
      </c>
      <c r="F6311" s="1">
        <f t="shared" si="296"/>
        <v>11</v>
      </c>
    </row>
    <row r="6312" spans="1:6" x14ac:dyDescent="0.25">
      <c r="A6312">
        <v>92011</v>
      </c>
      <c r="B6312" s="1">
        <f t="shared" si="294"/>
        <v>0</v>
      </c>
      <c r="C6312" s="2" t="s">
        <v>8760</v>
      </c>
      <c r="D6312" t="s">
        <v>6299</v>
      </c>
      <c r="E6312" s="1">
        <f t="shared" si="295"/>
        <v>9</v>
      </c>
      <c r="F6312" s="1">
        <f t="shared" si="296"/>
        <v>12</v>
      </c>
    </row>
    <row r="6313" spans="1:6" x14ac:dyDescent="0.25">
      <c r="A6313">
        <v>92012</v>
      </c>
      <c r="B6313" s="1">
        <f t="shared" si="294"/>
        <v>0</v>
      </c>
      <c r="C6313" s="2" t="s">
        <v>8760</v>
      </c>
      <c r="D6313" t="s">
        <v>6300</v>
      </c>
      <c r="E6313" s="1">
        <f t="shared" si="295"/>
        <v>9</v>
      </c>
      <c r="F6313" s="1">
        <f t="shared" si="296"/>
        <v>13</v>
      </c>
    </row>
    <row r="6314" spans="1:6" x14ac:dyDescent="0.25">
      <c r="A6314">
        <v>92013</v>
      </c>
      <c r="B6314" s="1">
        <f t="shared" si="294"/>
        <v>0</v>
      </c>
      <c r="C6314" s="2" t="s">
        <v>8760</v>
      </c>
      <c r="D6314" t="s">
        <v>6301</v>
      </c>
      <c r="E6314" s="1">
        <f t="shared" si="295"/>
        <v>9</v>
      </c>
      <c r="F6314" s="1">
        <f t="shared" si="296"/>
        <v>14</v>
      </c>
    </row>
    <row r="6315" spans="1:6" x14ac:dyDescent="0.25">
      <c r="A6315">
        <v>92014</v>
      </c>
      <c r="B6315" s="1">
        <f t="shared" si="294"/>
        <v>0</v>
      </c>
      <c r="C6315" s="2" t="s">
        <v>8760</v>
      </c>
      <c r="D6315" t="s">
        <v>6302</v>
      </c>
      <c r="E6315" s="1">
        <f t="shared" si="295"/>
        <v>9</v>
      </c>
      <c r="F6315" s="1">
        <f t="shared" si="296"/>
        <v>15</v>
      </c>
    </row>
    <row r="6316" spans="1:6" x14ac:dyDescent="0.25">
      <c r="A6316">
        <v>92015</v>
      </c>
      <c r="B6316" s="1">
        <f t="shared" si="294"/>
        <v>0</v>
      </c>
      <c r="C6316" s="2" t="s">
        <v>8760</v>
      </c>
      <c r="D6316" t="s">
        <v>6303</v>
      </c>
      <c r="E6316" s="1">
        <f t="shared" si="295"/>
        <v>9</v>
      </c>
      <c r="F6316" s="1">
        <f t="shared" si="296"/>
        <v>16</v>
      </c>
    </row>
    <row r="6317" spans="1:6" x14ac:dyDescent="0.25">
      <c r="A6317">
        <v>92016</v>
      </c>
      <c r="B6317" s="1">
        <f t="shared" si="294"/>
        <v>1</v>
      </c>
      <c r="C6317" s="2" t="s">
        <v>8760</v>
      </c>
      <c r="D6317" t="s">
        <v>6304</v>
      </c>
      <c r="E6317" s="1">
        <f t="shared" si="295"/>
        <v>9</v>
      </c>
      <c r="F6317" s="1">
        <f t="shared" si="296"/>
        <v>17</v>
      </c>
    </row>
    <row r="6318" spans="1:6" x14ac:dyDescent="0.25">
      <c r="A6318">
        <v>92017</v>
      </c>
      <c r="B6318" s="1">
        <f t="shared" si="294"/>
        <v>1</v>
      </c>
      <c r="C6318" s="2" t="s">
        <v>8760</v>
      </c>
      <c r="D6318" t="s">
        <v>6305</v>
      </c>
      <c r="E6318" s="1">
        <f t="shared" si="295"/>
        <v>9</v>
      </c>
      <c r="F6318" s="1">
        <f t="shared" si="296"/>
        <v>18</v>
      </c>
    </row>
    <row r="6319" spans="1:6" x14ac:dyDescent="0.25">
      <c r="A6319">
        <v>92018</v>
      </c>
      <c r="B6319" s="1">
        <f t="shared" si="294"/>
        <v>1</v>
      </c>
      <c r="C6319" s="2" t="s">
        <v>8760</v>
      </c>
      <c r="D6319" t="s">
        <v>6306</v>
      </c>
      <c r="E6319" s="1">
        <f t="shared" si="295"/>
        <v>9</v>
      </c>
      <c r="F6319" s="1">
        <f t="shared" si="296"/>
        <v>19</v>
      </c>
    </row>
    <row r="6320" spans="1:6" x14ac:dyDescent="0.25">
      <c r="A6320">
        <v>92019</v>
      </c>
      <c r="B6320" s="1">
        <f t="shared" si="294"/>
        <v>1</v>
      </c>
      <c r="C6320" s="2" t="s">
        <v>8760</v>
      </c>
      <c r="D6320" t="s">
        <v>6307</v>
      </c>
      <c r="E6320" s="1">
        <f t="shared" si="295"/>
        <v>9</v>
      </c>
      <c r="F6320" s="1">
        <f t="shared" si="296"/>
        <v>20</v>
      </c>
    </row>
    <row r="6321" spans="1:6" x14ac:dyDescent="0.25">
      <c r="A6321">
        <v>92020</v>
      </c>
      <c r="B6321" s="1">
        <f t="shared" si="294"/>
        <v>1</v>
      </c>
      <c r="C6321" s="2" t="s">
        <v>8760</v>
      </c>
      <c r="D6321" t="s">
        <v>6308</v>
      </c>
      <c r="E6321" s="1">
        <f t="shared" si="295"/>
        <v>9</v>
      </c>
      <c r="F6321" s="1">
        <f t="shared" si="296"/>
        <v>21</v>
      </c>
    </row>
    <row r="6322" spans="1:6" x14ac:dyDescent="0.25">
      <c r="A6322">
        <v>92021</v>
      </c>
      <c r="B6322" s="1">
        <f t="shared" si="294"/>
        <v>0</v>
      </c>
      <c r="C6322" s="2" t="s">
        <v>8760</v>
      </c>
      <c r="D6322" t="s">
        <v>6309</v>
      </c>
      <c r="E6322" s="1">
        <f t="shared" si="295"/>
        <v>9</v>
      </c>
      <c r="F6322" s="1">
        <f t="shared" si="296"/>
        <v>22</v>
      </c>
    </row>
    <row r="6323" spans="1:6" x14ac:dyDescent="0.25">
      <c r="A6323">
        <v>92022</v>
      </c>
      <c r="B6323" s="1">
        <f t="shared" si="294"/>
        <v>0</v>
      </c>
      <c r="C6323" s="2" t="s">
        <v>8760</v>
      </c>
      <c r="D6323" t="s">
        <v>6310</v>
      </c>
      <c r="E6323" s="1">
        <f t="shared" si="295"/>
        <v>9</v>
      </c>
      <c r="F6323" s="1">
        <f t="shared" si="296"/>
        <v>23</v>
      </c>
    </row>
    <row r="6324" spans="1:6" x14ac:dyDescent="0.25">
      <c r="A6324">
        <v>92023</v>
      </c>
      <c r="B6324" s="1">
        <f t="shared" si="294"/>
        <v>0</v>
      </c>
      <c r="C6324" s="2" t="s">
        <v>8760</v>
      </c>
      <c r="D6324" t="s">
        <v>6311</v>
      </c>
      <c r="E6324" s="1">
        <f t="shared" si="295"/>
        <v>9</v>
      </c>
      <c r="F6324" s="1">
        <f t="shared" si="296"/>
        <v>24</v>
      </c>
    </row>
    <row r="6325" spans="1:6" x14ac:dyDescent="0.25">
      <c r="A6325">
        <v>92024</v>
      </c>
      <c r="B6325" s="1">
        <f t="shared" si="294"/>
        <v>0</v>
      </c>
      <c r="C6325" s="2" t="s">
        <v>8760</v>
      </c>
      <c r="D6325" t="s">
        <v>6312</v>
      </c>
      <c r="E6325" s="1">
        <f t="shared" si="295"/>
        <v>9</v>
      </c>
      <c r="F6325" s="1">
        <f t="shared" si="296"/>
        <v>1</v>
      </c>
    </row>
    <row r="6326" spans="1:6" x14ac:dyDescent="0.25">
      <c r="A6326">
        <v>92101</v>
      </c>
      <c r="B6326" s="1">
        <f t="shared" si="294"/>
        <v>0</v>
      </c>
      <c r="C6326" s="2" t="s">
        <v>8760</v>
      </c>
      <c r="D6326" t="s">
        <v>6313</v>
      </c>
      <c r="E6326" s="1">
        <f t="shared" si="295"/>
        <v>9</v>
      </c>
      <c r="F6326" s="1">
        <f t="shared" si="296"/>
        <v>2</v>
      </c>
    </row>
    <row r="6327" spans="1:6" x14ac:dyDescent="0.25">
      <c r="A6327">
        <v>92102</v>
      </c>
      <c r="B6327" s="1">
        <f t="shared" si="294"/>
        <v>0</v>
      </c>
      <c r="C6327" s="2" t="s">
        <v>8760</v>
      </c>
      <c r="D6327" t="s">
        <v>6314</v>
      </c>
      <c r="E6327" s="1">
        <f t="shared" si="295"/>
        <v>9</v>
      </c>
      <c r="F6327" s="1">
        <f t="shared" si="296"/>
        <v>3</v>
      </c>
    </row>
    <row r="6328" spans="1:6" x14ac:dyDescent="0.25">
      <c r="A6328">
        <v>92103</v>
      </c>
      <c r="B6328" s="1">
        <f t="shared" si="294"/>
        <v>0</v>
      </c>
      <c r="C6328" s="2" t="s">
        <v>8760</v>
      </c>
      <c r="D6328" t="s">
        <v>6315</v>
      </c>
      <c r="E6328" s="1">
        <f t="shared" si="295"/>
        <v>9</v>
      </c>
      <c r="F6328" s="1">
        <f t="shared" si="296"/>
        <v>4</v>
      </c>
    </row>
    <row r="6329" spans="1:6" x14ac:dyDescent="0.25">
      <c r="A6329">
        <v>92104</v>
      </c>
      <c r="B6329" s="1">
        <f t="shared" si="294"/>
        <v>0</v>
      </c>
      <c r="C6329" s="2" t="s">
        <v>8760</v>
      </c>
      <c r="D6329" t="s">
        <v>6316</v>
      </c>
      <c r="E6329" s="1">
        <f t="shared" si="295"/>
        <v>9</v>
      </c>
      <c r="F6329" s="1">
        <f t="shared" si="296"/>
        <v>5</v>
      </c>
    </row>
    <row r="6330" spans="1:6" x14ac:dyDescent="0.25">
      <c r="A6330">
        <v>92105</v>
      </c>
      <c r="B6330" s="1">
        <f t="shared" si="294"/>
        <v>0</v>
      </c>
      <c r="C6330" s="2" t="s">
        <v>8760</v>
      </c>
      <c r="D6330" t="s">
        <v>6317</v>
      </c>
      <c r="E6330" s="1">
        <f t="shared" si="295"/>
        <v>9</v>
      </c>
      <c r="F6330" s="1">
        <f t="shared" si="296"/>
        <v>6</v>
      </c>
    </row>
    <row r="6331" spans="1:6" x14ac:dyDescent="0.25">
      <c r="A6331">
        <v>92106</v>
      </c>
      <c r="B6331" s="1">
        <f t="shared" si="294"/>
        <v>0</v>
      </c>
      <c r="C6331" s="2" t="s">
        <v>8760</v>
      </c>
      <c r="D6331" t="s">
        <v>6318</v>
      </c>
      <c r="E6331" s="1">
        <f t="shared" si="295"/>
        <v>9</v>
      </c>
      <c r="F6331" s="1">
        <f t="shared" si="296"/>
        <v>7</v>
      </c>
    </row>
    <row r="6332" spans="1:6" x14ac:dyDescent="0.25">
      <c r="A6332">
        <v>92107</v>
      </c>
      <c r="B6332" s="1">
        <f t="shared" si="294"/>
        <v>0</v>
      </c>
      <c r="C6332" s="2" t="s">
        <v>8760</v>
      </c>
      <c r="D6332" t="s">
        <v>6319</v>
      </c>
      <c r="E6332" s="1">
        <f t="shared" si="295"/>
        <v>9</v>
      </c>
      <c r="F6332" s="1">
        <f t="shared" si="296"/>
        <v>8</v>
      </c>
    </row>
    <row r="6333" spans="1:6" x14ac:dyDescent="0.25">
      <c r="A6333">
        <v>92108</v>
      </c>
      <c r="B6333" s="1">
        <f t="shared" si="294"/>
        <v>0</v>
      </c>
      <c r="C6333" s="2" t="s">
        <v>8760</v>
      </c>
      <c r="D6333" t="s">
        <v>6320</v>
      </c>
      <c r="E6333" s="1">
        <f t="shared" si="295"/>
        <v>9</v>
      </c>
      <c r="F6333" s="1">
        <f t="shared" si="296"/>
        <v>9</v>
      </c>
    </row>
    <row r="6334" spans="1:6" x14ac:dyDescent="0.25">
      <c r="A6334">
        <v>92109</v>
      </c>
      <c r="B6334" s="1">
        <f t="shared" si="294"/>
        <v>0</v>
      </c>
      <c r="C6334" s="2" t="s">
        <v>8760</v>
      </c>
      <c r="D6334" t="s">
        <v>6321</v>
      </c>
      <c r="E6334" s="1">
        <f t="shared" si="295"/>
        <v>9</v>
      </c>
      <c r="F6334" s="1">
        <f t="shared" si="296"/>
        <v>10</v>
      </c>
    </row>
    <row r="6335" spans="1:6" x14ac:dyDescent="0.25">
      <c r="A6335">
        <v>92110</v>
      </c>
      <c r="B6335" s="1">
        <f t="shared" si="294"/>
        <v>0</v>
      </c>
      <c r="C6335" s="2" t="s">
        <v>8760</v>
      </c>
      <c r="D6335" t="s">
        <v>6322</v>
      </c>
      <c r="E6335" s="1">
        <f t="shared" si="295"/>
        <v>9</v>
      </c>
      <c r="F6335" s="1">
        <f t="shared" si="296"/>
        <v>11</v>
      </c>
    </row>
    <row r="6336" spans="1:6" x14ac:dyDescent="0.25">
      <c r="A6336">
        <v>92111</v>
      </c>
      <c r="B6336" s="1">
        <f t="shared" si="294"/>
        <v>0</v>
      </c>
      <c r="C6336" s="2" t="s">
        <v>8760</v>
      </c>
      <c r="D6336" t="s">
        <v>6323</v>
      </c>
      <c r="E6336" s="1">
        <f t="shared" si="295"/>
        <v>9</v>
      </c>
      <c r="F6336" s="1">
        <f t="shared" si="296"/>
        <v>12</v>
      </c>
    </row>
    <row r="6337" spans="1:6" x14ac:dyDescent="0.25">
      <c r="A6337">
        <v>92112</v>
      </c>
      <c r="B6337" s="1">
        <f t="shared" si="294"/>
        <v>0</v>
      </c>
      <c r="C6337" s="2" t="s">
        <v>8760</v>
      </c>
      <c r="D6337" t="s">
        <v>6324</v>
      </c>
      <c r="E6337" s="1">
        <f t="shared" si="295"/>
        <v>9</v>
      </c>
      <c r="F6337" s="1">
        <f t="shared" si="296"/>
        <v>13</v>
      </c>
    </row>
    <row r="6338" spans="1:6" x14ac:dyDescent="0.25">
      <c r="A6338">
        <v>92113</v>
      </c>
      <c r="B6338" s="1">
        <f t="shared" si="294"/>
        <v>0</v>
      </c>
      <c r="C6338" s="2" t="s">
        <v>8760</v>
      </c>
      <c r="D6338" t="s">
        <v>6325</v>
      </c>
      <c r="E6338" s="1">
        <f t="shared" si="295"/>
        <v>9</v>
      </c>
      <c r="F6338" s="1">
        <f t="shared" si="296"/>
        <v>14</v>
      </c>
    </row>
    <row r="6339" spans="1:6" x14ac:dyDescent="0.25">
      <c r="A6339">
        <v>92114</v>
      </c>
      <c r="B6339" s="1">
        <f t="shared" si="294"/>
        <v>0</v>
      </c>
      <c r="C6339" s="2" t="s">
        <v>8760</v>
      </c>
      <c r="D6339" t="s">
        <v>6326</v>
      </c>
      <c r="E6339" s="1">
        <f t="shared" si="295"/>
        <v>9</v>
      </c>
      <c r="F6339" s="1">
        <f t="shared" si="296"/>
        <v>15</v>
      </c>
    </row>
    <row r="6340" spans="1:6" x14ac:dyDescent="0.25">
      <c r="A6340">
        <v>92115</v>
      </c>
      <c r="B6340" s="1">
        <f t="shared" si="294"/>
        <v>0</v>
      </c>
      <c r="C6340" s="2" t="s">
        <v>8760</v>
      </c>
      <c r="D6340" t="s">
        <v>6327</v>
      </c>
      <c r="E6340" s="1">
        <f t="shared" si="295"/>
        <v>9</v>
      </c>
      <c r="F6340" s="1">
        <f t="shared" si="296"/>
        <v>16</v>
      </c>
    </row>
    <row r="6341" spans="1:6" x14ac:dyDescent="0.25">
      <c r="A6341">
        <v>92116</v>
      </c>
      <c r="B6341" s="1">
        <f t="shared" si="294"/>
        <v>1</v>
      </c>
      <c r="C6341" s="2" t="s">
        <v>8760</v>
      </c>
      <c r="D6341" t="s">
        <v>6328</v>
      </c>
      <c r="E6341" s="1">
        <f t="shared" si="295"/>
        <v>9</v>
      </c>
      <c r="F6341" s="1">
        <f t="shared" si="296"/>
        <v>17</v>
      </c>
    </row>
    <row r="6342" spans="1:6" x14ac:dyDescent="0.25">
      <c r="A6342">
        <v>92117</v>
      </c>
      <c r="B6342" s="1">
        <f t="shared" si="294"/>
        <v>1</v>
      </c>
      <c r="C6342" s="2" t="s">
        <v>8760</v>
      </c>
      <c r="D6342" t="s">
        <v>6329</v>
      </c>
      <c r="E6342" s="1">
        <f t="shared" si="295"/>
        <v>9</v>
      </c>
      <c r="F6342" s="1">
        <f t="shared" si="296"/>
        <v>18</v>
      </c>
    </row>
    <row r="6343" spans="1:6" x14ac:dyDescent="0.25">
      <c r="A6343">
        <v>92118</v>
      </c>
      <c r="B6343" s="1">
        <f t="shared" si="294"/>
        <v>1</v>
      </c>
      <c r="C6343" s="2" t="s">
        <v>8760</v>
      </c>
      <c r="D6343" t="s">
        <v>6330</v>
      </c>
      <c r="E6343" s="1">
        <f t="shared" si="295"/>
        <v>9</v>
      </c>
      <c r="F6343" s="1">
        <f t="shared" si="296"/>
        <v>19</v>
      </c>
    </row>
    <row r="6344" spans="1:6" x14ac:dyDescent="0.25">
      <c r="A6344">
        <v>92119</v>
      </c>
      <c r="B6344" s="1">
        <f t="shared" si="294"/>
        <v>1</v>
      </c>
      <c r="C6344" s="2" t="s">
        <v>8760</v>
      </c>
      <c r="D6344" t="s">
        <v>6331</v>
      </c>
      <c r="E6344" s="1">
        <f t="shared" si="295"/>
        <v>9</v>
      </c>
      <c r="F6344" s="1">
        <f t="shared" si="296"/>
        <v>20</v>
      </c>
    </row>
    <row r="6345" spans="1:6" x14ac:dyDescent="0.25">
      <c r="A6345">
        <v>92120</v>
      </c>
      <c r="B6345" s="1">
        <f t="shared" si="294"/>
        <v>1</v>
      </c>
      <c r="C6345" s="2" t="s">
        <v>8760</v>
      </c>
      <c r="D6345" t="s">
        <v>6332</v>
      </c>
      <c r="E6345" s="1">
        <f t="shared" si="295"/>
        <v>9</v>
      </c>
      <c r="F6345" s="1">
        <f t="shared" si="296"/>
        <v>21</v>
      </c>
    </row>
    <row r="6346" spans="1:6" x14ac:dyDescent="0.25">
      <c r="A6346">
        <v>92121</v>
      </c>
      <c r="B6346" s="1">
        <f t="shared" si="294"/>
        <v>0</v>
      </c>
      <c r="C6346" s="2" t="s">
        <v>8760</v>
      </c>
      <c r="D6346" t="s">
        <v>6333</v>
      </c>
      <c r="E6346" s="1">
        <f t="shared" si="295"/>
        <v>9</v>
      </c>
      <c r="F6346" s="1">
        <f t="shared" si="296"/>
        <v>22</v>
      </c>
    </row>
    <row r="6347" spans="1:6" x14ac:dyDescent="0.25">
      <c r="A6347">
        <v>92122</v>
      </c>
      <c r="B6347" s="1">
        <f t="shared" si="294"/>
        <v>0</v>
      </c>
      <c r="C6347" s="2" t="s">
        <v>8760</v>
      </c>
      <c r="D6347" t="s">
        <v>6334</v>
      </c>
      <c r="E6347" s="1">
        <f t="shared" si="295"/>
        <v>9</v>
      </c>
      <c r="F6347" s="1">
        <f t="shared" si="296"/>
        <v>23</v>
      </c>
    </row>
    <row r="6348" spans="1:6" x14ac:dyDescent="0.25">
      <c r="A6348">
        <v>92123</v>
      </c>
      <c r="B6348" s="1">
        <f t="shared" si="294"/>
        <v>0</v>
      </c>
      <c r="C6348" s="2" t="s">
        <v>8760</v>
      </c>
      <c r="D6348" t="s">
        <v>6335</v>
      </c>
      <c r="E6348" s="1">
        <f t="shared" si="295"/>
        <v>9</v>
      </c>
      <c r="F6348" s="1">
        <f t="shared" si="296"/>
        <v>24</v>
      </c>
    </row>
    <row r="6349" spans="1:6" x14ac:dyDescent="0.25">
      <c r="A6349">
        <v>92124</v>
      </c>
      <c r="B6349" s="1">
        <f t="shared" si="294"/>
        <v>0</v>
      </c>
      <c r="C6349" s="2" t="s">
        <v>8760</v>
      </c>
      <c r="D6349" t="s">
        <v>6336</v>
      </c>
      <c r="E6349" s="1">
        <f t="shared" si="295"/>
        <v>9</v>
      </c>
      <c r="F6349" s="1">
        <f t="shared" si="296"/>
        <v>1</v>
      </c>
    </row>
    <row r="6350" spans="1:6" x14ac:dyDescent="0.25">
      <c r="A6350">
        <v>92201</v>
      </c>
      <c r="B6350" s="1">
        <f t="shared" si="294"/>
        <v>0</v>
      </c>
      <c r="C6350" s="2" t="s">
        <v>8760</v>
      </c>
      <c r="D6350" t="s">
        <v>6337</v>
      </c>
      <c r="E6350" s="1">
        <f t="shared" si="295"/>
        <v>9</v>
      </c>
      <c r="F6350" s="1">
        <f t="shared" si="296"/>
        <v>2</v>
      </c>
    </row>
    <row r="6351" spans="1:6" x14ac:dyDescent="0.25">
      <c r="A6351">
        <v>92202</v>
      </c>
      <c r="B6351" s="1">
        <f t="shared" ref="B6351:B6414" si="297">IF( AND( AND( AND( E6351&gt;=$D$7, E6351&lt;=$D$8 ), F6351&gt;=$D$9 ), F6351&lt;=$D$10 ), 1, 0 )</f>
        <v>0</v>
      </c>
      <c r="C6351" s="2" t="s">
        <v>8760</v>
      </c>
      <c r="D6351" t="s">
        <v>6338</v>
      </c>
      <c r="E6351" s="1">
        <f t="shared" ref="E6351:E6414" si="298">VALUE( LEFT(D6351, 3) )</f>
        <v>9</v>
      </c>
      <c r="F6351" s="1">
        <f t="shared" ref="F6351:F6414" si="299">VALUE( RIGHT(D6351, 2) )</f>
        <v>3</v>
      </c>
    </row>
    <row r="6352" spans="1:6" x14ac:dyDescent="0.25">
      <c r="A6352">
        <v>92203</v>
      </c>
      <c r="B6352" s="1">
        <f t="shared" si="297"/>
        <v>0</v>
      </c>
      <c r="C6352" s="2" t="s">
        <v>8760</v>
      </c>
      <c r="D6352" t="s">
        <v>6339</v>
      </c>
      <c r="E6352" s="1">
        <f t="shared" si="298"/>
        <v>9</v>
      </c>
      <c r="F6352" s="1">
        <f t="shared" si="299"/>
        <v>4</v>
      </c>
    </row>
    <row r="6353" spans="1:6" x14ac:dyDescent="0.25">
      <c r="A6353">
        <v>92204</v>
      </c>
      <c r="B6353" s="1">
        <f t="shared" si="297"/>
        <v>0</v>
      </c>
      <c r="C6353" s="2" t="s">
        <v>8760</v>
      </c>
      <c r="D6353" t="s">
        <v>6340</v>
      </c>
      <c r="E6353" s="1">
        <f t="shared" si="298"/>
        <v>9</v>
      </c>
      <c r="F6353" s="1">
        <f t="shared" si="299"/>
        <v>5</v>
      </c>
    </row>
    <row r="6354" spans="1:6" x14ac:dyDescent="0.25">
      <c r="A6354">
        <v>92205</v>
      </c>
      <c r="B6354" s="1">
        <f t="shared" si="297"/>
        <v>0</v>
      </c>
      <c r="C6354" s="2" t="s">
        <v>8760</v>
      </c>
      <c r="D6354" t="s">
        <v>6341</v>
      </c>
      <c r="E6354" s="1">
        <f t="shared" si="298"/>
        <v>9</v>
      </c>
      <c r="F6354" s="1">
        <f t="shared" si="299"/>
        <v>6</v>
      </c>
    </row>
    <row r="6355" spans="1:6" x14ac:dyDescent="0.25">
      <c r="A6355">
        <v>92206</v>
      </c>
      <c r="B6355" s="1">
        <f t="shared" si="297"/>
        <v>0</v>
      </c>
      <c r="C6355" s="2" t="s">
        <v>8760</v>
      </c>
      <c r="D6355" t="s">
        <v>6342</v>
      </c>
      <c r="E6355" s="1">
        <f t="shared" si="298"/>
        <v>9</v>
      </c>
      <c r="F6355" s="1">
        <f t="shared" si="299"/>
        <v>7</v>
      </c>
    </row>
    <row r="6356" spans="1:6" x14ac:dyDescent="0.25">
      <c r="A6356">
        <v>92207</v>
      </c>
      <c r="B6356" s="1">
        <f t="shared" si="297"/>
        <v>0</v>
      </c>
      <c r="C6356" s="2" t="s">
        <v>8760</v>
      </c>
      <c r="D6356" t="s">
        <v>6343</v>
      </c>
      <c r="E6356" s="1">
        <f t="shared" si="298"/>
        <v>9</v>
      </c>
      <c r="F6356" s="1">
        <f t="shared" si="299"/>
        <v>8</v>
      </c>
    </row>
    <row r="6357" spans="1:6" x14ac:dyDescent="0.25">
      <c r="A6357">
        <v>92208</v>
      </c>
      <c r="B6357" s="1">
        <f t="shared" si="297"/>
        <v>0</v>
      </c>
      <c r="C6357" s="2" t="s">
        <v>8760</v>
      </c>
      <c r="D6357" t="s">
        <v>6344</v>
      </c>
      <c r="E6357" s="1">
        <f t="shared" si="298"/>
        <v>9</v>
      </c>
      <c r="F6357" s="1">
        <f t="shared" si="299"/>
        <v>9</v>
      </c>
    </row>
    <row r="6358" spans="1:6" x14ac:dyDescent="0.25">
      <c r="A6358">
        <v>92209</v>
      </c>
      <c r="B6358" s="1">
        <f t="shared" si="297"/>
        <v>0</v>
      </c>
      <c r="C6358" s="2" t="s">
        <v>8760</v>
      </c>
      <c r="D6358" t="s">
        <v>6345</v>
      </c>
      <c r="E6358" s="1">
        <f t="shared" si="298"/>
        <v>9</v>
      </c>
      <c r="F6358" s="1">
        <f t="shared" si="299"/>
        <v>10</v>
      </c>
    </row>
    <row r="6359" spans="1:6" x14ac:dyDescent="0.25">
      <c r="A6359">
        <v>92210</v>
      </c>
      <c r="B6359" s="1">
        <f t="shared" si="297"/>
        <v>0</v>
      </c>
      <c r="C6359" s="2" t="s">
        <v>8760</v>
      </c>
      <c r="D6359" t="s">
        <v>6346</v>
      </c>
      <c r="E6359" s="1">
        <f t="shared" si="298"/>
        <v>9</v>
      </c>
      <c r="F6359" s="1">
        <f t="shared" si="299"/>
        <v>11</v>
      </c>
    </row>
    <row r="6360" spans="1:6" x14ac:dyDescent="0.25">
      <c r="A6360">
        <v>92211</v>
      </c>
      <c r="B6360" s="1">
        <f t="shared" si="297"/>
        <v>0</v>
      </c>
      <c r="C6360" s="2" t="s">
        <v>8760</v>
      </c>
      <c r="D6360" t="s">
        <v>6347</v>
      </c>
      <c r="E6360" s="1">
        <f t="shared" si="298"/>
        <v>9</v>
      </c>
      <c r="F6360" s="1">
        <f t="shared" si="299"/>
        <v>12</v>
      </c>
    </row>
    <row r="6361" spans="1:6" x14ac:dyDescent="0.25">
      <c r="A6361">
        <v>92212</v>
      </c>
      <c r="B6361" s="1">
        <f t="shared" si="297"/>
        <v>0</v>
      </c>
      <c r="C6361" s="2" t="s">
        <v>8760</v>
      </c>
      <c r="D6361" t="s">
        <v>6348</v>
      </c>
      <c r="E6361" s="1">
        <f t="shared" si="298"/>
        <v>9</v>
      </c>
      <c r="F6361" s="1">
        <f t="shared" si="299"/>
        <v>13</v>
      </c>
    </row>
    <row r="6362" spans="1:6" x14ac:dyDescent="0.25">
      <c r="A6362">
        <v>92213</v>
      </c>
      <c r="B6362" s="1">
        <f t="shared" si="297"/>
        <v>0</v>
      </c>
      <c r="C6362" s="2" t="s">
        <v>8760</v>
      </c>
      <c r="D6362" t="s">
        <v>6349</v>
      </c>
      <c r="E6362" s="1">
        <f t="shared" si="298"/>
        <v>9</v>
      </c>
      <c r="F6362" s="1">
        <f t="shared" si="299"/>
        <v>14</v>
      </c>
    </row>
    <row r="6363" spans="1:6" x14ac:dyDescent="0.25">
      <c r="A6363">
        <v>92214</v>
      </c>
      <c r="B6363" s="1">
        <f t="shared" si="297"/>
        <v>0</v>
      </c>
      <c r="C6363" s="2" t="s">
        <v>8760</v>
      </c>
      <c r="D6363" t="s">
        <v>6350</v>
      </c>
      <c r="E6363" s="1">
        <f t="shared" si="298"/>
        <v>9</v>
      </c>
      <c r="F6363" s="1">
        <f t="shared" si="299"/>
        <v>15</v>
      </c>
    </row>
    <row r="6364" spans="1:6" x14ac:dyDescent="0.25">
      <c r="A6364">
        <v>92215</v>
      </c>
      <c r="B6364" s="1">
        <f t="shared" si="297"/>
        <v>0</v>
      </c>
      <c r="C6364" s="2" t="s">
        <v>8760</v>
      </c>
      <c r="D6364" t="s">
        <v>6351</v>
      </c>
      <c r="E6364" s="1">
        <f t="shared" si="298"/>
        <v>9</v>
      </c>
      <c r="F6364" s="1">
        <f t="shared" si="299"/>
        <v>16</v>
      </c>
    </row>
    <row r="6365" spans="1:6" x14ac:dyDescent="0.25">
      <c r="A6365">
        <v>92216</v>
      </c>
      <c r="B6365" s="1">
        <f t="shared" si="297"/>
        <v>1</v>
      </c>
      <c r="C6365" s="2" t="s">
        <v>8760</v>
      </c>
      <c r="D6365" t="s">
        <v>6352</v>
      </c>
      <c r="E6365" s="1">
        <f t="shared" si="298"/>
        <v>9</v>
      </c>
      <c r="F6365" s="1">
        <f t="shared" si="299"/>
        <v>17</v>
      </c>
    </row>
    <row r="6366" spans="1:6" x14ac:dyDescent="0.25">
      <c r="A6366">
        <v>92217</v>
      </c>
      <c r="B6366" s="1">
        <f t="shared" si="297"/>
        <v>1</v>
      </c>
      <c r="C6366" s="2" t="s">
        <v>8760</v>
      </c>
      <c r="D6366" t="s">
        <v>6353</v>
      </c>
      <c r="E6366" s="1">
        <f t="shared" si="298"/>
        <v>9</v>
      </c>
      <c r="F6366" s="1">
        <f t="shared" si="299"/>
        <v>18</v>
      </c>
    </row>
    <row r="6367" spans="1:6" x14ac:dyDescent="0.25">
      <c r="A6367">
        <v>92218</v>
      </c>
      <c r="B6367" s="1">
        <f t="shared" si="297"/>
        <v>1</v>
      </c>
      <c r="C6367" s="2" t="s">
        <v>8760</v>
      </c>
      <c r="D6367" t="s">
        <v>6354</v>
      </c>
      <c r="E6367" s="1">
        <f t="shared" si="298"/>
        <v>9</v>
      </c>
      <c r="F6367" s="1">
        <f t="shared" si="299"/>
        <v>19</v>
      </c>
    </row>
    <row r="6368" spans="1:6" x14ac:dyDescent="0.25">
      <c r="A6368">
        <v>92219</v>
      </c>
      <c r="B6368" s="1">
        <f t="shared" si="297"/>
        <v>1</v>
      </c>
      <c r="C6368" s="2" t="s">
        <v>8760</v>
      </c>
      <c r="D6368" t="s">
        <v>6355</v>
      </c>
      <c r="E6368" s="1">
        <f t="shared" si="298"/>
        <v>9</v>
      </c>
      <c r="F6368" s="1">
        <f t="shared" si="299"/>
        <v>20</v>
      </c>
    </row>
    <row r="6369" spans="1:6" x14ac:dyDescent="0.25">
      <c r="A6369">
        <v>92220</v>
      </c>
      <c r="B6369" s="1">
        <f t="shared" si="297"/>
        <v>1</v>
      </c>
      <c r="C6369" s="2" t="s">
        <v>8760</v>
      </c>
      <c r="D6369" t="s">
        <v>6356</v>
      </c>
      <c r="E6369" s="1">
        <f t="shared" si="298"/>
        <v>9</v>
      </c>
      <c r="F6369" s="1">
        <f t="shared" si="299"/>
        <v>21</v>
      </c>
    </row>
    <row r="6370" spans="1:6" x14ac:dyDescent="0.25">
      <c r="A6370">
        <v>92221</v>
      </c>
      <c r="B6370" s="1">
        <f t="shared" si="297"/>
        <v>0</v>
      </c>
      <c r="C6370" s="2" t="s">
        <v>8760</v>
      </c>
      <c r="D6370" t="s">
        <v>6357</v>
      </c>
      <c r="E6370" s="1">
        <f t="shared" si="298"/>
        <v>9</v>
      </c>
      <c r="F6370" s="1">
        <f t="shared" si="299"/>
        <v>22</v>
      </c>
    </row>
    <row r="6371" spans="1:6" x14ac:dyDescent="0.25">
      <c r="A6371">
        <v>92222</v>
      </c>
      <c r="B6371" s="1">
        <f t="shared" si="297"/>
        <v>0</v>
      </c>
      <c r="C6371" s="2" t="s">
        <v>8760</v>
      </c>
      <c r="D6371" t="s">
        <v>6358</v>
      </c>
      <c r="E6371" s="1">
        <f t="shared" si="298"/>
        <v>9</v>
      </c>
      <c r="F6371" s="1">
        <f t="shared" si="299"/>
        <v>23</v>
      </c>
    </row>
    <row r="6372" spans="1:6" x14ac:dyDescent="0.25">
      <c r="A6372">
        <v>92223</v>
      </c>
      <c r="B6372" s="1">
        <f t="shared" si="297"/>
        <v>0</v>
      </c>
      <c r="C6372" s="2" t="s">
        <v>8760</v>
      </c>
      <c r="D6372" t="s">
        <v>6359</v>
      </c>
      <c r="E6372" s="1">
        <f t="shared" si="298"/>
        <v>9</v>
      </c>
      <c r="F6372" s="1">
        <f t="shared" si="299"/>
        <v>24</v>
      </c>
    </row>
    <row r="6373" spans="1:6" x14ac:dyDescent="0.25">
      <c r="A6373">
        <v>92224</v>
      </c>
      <c r="B6373" s="1">
        <f t="shared" si="297"/>
        <v>0</v>
      </c>
      <c r="C6373" s="2" t="s">
        <v>8760</v>
      </c>
      <c r="D6373" t="s">
        <v>6360</v>
      </c>
      <c r="E6373" s="1">
        <f t="shared" si="298"/>
        <v>9</v>
      </c>
      <c r="F6373" s="1">
        <f t="shared" si="299"/>
        <v>1</v>
      </c>
    </row>
    <row r="6374" spans="1:6" x14ac:dyDescent="0.25">
      <c r="A6374">
        <v>92301</v>
      </c>
      <c r="B6374" s="1">
        <f t="shared" si="297"/>
        <v>0</v>
      </c>
      <c r="C6374" s="2" t="s">
        <v>8760</v>
      </c>
      <c r="D6374" t="s">
        <v>6361</v>
      </c>
      <c r="E6374" s="1">
        <f t="shared" si="298"/>
        <v>9</v>
      </c>
      <c r="F6374" s="1">
        <f t="shared" si="299"/>
        <v>2</v>
      </c>
    </row>
    <row r="6375" spans="1:6" x14ac:dyDescent="0.25">
      <c r="A6375">
        <v>92302</v>
      </c>
      <c r="B6375" s="1">
        <f t="shared" si="297"/>
        <v>0</v>
      </c>
      <c r="C6375" s="2" t="s">
        <v>8760</v>
      </c>
      <c r="D6375" t="s">
        <v>6362</v>
      </c>
      <c r="E6375" s="1">
        <f t="shared" si="298"/>
        <v>9</v>
      </c>
      <c r="F6375" s="1">
        <f t="shared" si="299"/>
        <v>3</v>
      </c>
    </row>
    <row r="6376" spans="1:6" x14ac:dyDescent="0.25">
      <c r="A6376">
        <v>92303</v>
      </c>
      <c r="B6376" s="1">
        <f t="shared" si="297"/>
        <v>0</v>
      </c>
      <c r="C6376" s="2" t="s">
        <v>8760</v>
      </c>
      <c r="D6376" t="s">
        <v>6363</v>
      </c>
      <c r="E6376" s="1">
        <f t="shared" si="298"/>
        <v>9</v>
      </c>
      <c r="F6376" s="1">
        <f t="shared" si="299"/>
        <v>4</v>
      </c>
    </row>
    <row r="6377" spans="1:6" x14ac:dyDescent="0.25">
      <c r="A6377">
        <v>92304</v>
      </c>
      <c r="B6377" s="1">
        <f t="shared" si="297"/>
        <v>0</v>
      </c>
      <c r="C6377" s="2" t="s">
        <v>8760</v>
      </c>
      <c r="D6377" t="s">
        <v>6364</v>
      </c>
      <c r="E6377" s="1">
        <f t="shared" si="298"/>
        <v>9</v>
      </c>
      <c r="F6377" s="1">
        <f t="shared" si="299"/>
        <v>5</v>
      </c>
    </row>
    <row r="6378" spans="1:6" x14ac:dyDescent="0.25">
      <c r="A6378">
        <v>92305</v>
      </c>
      <c r="B6378" s="1">
        <f t="shared" si="297"/>
        <v>0</v>
      </c>
      <c r="C6378" s="2" t="s">
        <v>8760</v>
      </c>
      <c r="D6378" t="s">
        <v>6365</v>
      </c>
      <c r="E6378" s="1">
        <f t="shared" si="298"/>
        <v>9</v>
      </c>
      <c r="F6378" s="1">
        <f t="shared" si="299"/>
        <v>6</v>
      </c>
    </row>
    <row r="6379" spans="1:6" x14ac:dyDescent="0.25">
      <c r="A6379">
        <v>92306</v>
      </c>
      <c r="B6379" s="1">
        <f t="shared" si="297"/>
        <v>0</v>
      </c>
      <c r="C6379" s="2" t="s">
        <v>8760</v>
      </c>
      <c r="D6379" t="s">
        <v>6366</v>
      </c>
      <c r="E6379" s="1">
        <f t="shared" si="298"/>
        <v>9</v>
      </c>
      <c r="F6379" s="1">
        <f t="shared" si="299"/>
        <v>7</v>
      </c>
    </row>
    <row r="6380" spans="1:6" x14ac:dyDescent="0.25">
      <c r="A6380">
        <v>92307</v>
      </c>
      <c r="B6380" s="1">
        <f t="shared" si="297"/>
        <v>0</v>
      </c>
      <c r="C6380" s="2" t="s">
        <v>8760</v>
      </c>
      <c r="D6380" t="s">
        <v>6367</v>
      </c>
      <c r="E6380" s="1">
        <f t="shared" si="298"/>
        <v>9</v>
      </c>
      <c r="F6380" s="1">
        <f t="shared" si="299"/>
        <v>8</v>
      </c>
    </row>
    <row r="6381" spans="1:6" x14ac:dyDescent="0.25">
      <c r="A6381">
        <v>92308</v>
      </c>
      <c r="B6381" s="1">
        <f t="shared" si="297"/>
        <v>0</v>
      </c>
      <c r="C6381" s="2" t="s">
        <v>8760</v>
      </c>
      <c r="D6381" t="s">
        <v>6368</v>
      </c>
      <c r="E6381" s="1">
        <f t="shared" si="298"/>
        <v>9</v>
      </c>
      <c r="F6381" s="1">
        <f t="shared" si="299"/>
        <v>9</v>
      </c>
    </row>
    <row r="6382" spans="1:6" x14ac:dyDescent="0.25">
      <c r="A6382">
        <v>92309</v>
      </c>
      <c r="B6382" s="1">
        <f t="shared" si="297"/>
        <v>0</v>
      </c>
      <c r="C6382" s="2" t="s">
        <v>8760</v>
      </c>
      <c r="D6382" t="s">
        <v>6369</v>
      </c>
      <c r="E6382" s="1">
        <f t="shared" si="298"/>
        <v>9</v>
      </c>
      <c r="F6382" s="1">
        <f t="shared" si="299"/>
        <v>10</v>
      </c>
    </row>
    <row r="6383" spans="1:6" x14ac:dyDescent="0.25">
      <c r="A6383">
        <v>92310</v>
      </c>
      <c r="B6383" s="1">
        <f t="shared" si="297"/>
        <v>0</v>
      </c>
      <c r="C6383" s="2" t="s">
        <v>8760</v>
      </c>
      <c r="D6383" t="s">
        <v>6370</v>
      </c>
      <c r="E6383" s="1">
        <f t="shared" si="298"/>
        <v>9</v>
      </c>
      <c r="F6383" s="1">
        <f t="shared" si="299"/>
        <v>11</v>
      </c>
    </row>
    <row r="6384" spans="1:6" x14ac:dyDescent="0.25">
      <c r="A6384">
        <v>92311</v>
      </c>
      <c r="B6384" s="1">
        <f t="shared" si="297"/>
        <v>0</v>
      </c>
      <c r="C6384" s="2" t="s">
        <v>8760</v>
      </c>
      <c r="D6384" t="s">
        <v>6371</v>
      </c>
      <c r="E6384" s="1">
        <f t="shared" si="298"/>
        <v>9</v>
      </c>
      <c r="F6384" s="1">
        <f t="shared" si="299"/>
        <v>12</v>
      </c>
    </row>
    <row r="6385" spans="1:6" x14ac:dyDescent="0.25">
      <c r="A6385">
        <v>92312</v>
      </c>
      <c r="B6385" s="1">
        <f t="shared" si="297"/>
        <v>0</v>
      </c>
      <c r="C6385" s="2" t="s">
        <v>8760</v>
      </c>
      <c r="D6385" t="s">
        <v>6372</v>
      </c>
      <c r="E6385" s="1">
        <f t="shared" si="298"/>
        <v>9</v>
      </c>
      <c r="F6385" s="1">
        <f t="shared" si="299"/>
        <v>13</v>
      </c>
    </row>
    <row r="6386" spans="1:6" x14ac:dyDescent="0.25">
      <c r="A6386">
        <v>92313</v>
      </c>
      <c r="B6386" s="1">
        <f t="shared" si="297"/>
        <v>0</v>
      </c>
      <c r="C6386" s="2" t="s">
        <v>8760</v>
      </c>
      <c r="D6386" t="s">
        <v>6373</v>
      </c>
      <c r="E6386" s="1">
        <f t="shared" si="298"/>
        <v>9</v>
      </c>
      <c r="F6386" s="1">
        <f t="shared" si="299"/>
        <v>14</v>
      </c>
    </row>
    <row r="6387" spans="1:6" x14ac:dyDescent="0.25">
      <c r="A6387">
        <v>92314</v>
      </c>
      <c r="B6387" s="1">
        <f t="shared" si="297"/>
        <v>0</v>
      </c>
      <c r="C6387" s="2" t="s">
        <v>8760</v>
      </c>
      <c r="D6387" t="s">
        <v>6374</v>
      </c>
      <c r="E6387" s="1">
        <f t="shared" si="298"/>
        <v>9</v>
      </c>
      <c r="F6387" s="1">
        <f t="shared" si="299"/>
        <v>15</v>
      </c>
    </row>
    <row r="6388" spans="1:6" x14ac:dyDescent="0.25">
      <c r="A6388">
        <v>92315</v>
      </c>
      <c r="B6388" s="1">
        <f t="shared" si="297"/>
        <v>0</v>
      </c>
      <c r="C6388" s="2" t="s">
        <v>8760</v>
      </c>
      <c r="D6388" t="s">
        <v>6375</v>
      </c>
      <c r="E6388" s="1">
        <f t="shared" si="298"/>
        <v>9</v>
      </c>
      <c r="F6388" s="1">
        <f t="shared" si="299"/>
        <v>16</v>
      </c>
    </row>
    <row r="6389" spans="1:6" x14ac:dyDescent="0.25">
      <c r="A6389">
        <v>92316</v>
      </c>
      <c r="B6389" s="1">
        <f t="shared" si="297"/>
        <v>1</v>
      </c>
      <c r="C6389" s="2" t="s">
        <v>8760</v>
      </c>
      <c r="D6389" t="s">
        <v>6376</v>
      </c>
      <c r="E6389" s="1">
        <f t="shared" si="298"/>
        <v>9</v>
      </c>
      <c r="F6389" s="1">
        <f t="shared" si="299"/>
        <v>17</v>
      </c>
    </row>
    <row r="6390" spans="1:6" x14ac:dyDescent="0.25">
      <c r="A6390">
        <v>92317</v>
      </c>
      <c r="B6390" s="1">
        <f t="shared" si="297"/>
        <v>1</v>
      </c>
      <c r="C6390" s="2" t="s">
        <v>8760</v>
      </c>
      <c r="D6390" t="s">
        <v>6377</v>
      </c>
      <c r="E6390" s="1">
        <f t="shared" si="298"/>
        <v>9</v>
      </c>
      <c r="F6390" s="1">
        <f t="shared" si="299"/>
        <v>18</v>
      </c>
    </row>
    <row r="6391" spans="1:6" x14ac:dyDescent="0.25">
      <c r="A6391">
        <v>92318</v>
      </c>
      <c r="B6391" s="1">
        <f t="shared" si="297"/>
        <v>1</v>
      </c>
      <c r="C6391" s="2" t="s">
        <v>8760</v>
      </c>
      <c r="D6391" t="s">
        <v>6378</v>
      </c>
      <c r="E6391" s="1">
        <f t="shared" si="298"/>
        <v>9</v>
      </c>
      <c r="F6391" s="1">
        <f t="shared" si="299"/>
        <v>19</v>
      </c>
    </row>
    <row r="6392" spans="1:6" x14ac:dyDescent="0.25">
      <c r="A6392">
        <v>92319</v>
      </c>
      <c r="B6392" s="1">
        <f t="shared" si="297"/>
        <v>1</v>
      </c>
      <c r="C6392" s="2" t="s">
        <v>8760</v>
      </c>
      <c r="D6392" t="s">
        <v>6379</v>
      </c>
      <c r="E6392" s="1">
        <f t="shared" si="298"/>
        <v>9</v>
      </c>
      <c r="F6392" s="1">
        <f t="shared" si="299"/>
        <v>20</v>
      </c>
    </row>
    <row r="6393" spans="1:6" x14ac:dyDescent="0.25">
      <c r="A6393">
        <v>92320</v>
      </c>
      <c r="B6393" s="1">
        <f t="shared" si="297"/>
        <v>1</v>
      </c>
      <c r="C6393" s="2" t="s">
        <v>8760</v>
      </c>
      <c r="D6393" t="s">
        <v>6380</v>
      </c>
      <c r="E6393" s="1">
        <f t="shared" si="298"/>
        <v>9</v>
      </c>
      <c r="F6393" s="1">
        <f t="shared" si="299"/>
        <v>21</v>
      </c>
    </row>
    <row r="6394" spans="1:6" x14ac:dyDescent="0.25">
      <c r="A6394">
        <v>92321</v>
      </c>
      <c r="B6394" s="1">
        <f t="shared" si="297"/>
        <v>0</v>
      </c>
      <c r="C6394" s="2" t="s">
        <v>8760</v>
      </c>
      <c r="D6394" t="s">
        <v>6381</v>
      </c>
      <c r="E6394" s="1">
        <f t="shared" si="298"/>
        <v>9</v>
      </c>
      <c r="F6394" s="1">
        <f t="shared" si="299"/>
        <v>22</v>
      </c>
    </row>
    <row r="6395" spans="1:6" x14ac:dyDescent="0.25">
      <c r="A6395">
        <v>92322</v>
      </c>
      <c r="B6395" s="1">
        <f t="shared" si="297"/>
        <v>0</v>
      </c>
      <c r="C6395" s="2" t="s">
        <v>8760</v>
      </c>
      <c r="D6395" t="s">
        <v>6382</v>
      </c>
      <c r="E6395" s="1">
        <f t="shared" si="298"/>
        <v>9</v>
      </c>
      <c r="F6395" s="1">
        <f t="shared" si="299"/>
        <v>23</v>
      </c>
    </row>
    <row r="6396" spans="1:6" x14ac:dyDescent="0.25">
      <c r="A6396">
        <v>92323</v>
      </c>
      <c r="B6396" s="1">
        <f t="shared" si="297"/>
        <v>0</v>
      </c>
      <c r="C6396" s="2" t="s">
        <v>8760</v>
      </c>
      <c r="D6396" t="s">
        <v>6383</v>
      </c>
      <c r="E6396" s="1">
        <f t="shared" si="298"/>
        <v>9</v>
      </c>
      <c r="F6396" s="1">
        <f t="shared" si="299"/>
        <v>24</v>
      </c>
    </row>
    <row r="6397" spans="1:6" x14ac:dyDescent="0.25">
      <c r="A6397">
        <v>92324</v>
      </c>
      <c r="B6397" s="1">
        <f t="shared" si="297"/>
        <v>0</v>
      </c>
      <c r="C6397" s="2" t="s">
        <v>8760</v>
      </c>
      <c r="D6397" t="s">
        <v>6384</v>
      </c>
      <c r="E6397" s="1">
        <f t="shared" si="298"/>
        <v>9</v>
      </c>
      <c r="F6397" s="1">
        <f t="shared" si="299"/>
        <v>1</v>
      </c>
    </row>
    <row r="6398" spans="1:6" x14ac:dyDescent="0.25">
      <c r="A6398">
        <v>92401</v>
      </c>
      <c r="B6398" s="1">
        <f t="shared" si="297"/>
        <v>0</v>
      </c>
      <c r="C6398" s="2" t="s">
        <v>8760</v>
      </c>
      <c r="D6398" t="s">
        <v>6385</v>
      </c>
      <c r="E6398" s="1">
        <f t="shared" si="298"/>
        <v>9</v>
      </c>
      <c r="F6398" s="1">
        <f t="shared" si="299"/>
        <v>2</v>
      </c>
    </row>
    <row r="6399" spans="1:6" x14ac:dyDescent="0.25">
      <c r="A6399">
        <v>92402</v>
      </c>
      <c r="B6399" s="1">
        <f t="shared" si="297"/>
        <v>0</v>
      </c>
      <c r="C6399" s="2" t="s">
        <v>8760</v>
      </c>
      <c r="D6399" t="s">
        <v>6386</v>
      </c>
      <c r="E6399" s="1">
        <f t="shared" si="298"/>
        <v>9</v>
      </c>
      <c r="F6399" s="1">
        <f t="shared" si="299"/>
        <v>3</v>
      </c>
    </row>
    <row r="6400" spans="1:6" x14ac:dyDescent="0.25">
      <c r="A6400">
        <v>92403</v>
      </c>
      <c r="B6400" s="1">
        <f t="shared" si="297"/>
        <v>0</v>
      </c>
      <c r="C6400" s="2" t="s">
        <v>8760</v>
      </c>
      <c r="D6400" t="s">
        <v>6387</v>
      </c>
      <c r="E6400" s="1">
        <f t="shared" si="298"/>
        <v>9</v>
      </c>
      <c r="F6400" s="1">
        <f t="shared" si="299"/>
        <v>4</v>
      </c>
    </row>
    <row r="6401" spans="1:6" x14ac:dyDescent="0.25">
      <c r="A6401">
        <v>92404</v>
      </c>
      <c r="B6401" s="1">
        <f t="shared" si="297"/>
        <v>0</v>
      </c>
      <c r="C6401" s="2" t="s">
        <v>8760</v>
      </c>
      <c r="D6401" t="s">
        <v>6388</v>
      </c>
      <c r="E6401" s="1">
        <f t="shared" si="298"/>
        <v>9</v>
      </c>
      <c r="F6401" s="1">
        <f t="shared" si="299"/>
        <v>5</v>
      </c>
    </row>
    <row r="6402" spans="1:6" x14ac:dyDescent="0.25">
      <c r="A6402">
        <v>92405</v>
      </c>
      <c r="B6402" s="1">
        <f t="shared" si="297"/>
        <v>0</v>
      </c>
      <c r="C6402" s="2" t="s">
        <v>8760</v>
      </c>
      <c r="D6402" t="s">
        <v>6389</v>
      </c>
      <c r="E6402" s="1">
        <f t="shared" si="298"/>
        <v>9</v>
      </c>
      <c r="F6402" s="1">
        <f t="shared" si="299"/>
        <v>6</v>
      </c>
    </row>
    <row r="6403" spans="1:6" x14ac:dyDescent="0.25">
      <c r="A6403">
        <v>92406</v>
      </c>
      <c r="B6403" s="1">
        <f t="shared" si="297"/>
        <v>0</v>
      </c>
      <c r="C6403" s="2" t="s">
        <v>8760</v>
      </c>
      <c r="D6403" t="s">
        <v>6390</v>
      </c>
      <c r="E6403" s="1">
        <f t="shared" si="298"/>
        <v>9</v>
      </c>
      <c r="F6403" s="1">
        <f t="shared" si="299"/>
        <v>7</v>
      </c>
    </row>
    <row r="6404" spans="1:6" x14ac:dyDescent="0.25">
      <c r="A6404">
        <v>92407</v>
      </c>
      <c r="B6404" s="1">
        <f t="shared" si="297"/>
        <v>0</v>
      </c>
      <c r="C6404" s="2" t="s">
        <v>8760</v>
      </c>
      <c r="D6404" t="s">
        <v>6391</v>
      </c>
      <c r="E6404" s="1">
        <f t="shared" si="298"/>
        <v>9</v>
      </c>
      <c r="F6404" s="1">
        <f t="shared" si="299"/>
        <v>8</v>
      </c>
    </row>
    <row r="6405" spans="1:6" x14ac:dyDescent="0.25">
      <c r="A6405">
        <v>92408</v>
      </c>
      <c r="B6405" s="1">
        <f t="shared" si="297"/>
        <v>0</v>
      </c>
      <c r="C6405" s="2" t="s">
        <v>8760</v>
      </c>
      <c r="D6405" t="s">
        <v>6392</v>
      </c>
      <c r="E6405" s="1">
        <f t="shared" si="298"/>
        <v>9</v>
      </c>
      <c r="F6405" s="1">
        <f t="shared" si="299"/>
        <v>9</v>
      </c>
    </row>
    <row r="6406" spans="1:6" x14ac:dyDescent="0.25">
      <c r="A6406">
        <v>92409</v>
      </c>
      <c r="B6406" s="1">
        <f t="shared" si="297"/>
        <v>0</v>
      </c>
      <c r="C6406" s="2" t="s">
        <v>8760</v>
      </c>
      <c r="D6406" t="s">
        <v>6393</v>
      </c>
      <c r="E6406" s="1">
        <f t="shared" si="298"/>
        <v>9</v>
      </c>
      <c r="F6406" s="1">
        <f t="shared" si="299"/>
        <v>10</v>
      </c>
    </row>
    <row r="6407" spans="1:6" x14ac:dyDescent="0.25">
      <c r="A6407">
        <v>92410</v>
      </c>
      <c r="B6407" s="1">
        <f t="shared" si="297"/>
        <v>0</v>
      </c>
      <c r="C6407" s="2" t="s">
        <v>8760</v>
      </c>
      <c r="D6407" t="s">
        <v>6394</v>
      </c>
      <c r="E6407" s="1">
        <f t="shared" si="298"/>
        <v>9</v>
      </c>
      <c r="F6407" s="1">
        <f t="shared" si="299"/>
        <v>11</v>
      </c>
    </row>
    <row r="6408" spans="1:6" x14ac:dyDescent="0.25">
      <c r="A6408">
        <v>92411</v>
      </c>
      <c r="B6408" s="1">
        <f t="shared" si="297"/>
        <v>0</v>
      </c>
      <c r="C6408" s="2" t="s">
        <v>8760</v>
      </c>
      <c r="D6408" t="s">
        <v>6395</v>
      </c>
      <c r="E6408" s="1">
        <f t="shared" si="298"/>
        <v>9</v>
      </c>
      <c r="F6408" s="1">
        <f t="shared" si="299"/>
        <v>12</v>
      </c>
    </row>
    <row r="6409" spans="1:6" x14ac:dyDescent="0.25">
      <c r="A6409">
        <v>92412</v>
      </c>
      <c r="B6409" s="1">
        <f t="shared" si="297"/>
        <v>0</v>
      </c>
      <c r="C6409" s="2" t="s">
        <v>8760</v>
      </c>
      <c r="D6409" t="s">
        <v>6396</v>
      </c>
      <c r="E6409" s="1">
        <f t="shared" si="298"/>
        <v>9</v>
      </c>
      <c r="F6409" s="1">
        <f t="shared" si="299"/>
        <v>13</v>
      </c>
    </row>
    <row r="6410" spans="1:6" x14ac:dyDescent="0.25">
      <c r="A6410">
        <v>92413</v>
      </c>
      <c r="B6410" s="1">
        <f t="shared" si="297"/>
        <v>0</v>
      </c>
      <c r="C6410" s="2" t="s">
        <v>8760</v>
      </c>
      <c r="D6410" t="s">
        <v>6397</v>
      </c>
      <c r="E6410" s="1">
        <f t="shared" si="298"/>
        <v>9</v>
      </c>
      <c r="F6410" s="1">
        <f t="shared" si="299"/>
        <v>14</v>
      </c>
    </row>
    <row r="6411" spans="1:6" x14ac:dyDescent="0.25">
      <c r="A6411">
        <v>92414</v>
      </c>
      <c r="B6411" s="1">
        <f t="shared" si="297"/>
        <v>0</v>
      </c>
      <c r="C6411" s="2" t="s">
        <v>8760</v>
      </c>
      <c r="D6411" t="s">
        <v>6398</v>
      </c>
      <c r="E6411" s="1">
        <f t="shared" si="298"/>
        <v>9</v>
      </c>
      <c r="F6411" s="1">
        <f t="shared" si="299"/>
        <v>15</v>
      </c>
    </row>
    <row r="6412" spans="1:6" x14ac:dyDescent="0.25">
      <c r="A6412">
        <v>92415</v>
      </c>
      <c r="B6412" s="1">
        <f t="shared" si="297"/>
        <v>0</v>
      </c>
      <c r="C6412" s="2" t="s">
        <v>8760</v>
      </c>
      <c r="D6412" t="s">
        <v>6399</v>
      </c>
      <c r="E6412" s="1">
        <f t="shared" si="298"/>
        <v>9</v>
      </c>
      <c r="F6412" s="1">
        <f t="shared" si="299"/>
        <v>16</v>
      </c>
    </row>
    <row r="6413" spans="1:6" x14ac:dyDescent="0.25">
      <c r="A6413">
        <v>92416</v>
      </c>
      <c r="B6413" s="1">
        <f t="shared" si="297"/>
        <v>1</v>
      </c>
      <c r="C6413" s="2" t="s">
        <v>8760</v>
      </c>
      <c r="D6413" t="s">
        <v>6400</v>
      </c>
      <c r="E6413" s="1">
        <f t="shared" si="298"/>
        <v>9</v>
      </c>
      <c r="F6413" s="1">
        <f t="shared" si="299"/>
        <v>17</v>
      </c>
    </row>
    <row r="6414" spans="1:6" x14ac:dyDescent="0.25">
      <c r="A6414">
        <v>92417</v>
      </c>
      <c r="B6414" s="1">
        <f t="shared" si="297"/>
        <v>1</v>
      </c>
      <c r="C6414" s="2" t="s">
        <v>8760</v>
      </c>
      <c r="D6414" t="s">
        <v>6401</v>
      </c>
      <c r="E6414" s="1">
        <f t="shared" si="298"/>
        <v>9</v>
      </c>
      <c r="F6414" s="1">
        <f t="shared" si="299"/>
        <v>18</v>
      </c>
    </row>
    <row r="6415" spans="1:6" x14ac:dyDescent="0.25">
      <c r="A6415">
        <v>92418</v>
      </c>
      <c r="B6415" s="1">
        <f t="shared" ref="B6415:B6478" si="300">IF( AND( AND( AND( E6415&gt;=$D$7, E6415&lt;=$D$8 ), F6415&gt;=$D$9 ), F6415&lt;=$D$10 ), 1, 0 )</f>
        <v>1</v>
      </c>
      <c r="C6415" s="2" t="s">
        <v>8760</v>
      </c>
      <c r="D6415" t="s">
        <v>6402</v>
      </c>
      <c r="E6415" s="1">
        <f t="shared" ref="E6415:E6478" si="301">VALUE( LEFT(D6415, 3) )</f>
        <v>9</v>
      </c>
      <c r="F6415" s="1">
        <f t="shared" ref="F6415:F6478" si="302">VALUE( RIGHT(D6415, 2) )</f>
        <v>19</v>
      </c>
    </row>
    <row r="6416" spans="1:6" x14ac:dyDescent="0.25">
      <c r="A6416">
        <v>92419</v>
      </c>
      <c r="B6416" s="1">
        <f t="shared" si="300"/>
        <v>1</v>
      </c>
      <c r="C6416" s="2" t="s">
        <v>8760</v>
      </c>
      <c r="D6416" t="s">
        <v>6403</v>
      </c>
      <c r="E6416" s="1">
        <f t="shared" si="301"/>
        <v>9</v>
      </c>
      <c r="F6416" s="1">
        <f t="shared" si="302"/>
        <v>20</v>
      </c>
    </row>
    <row r="6417" spans="1:6" x14ac:dyDescent="0.25">
      <c r="A6417">
        <v>92420</v>
      </c>
      <c r="B6417" s="1">
        <f t="shared" si="300"/>
        <v>1</v>
      </c>
      <c r="C6417" s="2" t="s">
        <v>8760</v>
      </c>
      <c r="D6417" t="s">
        <v>6404</v>
      </c>
      <c r="E6417" s="1">
        <f t="shared" si="301"/>
        <v>9</v>
      </c>
      <c r="F6417" s="1">
        <f t="shared" si="302"/>
        <v>21</v>
      </c>
    </row>
    <row r="6418" spans="1:6" x14ac:dyDescent="0.25">
      <c r="A6418">
        <v>92421</v>
      </c>
      <c r="B6418" s="1">
        <f t="shared" si="300"/>
        <v>0</v>
      </c>
      <c r="C6418" s="2" t="s">
        <v>8760</v>
      </c>
      <c r="D6418" t="s">
        <v>6405</v>
      </c>
      <c r="E6418" s="1">
        <f t="shared" si="301"/>
        <v>9</v>
      </c>
      <c r="F6418" s="1">
        <f t="shared" si="302"/>
        <v>22</v>
      </c>
    </row>
    <row r="6419" spans="1:6" x14ac:dyDescent="0.25">
      <c r="A6419">
        <v>92422</v>
      </c>
      <c r="B6419" s="1">
        <f t="shared" si="300"/>
        <v>0</v>
      </c>
      <c r="C6419" s="2" t="s">
        <v>8760</v>
      </c>
      <c r="D6419" t="s">
        <v>6406</v>
      </c>
      <c r="E6419" s="1">
        <f t="shared" si="301"/>
        <v>9</v>
      </c>
      <c r="F6419" s="1">
        <f t="shared" si="302"/>
        <v>23</v>
      </c>
    </row>
    <row r="6420" spans="1:6" x14ac:dyDescent="0.25">
      <c r="A6420">
        <v>92423</v>
      </c>
      <c r="B6420" s="1">
        <f t="shared" si="300"/>
        <v>0</v>
      </c>
      <c r="C6420" s="2" t="s">
        <v>8760</v>
      </c>
      <c r="D6420" t="s">
        <v>6407</v>
      </c>
      <c r="E6420" s="1">
        <f t="shared" si="301"/>
        <v>9</v>
      </c>
      <c r="F6420" s="1">
        <f t="shared" si="302"/>
        <v>24</v>
      </c>
    </row>
    <row r="6421" spans="1:6" x14ac:dyDescent="0.25">
      <c r="A6421">
        <v>92424</v>
      </c>
      <c r="B6421" s="1">
        <f t="shared" si="300"/>
        <v>0</v>
      </c>
      <c r="C6421" s="2" t="s">
        <v>8760</v>
      </c>
      <c r="D6421" t="s">
        <v>6408</v>
      </c>
      <c r="E6421" s="1">
        <f t="shared" si="301"/>
        <v>9</v>
      </c>
      <c r="F6421" s="1">
        <f t="shared" si="302"/>
        <v>1</v>
      </c>
    </row>
    <row r="6422" spans="1:6" x14ac:dyDescent="0.25">
      <c r="A6422">
        <v>92501</v>
      </c>
      <c r="B6422" s="1">
        <f t="shared" si="300"/>
        <v>0</v>
      </c>
      <c r="C6422" s="2" t="s">
        <v>8760</v>
      </c>
      <c r="D6422" t="s">
        <v>6409</v>
      </c>
      <c r="E6422" s="1">
        <f t="shared" si="301"/>
        <v>9</v>
      </c>
      <c r="F6422" s="1">
        <f t="shared" si="302"/>
        <v>2</v>
      </c>
    </row>
    <row r="6423" spans="1:6" x14ac:dyDescent="0.25">
      <c r="A6423">
        <v>92502</v>
      </c>
      <c r="B6423" s="1">
        <f t="shared" si="300"/>
        <v>0</v>
      </c>
      <c r="C6423" s="2" t="s">
        <v>8760</v>
      </c>
      <c r="D6423" t="s">
        <v>6410</v>
      </c>
      <c r="E6423" s="1">
        <f t="shared" si="301"/>
        <v>9</v>
      </c>
      <c r="F6423" s="1">
        <f t="shared" si="302"/>
        <v>3</v>
      </c>
    </row>
    <row r="6424" spans="1:6" x14ac:dyDescent="0.25">
      <c r="A6424">
        <v>92503</v>
      </c>
      <c r="B6424" s="1">
        <f t="shared" si="300"/>
        <v>0</v>
      </c>
      <c r="C6424" s="2" t="s">
        <v>8760</v>
      </c>
      <c r="D6424" t="s">
        <v>6411</v>
      </c>
      <c r="E6424" s="1">
        <f t="shared" si="301"/>
        <v>9</v>
      </c>
      <c r="F6424" s="1">
        <f t="shared" si="302"/>
        <v>4</v>
      </c>
    </row>
    <row r="6425" spans="1:6" x14ac:dyDescent="0.25">
      <c r="A6425">
        <v>92504</v>
      </c>
      <c r="B6425" s="1">
        <f t="shared" si="300"/>
        <v>0</v>
      </c>
      <c r="C6425" s="2" t="s">
        <v>8760</v>
      </c>
      <c r="D6425" t="s">
        <v>6412</v>
      </c>
      <c r="E6425" s="1">
        <f t="shared" si="301"/>
        <v>9</v>
      </c>
      <c r="F6425" s="1">
        <f t="shared" si="302"/>
        <v>5</v>
      </c>
    </row>
    <row r="6426" spans="1:6" x14ac:dyDescent="0.25">
      <c r="A6426">
        <v>92505</v>
      </c>
      <c r="B6426" s="1">
        <f t="shared" si="300"/>
        <v>0</v>
      </c>
      <c r="C6426" s="2" t="s">
        <v>8760</v>
      </c>
      <c r="D6426" t="s">
        <v>6413</v>
      </c>
      <c r="E6426" s="1">
        <f t="shared" si="301"/>
        <v>9</v>
      </c>
      <c r="F6426" s="1">
        <f t="shared" si="302"/>
        <v>6</v>
      </c>
    </row>
    <row r="6427" spans="1:6" x14ac:dyDescent="0.25">
      <c r="A6427">
        <v>92506</v>
      </c>
      <c r="B6427" s="1">
        <f t="shared" si="300"/>
        <v>0</v>
      </c>
      <c r="C6427" s="2" t="s">
        <v>8760</v>
      </c>
      <c r="D6427" t="s">
        <v>6414</v>
      </c>
      <c r="E6427" s="1">
        <f t="shared" si="301"/>
        <v>9</v>
      </c>
      <c r="F6427" s="1">
        <f t="shared" si="302"/>
        <v>7</v>
      </c>
    </row>
    <row r="6428" spans="1:6" x14ac:dyDescent="0.25">
      <c r="A6428">
        <v>92507</v>
      </c>
      <c r="B6428" s="1">
        <f t="shared" si="300"/>
        <v>0</v>
      </c>
      <c r="C6428" s="2" t="s">
        <v>8760</v>
      </c>
      <c r="D6428" t="s">
        <v>6415</v>
      </c>
      <c r="E6428" s="1">
        <f t="shared" si="301"/>
        <v>9</v>
      </c>
      <c r="F6428" s="1">
        <f t="shared" si="302"/>
        <v>8</v>
      </c>
    </row>
    <row r="6429" spans="1:6" x14ac:dyDescent="0.25">
      <c r="A6429">
        <v>92508</v>
      </c>
      <c r="B6429" s="1">
        <f t="shared" si="300"/>
        <v>0</v>
      </c>
      <c r="C6429" s="2" t="s">
        <v>8760</v>
      </c>
      <c r="D6429" t="s">
        <v>6416</v>
      </c>
      <c r="E6429" s="1">
        <f t="shared" si="301"/>
        <v>9</v>
      </c>
      <c r="F6429" s="1">
        <f t="shared" si="302"/>
        <v>9</v>
      </c>
    </row>
    <row r="6430" spans="1:6" x14ac:dyDescent="0.25">
      <c r="A6430">
        <v>92509</v>
      </c>
      <c r="B6430" s="1">
        <f t="shared" si="300"/>
        <v>0</v>
      </c>
      <c r="C6430" s="2" t="s">
        <v>8760</v>
      </c>
      <c r="D6430" t="s">
        <v>6417</v>
      </c>
      <c r="E6430" s="1">
        <f t="shared" si="301"/>
        <v>9</v>
      </c>
      <c r="F6430" s="1">
        <f t="shared" si="302"/>
        <v>10</v>
      </c>
    </row>
    <row r="6431" spans="1:6" x14ac:dyDescent="0.25">
      <c r="A6431">
        <v>92510</v>
      </c>
      <c r="B6431" s="1">
        <f t="shared" si="300"/>
        <v>0</v>
      </c>
      <c r="C6431" s="2" t="s">
        <v>8760</v>
      </c>
      <c r="D6431" t="s">
        <v>6418</v>
      </c>
      <c r="E6431" s="1">
        <f t="shared" si="301"/>
        <v>9</v>
      </c>
      <c r="F6431" s="1">
        <f t="shared" si="302"/>
        <v>11</v>
      </c>
    </row>
    <row r="6432" spans="1:6" x14ac:dyDescent="0.25">
      <c r="A6432">
        <v>92511</v>
      </c>
      <c r="B6432" s="1">
        <f t="shared" si="300"/>
        <v>0</v>
      </c>
      <c r="C6432" s="2" t="s">
        <v>8760</v>
      </c>
      <c r="D6432" t="s">
        <v>6419</v>
      </c>
      <c r="E6432" s="1">
        <f t="shared" si="301"/>
        <v>9</v>
      </c>
      <c r="F6432" s="1">
        <f t="shared" si="302"/>
        <v>12</v>
      </c>
    </row>
    <row r="6433" spans="1:6" x14ac:dyDescent="0.25">
      <c r="A6433">
        <v>92512</v>
      </c>
      <c r="B6433" s="1">
        <f t="shared" si="300"/>
        <v>0</v>
      </c>
      <c r="C6433" s="2" t="s">
        <v>8760</v>
      </c>
      <c r="D6433" t="s">
        <v>6420</v>
      </c>
      <c r="E6433" s="1">
        <f t="shared" si="301"/>
        <v>9</v>
      </c>
      <c r="F6433" s="1">
        <f t="shared" si="302"/>
        <v>13</v>
      </c>
    </row>
    <row r="6434" spans="1:6" x14ac:dyDescent="0.25">
      <c r="A6434">
        <v>92513</v>
      </c>
      <c r="B6434" s="1">
        <f t="shared" si="300"/>
        <v>0</v>
      </c>
      <c r="C6434" s="2" t="s">
        <v>8760</v>
      </c>
      <c r="D6434" t="s">
        <v>6421</v>
      </c>
      <c r="E6434" s="1">
        <f t="shared" si="301"/>
        <v>9</v>
      </c>
      <c r="F6434" s="1">
        <f t="shared" si="302"/>
        <v>14</v>
      </c>
    </row>
    <row r="6435" spans="1:6" x14ac:dyDescent="0.25">
      <c r="A6435">
        <v>92514</v>
      </c>
      <c r="B6435" s="1">
        <f t="shared" si="300"/>
        <v>0</v>
      </c>
      <c r="C6435" s="2" t="s">
        <v>8760</v>
      </c>
      <c r="D6435" t="s">
        <v>6422</v>
      </c>
      <c r="E6435" s="1">
        <f t="shared" si="301"/>
        <v>9</v>
      </c>
      <c r="F6435" s="1">
        <f t="shared" si="302"/>
        <v>15</v>
      </c>
    </row>
    <row r="6436" spans="1:6" x14ac:dyDescent="0.25">
      <c r="A6436">
        <v>92515</v>
      </c>
      <c r="B6436" s="1">
        <f t="shared" si="300"/>
        <v>0</v>
      </c>
      <c r="C6436" s="2" t="s">
        <v>8760</v>
      </c>
      <c r="D6436" t="s">
        <v>6423</v>
      </c>
      <c r="E6436" s="1">
        <f t="shared" si="301"/>
        <v>9</v>
      </c>
      <c r="F6436" s="1">
        <f t="shared" si="302"/>
        <v>16</v>
      </c>
    </row>
    <row r="6437" spans="1:6" x14ac:dyDescent="0.25">
      <c r="A6437">
        <v>92516</v>
      </c>
      <c r="B6437" s="1">
        <f t="shared" si="300"/>
        <v>1</v>
      </c>
      <c r="C6437" s="2" t="s">
        <v>8760</v>
      </c>
      <c r="D6437" t="s">
        <v>6424</v>
      </c>
      <c r="E6437" s="1">
        <f t="shared" si="301"/>
        <v>9</v>
      </c>
      <c r="F6437" s="1">
        <f t="shared" si="302"/>
        <v>17</v>
      </c>
    </row>
    <row r="6438" spans="1:6" x14ac:dyDescent="0.25">
      <c r="A6438">
        <v>92517</v>
      </c>
      <c r="B6438" s="1">
        <f t="shared" si="300"/>
        <v>1</v>
      </c>
      <c r="C6438" s="2" t="s">
        <v>8760</v>
      </c>
      <c r="D6438" t="s">
        <v>6425</v>
      </c>
      <c r="E6438" s="1">
        <f t="shared" si="301"/>
        <v>9</v>
      </c>
      <c r="F6438" s="1">
        <f t="shared" si="302"/>
        <v>18</v>
      </c>
    </row>
    <row r="6439" spans="1:6" x14ac:dyDescent="0.25">
      <c r="A6439">
        <v>92518</v>
      </c>
      <c r="B6439" s="1">
        <f t="shared" si="300"/>
        <v>1</v>
      </c>
      <c r="C6439" s="2" t="s">
        <v>8760</v>
      </c>
      <c r="D6439" t="s">
        <v>6426</v>
      </c>
      <c r="E6439" s="1">
        <f t="shared" si="301"/>
        <v>9</v>
      </c>
      <c r="F6439" s="1">
        <f t="shared" si="302"/>
        <v>19</v>
      </c>
    </row>
    <row r="6440" spans="1:6" x14ac:dyDescent="0.25">
      <c r="A6440">
        <v>92519</v>
      </c>
      <c r="B6440" s="1">
        <f t="shared" si="300"/>
        <v>1</v>
      </c>
      <c r="C6440" s="2" t="s">
        <v>8760</v>
      </c>
      <c r="D6440" t="s">
        <v>6427</v>
      </c>
      <c r="E6440" s="1">
        <f t="shared" si="301"/>
        <v>9</v>
      </c>
      <c r="F6440" s="1">
        <f t="shared" si="302"/>
        <v>20</v>
      </c>
    </row>
    <row r="6441" spans="1:6" x14ac:dyDescent="0.25">
      <c r="A6441">
        <v>92520</v>
      </c>
      <c r="B6441" s="1">
        <f t="shared" si="300"/>
        <v>1</v>
      </c>
      <c r="C6441" s="2" t="s">
        <v>8760</v>
      </c>
      <c r="D6441" t="s">
        <v>6428</v>
      </c>
      <c r="E6441" s="1">
        <f t="shared" si="301"/>
        <v>9</v>
      </c>
      <c r="F6441" s="1">
        <f t="shared" si="302"/>
        <v>21</v>
      </c>
    </row>
    <row r="6442" spans="1:6" x14ac:dyDescent="0.25">
      <c r="A6442">
        <v>92521</v>
      </c>
      <c r="B6442" s="1">
        <f t="shared" si="300"/>
        <v>0</v>
      </c>
      <c r="C6442" s="2" t="s">
        <v>8760</v>
      </c>
      <c r="D6442" t="s">
        <v>6429</v>
      </c>
      <c r="E6442" s="1">
        <f t="shared" si="301"/>
        <v>9</v>
      </c>
      <c r="F6442" s="1">
        <f t="shared" si="302"/>
        <v>22</v>
      </c>
    </row>
    <row r="6443" spans="1:6" x14ac:dyDescent="0.25">
      <c r="A6443">
        <v>92522</v>
      </c>
      <c r="B6443" s="1">
        <f t="shared" si="300"/>
        <v>0</v>
      </c>
      <c r="C6443" s="2" t="s">
        <v>8760</v>
      </c>
      <c r="D6443" t="s">
        <v>6430</v>
      </c>
      <c r="E6443" s="1">
        <f t="shared" si="301"/>
        <v>9</v>
      </c>
      <c r="F6443" s="1">
        <f t="shared" si="302"/>
        <v>23</v>
      </c>
    </row>
    <row r="6444" spans="1:6" x14ac:dyDescent="0.25">
      <c r="A6444">
        <v>92523</v>
      </c>
      <c r="B6444" s="1">
        <f t="shared" si="300"/>
        <v>0</v>
      </c>
      <c r="C6444" s="2" t="s">
        <v>8760</v>
      </c>
      <c r="D6444" t="s">
        <v>6431</v>
      </c>
      <c r="E6444" s="1">
        <f t="shared" si="301"/>
        <v>9</v>
      </c>
      <c r="F6444" s="1">
        <f t="shared" si="302"/>
        <v>24</v>
      </c>
    </row>
    <row r="6445" spans="1:6" x14ac:dyDescent="0.25">
      <c r="A6445">
        <v>92524</v>
      </c>
      <c r="B6445" s="1">
        <f t="shared" si="300"/>
        <v>0</v>
      </c>
      <c r="C6445" s="2" t="s">
        <v>8760</v>
      </c>
      <c r="D6445" t="s">
        <v>6432</v>
      </c>
      <c r="E6445" s="1">
        <f t="shared" si="301"/>
        <v>9</v>
      </c>
      <c r="F6445" s="1">
        <f t="shared" si="302"/>
        <v>1</v>
      </c>
    </row>
    <row r="6446" spans="1:6" x14ac:dyDescent="0.25">
      <c r="A6446">
        <v>92601</v>
      </c>
      <c r="B6446" s="1">
        <f t="shared" si="300"/>
        <v>0</v>
      </c>
      <c r="C6446" s="2" t="s">
        <v>8760</v>
      </c>
      <c r="D6446" t="s">
        <v>6433</v>
      </c>
      <c r="E6446" s="1">
        <f t="shared" si="301"/>
        <v>9</v>
      </c>
      <c r="F6446" s="1">
        <f t="shared" si="302"/>
        <v>2</v>
      </c>
    </row>
    <row r="6447" spans="1:6" x14ac:dyDescent="0.25">
      <c r="A6447">
        <v>92602</v>
      </c>
      <c r="B6447" s="1">
        <f t="shared" si="300"/>
        <v>0</v>
      </c>
      <c r="C6447" s="2" t="s">
        <v>8760</v>
      </c>
      <c r="D6447" t="s">
        <v>6434</v>
      </c>
      <c r="E6447" s="1">
        <f t="shared" si="301"/>
        <v>9</v>
      </c>
      <c r="F6447" s="1">
        <f t="shared" si="302"/>
        <v>3</v>
      </c>
    </row>
    <row r="6448" spans="1:6" x14ac:dyDescent="0.25">
      <c r="A6448">
        <v>92603</v>
      </c>
      <c r="B6448" s="1">
        <f t="shared" si="300"/>
        <v>0</v>
      </c>
      <c r="C6448" s="2" t="s">
        <v>8760</v>
      </c>
      <c r="D6448" t="s">
        <v>6435</v>
      </c>
      <c r="E6448" s="1">
        <f t="shared" si="301"/>
        <v>9</v>
      </c>
      <c r="F6448" s="1">
        <f t="shared" si="302"/>
        <v>4</v>
      </c>
    </row>
    <row r="6449" spans="1:6" x14ac:dyDescent="0.25">
      <c r="A6449">
        <v>92604</v>
      </c>
      <c r="B6449" s="1">
        <f t="shared" si="300"/>
        <v>0</v>
      </c>
      <c r="C6449" s="2" t="s">
        <v>8760</v>
      </c>
      <c r="D6449" t="s">
        <v>6436</v>
      </c>
      <c r="E6449" s="1">
        <f t="shared" si="301"/>
        <v>9</v>
      </c>
      <c r="F6449" s="1">
        <f t="shared" si="302"/>
        <v>5</v>
      </c>
    </row>
    <row r="6450" spans="1:6" x14ac:dyDescent="0.25">
      <c r="A6450">
        <v>92605</v>
      </c>
      <c r="B6450" s="1">
        <f t="shared" si="300"/>
        <v>0</v>
      </c>
      <c r="C6450" s="2" t="s">
        <v>8760</v>
      </c>
      <c r="D6450" t="s">
        <v>6437</v>
      </c>
      <c r="E6450" s="1">
        <f t="shared" si="301"/>
        <v>9</v>
      </c>
      <c r="F6450" s="1">
        <f t="shared" si="302"/>
        <v>6</v>
      </c>
    </row>
    <row r="6451" spans="1:6" x14ac:dyDescent="0.25">
      <c r="A6451">
        <v>92606</v>
      </c>
      <c r="B6451" s="1">
        <f t="shared" si="300"/>
        <v>0</v>
      </c>
      <c r="C6451" s="2" t="s">
        <v>8760</v>
      </c>
      <c r="D6451" t="s">
        <v>6438</v>
      </c>
      <c r="E6451" s="1">
        <f t="shared" si="301"/>
        <v>9</v>
      </c>
      <c r="F6451" s="1">
        <f t="shared" si="302"/>
        <v>7</v>
      </c>
    </row>
    <row r="6452" spans="1:6" x14ac:dyDescent="0.25">
      <c r="A6452">
        <v>92607</v>
      </c>
      <c r="B6452" s="1">
        <f t="shared" si="300"/>
        <v>0</v>
      </c>
      <c r="C6452" s="2" t="s">
        <v>8760</v>
      </c>
      <c r="D6452" t="s">
        <v>6439</v>
      </c>
      <c r="E6452" s="1">
        <f t="shared" si="301"/>
        <v>9</v>
      </c>
      <c r="F6452" s="1">
        <f t="shared" si="302"/>
        <v>8</v>
      </c>
    </row>
    <row r="6453" spans="1:6" x14ac:dyDescent="0.25">
      <c r="A6453">
        <v>92608</v>
      </c>
      <c r="B6453" s="1">
        <f t="shared" si="300"/>
        <v>0</v>
      </c>
      <c r="C6453" s="2" t="s">
        <v>8760</v>
      </c>
      <c r="D6453" t="s">
        <v>6440</v>
      </c>
      <c r="E6453" s="1">
        <f t="shared" si="301"/>
        <v>9</v>
      </c>
      <c r="F6453" s="1">
        <f t="shared" si="302"/>
        <v>9</v>
      </c>
    </row>
    <row r="6454" spans="1:6" x14ac:dyDescent="0.25">
      <c r="A6454">
        <v>92609</v>
      </c>
      <c r="B6454" s="1">
        <f t="shared" si="300"/>
        <v>0</v>
      </c>
      <c r="C6454" s="2" t="s">
        <v>8760</v>
      </c>
      <c r="D6454" t="s">
        <v>6441</v>
      </c>
      <c r="E6454" s="1">
        <f t="shared" si="301"/>
        <v>9</v>
      </c>
      <c r="F6454" s="1">
        <f t="shared" si="302"/>
        <v>10</v>
      </c>
    </row>
    <row r="6455" spans="1:6" x14ac:dyDescent="0.25">
      <c r="A6455">
        <v>92610</v>
      </c>
      <c r="B6455" s="1">
        <f t="shared" si="300"/>
        <v>0</v>
      </c>
      <c r="C6455" s="2" t="s">
        <v>8760</v>
      </c>
      <c r="D6455" t="s">
        <v>6442</v>
      </c>
      <c r="E6455" s="1">
        <f t="shared" si="301"/>
        <v>9</v>
      </c>
      <c r="F6455" s="1">
        <f t="shared" si="302"/>
        <v>11</v>
      </c>
    </row>
    <row r="6456" spans="1:6" x14ac:dyDescent="0.25">
      <c r="A6456">
        <v>92611</v>
      </c>
      <c r="B6456" s="1">
        <f t="shared" si="300"/>
        <v>0</v>
      </c>
      <c r="C6456" s="2" t="s">
        <v>8760</v>
      </c>
      <c r="D6456" t="s">
        <v>6443</v>
      </c>
      <c r="E6456" s="1">
        <f t="shared" si="301"/>
        <v>9</v>
      </c>
      <c r="F6456" s="1">
        <f t="shared" si="302"/>
        <v>12</v>
      </c>
    </row>
    <row r="6457" spans="1:6" x14ac:dyDescent="0.25">
      <c r="A6457">
        <v>92612</v>
      </c>
      <c r="B6457" s="1">
        <f t="shared" si="300"/>
        <v>0</v>
      </c>
      <c r="C6457" s="2" t="s">
        <v>8760</v>
      </c>
      <c r="D6457" t="s">
        <v>6444</v>
      </c>
      <c r="E6457" s="1">
        <f t="shared" si="301"/>
        <v>9</v>
      </c>
      <c r="F6457" s="1">
        <f t="shared" si="302"/>
        <v>13</v>
      </c>
    </row>
    <row r="6458" spans="1:6" x14ac:dyDescent="0.25">
      <c r="A6458">
        <v>92613</v>
      </c>
      <c r="B6458" s="1">
        <f t="shared" si="300"/>
        <v>0</v>
      </c>
      <c r="C6458" s="2" t="s">
        <v>8760</v>
      </c>
      <c r="D6458" t="s">
        <v>6445</v>
      </c>
      <c r="E6458" s="1">
        <f t="shared" si="301"/>
        <v>9</v>
      </c>
      <c r="F6458" s="1">
        <f t="shared" si="302"/>
        <v>14</v>
      </c>
    </row>
    <row r="6459" spans="1:6" x14ac:dyDescent="0.25">
      <c r="A6459">
        <v>92614</v>
      </c>
      <c r="B6459" s="1">
        <f t="shared" si="300"/>
        <v>0</v>
      </c>
      <c r="C6459" s="2" t="s">
        <v>8760</v>
      </c>
      <c r="D6459" t="s">
        <v>6446</v>
      </c>
      <c r="E6459" s="1">
        <f t="shared" si="301"/>
        <v>9</v>
      </c>
      <c r="F6459" s="1">
        <f t="shared" si="302"/>
        <v>15</v>
      </c>
    </row>
    <row r="6460" spans="1:6" x14ac:dyDescent="0.25">
      <c r="A6460">
        <v>92615</v>
      </c>
      <c r="B6460" s="1">
        <f t="shared" si="300"/>
        <v>0</v>
      </c>
      <c r="C6460" s="2" t="s">
        <v>8760</v>
      </c>
      <c r="D6460" t="s">
        <v>6447</v>
      </c>
      <c r="E6460" s="1">
        <f t="shared" si="301"/>
        <v>9</v>
      </c>
      <c r="F6460" s="1">
        <f t="shared" si="302"/>
        <v>16</v>
      </c>
    </row>
    <row r="6461" spans="1:6" x14ac:dyDescent="0.25">
      <c r="A6461">
        <v>92616</v>
      </c>
      <c r="B6461" s="1">
        <f t="shared" si="300"/>
        <v>1</v>
      </c>
      <c r="C6461" s="2" t="s">
        <v>8760</v>
      </c>
      <c r="D6461" t="s">
        <v>6448</v>
      </c>
      <c r="E6461" s="1">
        <f t="shared" si="301"/>
        <v>9</v>
      </c>
      <c r="F6461" s="1">
        <f t="shared" si="302"/>
        <v>17</v>
      </c>
    </row>
    <row r="6462" spans="1:6" x14ac:dyDescent="0.25">
      <c r="A6462">
        <v>92617</v>
      </c>
      <c r="B6462" s="1">
        <f t="shared" si="300"/>
        <v>1</v>
      </c>
      <c r="C6462" s="2" t="s">
        <v>8760</v>
      </c>
      <c r="D6462" t="s">
        <v>6449</v>
      </c>
      <c r="E6462" s="1">
        <f t="shared" si="301"/>
        <v>9</v>
      </c>
      <c r="F6462" s="1">
        <f t="shared" si="302"/>
        <v>18</v>
      </c>
    </row>
    <row r="6463" spans="1:6" x14ac:dyDescent="0.25">
      <c r="A6463">
        <v>92618</v>
      </c>
      <c r="B6463" s="1">
        <f t="shared" si="300"/>
        <v>1</v>
      </c>
      <c r="C6463" s="2" t="s">
        <v>8760</v>
      </c>
      <c r="D6463" t="s">
        <v>6450</v>
      </c>
      <c r="E6463" s="1">
        <f t="shared" si="301"/>
        <v>9</v>
      </c>
      <c r="F6463" s="1">
        <f t="shared" si="302"/>
        <v>19</v>
      </c>
    </row>
    <row r="6464" spans="1:6" x14ac:dyDescent="0.25">
      <c r="A6464">
        <v>92619</v>
      </c>
      <c r="B6464" s="1">
        <f t="shared" si="300"/>
        <v>1</v>
      </c>
      <c r="C6464" s="2" t="s">
        <v>8760</v>
      </c>
      <c r="D6464" t="s">
        <v>6451</v>
      </c>
      <c r="E6464" s="1">
        <f t="shared" si="301"/>
        <v>9</v>
      </c>
      <c r="F6464" s="1">
        <f t="shared" si="302"/>
        <v>20</v>
      </c>
    </row>
    <row r="6465" spans="1:6" x14ac:dyDescent="0.25">
      <c r="A6465">
        <v>92620</v>
      </c>
      <c r="B6465" s="1">
        <f t="shared" si="300"/>
        <v>1</v>
      </c>
      <c r="C6465" s="2" t="s">
        <v>8760</v>
      </c>
      <c r="D6465" t="s">
        <v>6452</v>
      </c>
      <c r="E6465" s="1">
        <f t="shared" si="301"/>
        <v>9</v>
      </c>
      <c r="F6465" s="1">
        <f t="shared" si="302"/>
        <v>21</v>
      </c>
    </row>
    <row r="6466" spans="1:6" x14ac:dyDescent="0.25">
      <c r="A6466">
        <v>92621</v>
      </c>
      <c r="B6466" s="1">
        <f t="shared" si="300"/>
        <v>0</v>
      </c>
      <c r="C6466" s="2" t="s">
        <v>8760</v>
      </c>
      <c r="D6466" t="s">
        <v>6453</v>
      </c>
      <c r="E6466" s="1">
        <f t="shared" si="301"/>
        <v>9</v>
      </c>
      <c r="F6466" s="1">
        <f t="shared" si="302"/>
        <v>22</v>
      </c>
    </row>
    <row r="6467" spans="1:6" x14ac:dyDescent="0.25">
      <c r="A6467">
        <v>92622</v>
      </c>
      <c r="B6467" s="1">
        <f t="shared" si="300"/>
        <v>0</v>
      </c>
      <c r="C6467" s="2" t="s">
        <v>8760</v>
      </c>
      <c r="D6467" t="s">
        <v>6454</v>
      </c>
      <c r="E6467" s="1">
        <f t="shared" si="301"/>
        <v>9</v>
      </c>
      <c r="F6467" s="1">
        <f t="shared" si="302"/>
        <v>23</v>
      </c>
    </row>
    <row r="6468" spans="1:6" x14ac:dyDescent="0.25">
      <c r="A6468">
        <v>92623</v>
      </c>
      <c r="B6468" s="1">
        <f t="shared" si="300"/>
        <v>0</v>
      </c>
      <c r="C6468" s="2" t="s">
        <v>8760</v>
      </c>
      <c r="D6468" t="s">
        <v>6455</v>
      </c>
      <c r="E6468" s="1">
        <f t="shared" si="301"/>
        <v>9</v>
      </c>
      <c r="F6468" s="1">
        <f t="shared" si="302"/>
        <v>24</v>
      </c>
    </row>
    <row r="6469" spans="1:6" x14ac:dyDescent="0.25">
      <c r="A6469">
        <v>92624</v>
      </c>
      <c r="B6469" s="1">
        <f t="shared" si="300"/>
        <v>0</v>
      </c>
      <c r="C6469" s="2" t="s">
        <v>8760</v>
      </c>
      <c r="D6469" t="s">
        <v>6456</v>
      </c>
      <c r="E6469" s="1">
        <f t="shared" si="301"/>
        <v>9</v>
      </c>
      <c r="F6469" s="1">
        <f t="shared" si="302"/>
        <v>1</v>
      </c>
    </row>
    <row r="6470" spans="1:6" x14ac:dyDescent="0.25">
      <c r="A6470">
        <v>92701</v>
      </c>
      <c r="B6470" s="1">
        <f t="shared" si="300"/>
        <v>0</v>
      </c>
      <c r="C6470" s="2" t="s">
        <v>8760</v>
      </c>
      <c r="D6470" t="s">
        <v>6457</v>
      </c>
      <c r="E6470" s="1">
        <f t="shared" si="301"/>
        <v>9</v>
      </c>
      <c r="F6470" s="1">
        <f t="shared" si="302"/>
        <v>2</v>
      </c>
    </row>
    <row r="6471" spans="1:6" x14ac:dyDescent="0.25">
      <c r="A6471">
        <v>92702</v>
      </c>
      <c r="B6471" s="1">
        <f t="shared" si="300"/>
        <v>0</v>
      </c>
      <c r="C6471" s="2" t="s">
        <v>8760</v>
      </c>
      <c r="D6471" t="s">
        <v>6458</v>
      </c>
      <c r="E6471" s="1">
        <f t="shared" si="301"/>
        <v>9</v>
      </c>
      <c r="F6471" s="1">
        <f t="shared" si="302"/>
        <v>3</v>
      </c>
    </row>
    <row r="6472" spans="1:6" x14ac:dyDescent="0.25">
      <c r="A6472">
        <v>92703</v>
      </c>
      <c r="B6472" s="1">
        <f t="shared" si="300"/>
        <v>0</v>
      </c>
      <c r="C6472" s="2" t="s">
        <v>8760</v>
      </c>
      <c r="D6472" t="s">
        <v>6459</v>
      </c>
      <c r="E6472" s="1">
        <f t="shared" si="301"/>
        <v>9</v>
      </c>
      <c r="F6472" s="1">
        <f t="shared" si="302"/>
        <v>4</v>
      </c>
    </row>
    <row r="6473" spans="1:6" x14ac:dyDescent="0.25">
      <c r="A6473">
        <v>92704</v>
      </c>
      <c r="B6473" s="1">
        <f t="shared" si="300"/>
        <v>0</v>
      </c>
      <c r="C6473" s="2" t="s">
        <v>8760</v>
      </c>
      <c r="D6473" t="s">
        <v>6460</v>
      </c>
      <c r="E6473" s="1">
        <f t="shared" si="301"/>
        <v>9</v>
      </c>
      <c r="F6473" s="1">
        <f t="shared" si="302"/>
        <v>5</v>
      </c>
    </row>
    <row r="6474" spans="1:6" x14ac:dyDescent="0.25">
      <c r="A6474">
        <v>92705</v>
      </c>
      <c r="B6474" s="1">
        <f t="shared" si="300"/>
        <v>0</v>
      </c>
      <c r="C6474" s="2" t="s">
        <v>8760</v>
      </c>
      <c r="D6474" t="s">
        <v>6461</v>
      </c>
      <c r="E6474" s="1">
        <f t="shared" si="301"/>
        <v>9</v>
      </c>
      <c r="F6474" s="1">
        <f t="shared" si="302"/>
        <v>6</v>
      </c>
    </row>
    <row r="6475" spans="1:6" x14ac:dyDescent="0.25">
      <c r="A6475">
        <v>92706</v>
      </c>
      <c r="B6475" s="1">
        <f t="shared" si="300"/>
        <v>0</v>
      </c>
      <c r="C6475" s="2" t="s">
        <v>8760</v>
      </c>
      <c r="D6475" t="s">
        <v>6462</v>
      </c>
      <c r="E6475" s="1">
        <f t="shared" si="301"/>
        <v>9</v>
      </c>
      <c r="F6475" s="1">
        <f t="shared" si="302"/>
        <v>7</v>
      </c>
    </row>
    <row r="6476" spans="1:6" x14ac:dyDescent="0.25">
      <c r="A6476">
        <v>92707</v>
      </c>
      <c r="B6476" s="1">
        <f t="shared" si="300"/>
        <v>0</v>
      </c>
      <c r="C6476" s="2" t="s">
        <v>8760</v>
      </c>
      <c r="D6476" t="s">
        <v>6463</v>
      </c>
      <c r="E6476" s="1">
        <f t="shared" si="301"/>
        <v>9</v>
      </c>
      <c r="F6476" s="1">
        <f t="shared" si="302"/>
        <v>8</v>
      </c>
    </row>
    <row r="6477" spans="1:6" x14ac:dyDescent="0.25">
      <c r="A6477">
        <v>92708</v>
      </c>
      <c r="B6477" s="1">
        <f t="shared" si="300"/>
        <v>0</v>
      </c>
      <c r="C6477" s="2" t="s">
        <v>8760</v>
      </c>
      <c r="D6477" t="s">
        <v>6464</v>
      </c>
      <c r="E6477" s="1">
        <f t="shared" si="301"/>
        <v>9</v>
      </c>
      <c r="F6477" s="1">
        <f t="shared" si="302"/>
        <v>9</v>
      </c>
    </row>
    <row r="6478" spans="1:6" x14ac:dyDescent="0.25">
      <c r="A6478">
        <v>92709</v>
      </c>
      <c r="B6478" s="1">
        <f t="shared" si="300"/>
        <v>0</v>
      </c>
      <c r="C6478" s="2" t="s">
        <v>8760</v>
      </c>
      <c r="D6478" t="s">
        <v>6465</v>
      </c>
      <c r="E6478" s="1">
        <f t="shared" si="301"/>
        <v>9</v>
      </c>
      <c r="F6478" s="1">
        <f t="shared" si="302"/>
        <v>10</v>
      </c>
    </row>
    <row r="6479" spans="1:6" x14ac:dyDescent="0.25">
      <c r="A6479">
        <v>92710</v>
      </c>
      <c r="B6479" s="1">
        <f t="shared" ref="B6479:B6542" si="303">IF( AND( AND( AND( E6479&gt;=$D$7, E6479&lt;=$D$8 ), F6479&gt;=$D$9 ), F6479&lt;=$D$10 ), 1, 0 )</f>
        <v>0</v>
      </c>
      <c r="C6479" s="2" t="s">
        <v>8760</v>
      </c>
      <c r="D6479" t="s">
        <v>6466</v>
      </c>
      <c r="E6479" s="1">
        <f t="shared" ref="E6479:E6542" si="304">VALUE( LEFT(D6479, 3) )</f>
        <v>9</v>
      </c>
      <c r="F6479" s="1">
        <f t="shared" ref="F6479:F6542" si="305">VALUE( RIGHT(D6479, 2) )</f>
        <v>11</v>
      </c>
    </row>
    <row r="6480" spans="1:6" x14ac:dyDescent="0.25">
      <c r="A6480">
        <v>92711</v>
      </c>
      <c r="B6480" s="1">
        <f t="shared" si="303"/>
        <v>0</v>
      </c>
      <c r="C6480" s="2" t="s">
        <v>8760</v>
      </c>
      <c r="D6480" t="s">
        <v>6467</v>
      </c>
      <c r="E6480" s="1">
        <f t="shared" si="304"/>
        <v>9</v>
      </c>
      <c r="F6480" s="1">
        <f t="shared" si="305"/>
        <v>12</v>
      </c>
    </row>
    <row r="6481" spans="1:6" x14ac:dyDescent="0.25">
      <c r="A6481">
        <v>92712</v>
      </c>
      <c r="B6481" s="1">
        <f t="shared" si="303"/>
        <v>0</v>
      </c>
      <c r="C6481" s="2" t="s">
        <v>8760</v>
      </c>
      <c r="D6481" t="s">
        <v>6468</v>
      </c>
      <c r="E6481" s="1">
        <f t="shared" si="304"/>
        <v>9</v>
      </c>
      <c r="F6481" s="1">
        <f t="shared" si="305"/>
        <v>13</v>
      </c>
    </row>
    <row r="6482" spans="1:6" x14ac:dyDescent="0.25">
      <c r="A6482">
        <v>92713</v>
      </c>
      <c r="B6482" s="1">
        <f t="shared" si="303"/>
        <v>0</v>
      </c>
      <c r="C6482" s="2" t="s">
        <v>8760</v>
      </c>
      <c r="D6482" t="s">
        <v>6469</v>
      </c>
      <c r="E6482" s="1">
        <f t="shared" si="304"/>
        <v>9</v>
      </c>
      <c r="F6482" s="1">
        <f t="shared" si="305"/>
        <v>14</v>
      </c>
    </row>
    <row r="6483" spans="1:6" x14ac:dyDescent="0.25">
      <c r="A6483">
        <v>92714</v>
      </c>
      <c r="B6483" s="1">
        <f t="shared" si="303"/>
        <v>0</v>
      </c>
      <c r="C6483" s="2" t="s">
        <v>8760</v>
      </c>
      <c r="D6483" t="s">
        <v>6470</v>
      </c>
      <c r="E6483" s="1">
        <f t="shared" si="304"/>
        <v>9</v>
      </c>
      <c r="F6483" s="1">
        <f t="shared" si="305"/>
        <v>15</v>
      </c>
    </row>
    <row r="6484" spans="1:6" x14ac:dyDescent="0.25">
      <c r="A6484">
        <v>92715</v>
      </c>
      <c r="B6484" s="1">
        <f t="shared" si="303"/>
        <v>0</v>
      </c>
      <c r="C6484" s="2" t="s">
        <v>8760</v>
      </c>
      <c r="D6484" t="s">
        <v>6471</v>
      </c>
      <c r="E6484" s="1">
        <f t="shared" si="304"/>
        <v>9</v>
      </c>
      <c r="F6484" s="1">
        <f t="shared" si="305"/>
        <v>16</v>
      </c>
    </row>
    <row r="6485" spans="1:6" x14ac:dyDescent="0.25">
      <c r="A6485">
        <v>92716</v>
      </c>
      <c r="B6485" s="1">
        <f t="shared" si="303"/>
        <v>1</v>
      </c>
      <c r="C6485" s="2" t="s">
        <v>8760</v>
      </c>
      <c r="D6485" t="s">
        <v>6472</v>
      </c>
      <c r="E6485" s="1">
        <f t="shared" si="304"/>
        <v>9</v>
      </c>
      <c r="F6485" s="1">
        <f t="shared" si="305"/>
        <v>17</v>
      </c>
    </row>
    <row r="6486" spans="1:6" x14ac:dyDescent="0.25">
      <c r="A6486">
        <v>92717</v>
      </c>
      <c r="B6486" s="1">
        <f t="shared" si="303"/>
        <v>1</v>
      </c>
      <c r="C6486" s="2" t="s">
        <v>8760</v>
      </c>
      <c r="D6486" t="s">
        <v>6473</v>
      </c>
      <c r="E6486" s="1">
        <f t="shared" si="304"/>
        <v>9</v>
      </c>
      <c r="F6486" s="1">
        <f t="shared" si="305"/>
        <v>18</v>
      </c>
    </row>
    <row r="6487" spans="1:6" x14ac:dyDescent="0.25">
      <c r="A6487">
        <v>92718</v>
      </c>
      <c r="B6487" s="1">
        <f t="shared" si="303"/>
        <v>1</v>
      </c>
      <c r="C6487" s="2" t="s">
        <v>8760</v>
      </c>
      <c r="D6487" t="s">
        <v>6474</v>
      </c>
      <c r="E6487" s="1">
        <f t="shared" si="304"/>
        <v>9</v>
      </c>
      <c r="F6487" s="1">
        <f t="shared" si="305"/>
        <v>19</v>
      </c>
    </row>
    <row r="6488" spans="1:6" x14ac:dyDescent="0.25">
      <c r="A6488">
        <v>92719</v>
      </c>
      <c r="B6488" s="1">
        <f t="shared" si="303"/>
        <v>1</v>
      </c>
      <c r="C6488" s="2" t="s">
        <v>8760</v>
      </c>
      <c r="D6488" t="s">
        <v>6475</v>
      </c>
      <c r="E6488" s="1">
        <f t="shared" si="304"/>
        <v>9</v>
      </c>
      <c r="F6488" s="1">
        <f t="shared" si="305"/>
        <v>20</v>
      </c>
    </row>
    <row r="6489" spans="1:6" x14ac:dyDescent="0.25">
      <c r="A6489">
        <v>92720</v>
      </c>
      <c r="B6489" s="1">
        <f t="shared" si="303"/>
        <v>1</v>
      </c>
      <c r="C6489" s="2" t="s">
        <v>8760</v>
      </c>
      <c r="D6489" t="s">
        <v>6476</v>
      </c>
      <c r="E6489" s="1">
        <f t="shared" si="304"/>
        <v>9</v>
      </c>
      <c r="F6489" s="1">
        <f t="shared" si="305"/>
        <v>21</v>
      </c>
    </row>
    <row r="6490" spans="1:6" x14ac:dyDescent="0.25">
      <c r="A6490">
        <v>92721</v>
      </c>
      <c r="B6490" s="1">
        <f t="shared" si="303"/>
        <v>0</v>
      </c>
      <c r="C6490" s="2" t="s">
        <v>8760</v>
      </c>
      <c r="D6490" t="s">
        <v>6477</v>
      </c>
      <c r="E6490" s="1">
        <f t="shared" si="304"/>
        <v>9</v>
      </c>
      <c r="F6490" s="1">
        <f t="shared" si="305"/>
        <v>22</v>
      </c>
    </row>
    <row r="6491" spans="1:6" x14ac:dyDescent="0.25">
      <c r="A6491">
        <v>92722</v>
      </c>
      <c r="B6491" s="1">
        <f t="shared" si="303"/>
        <v>0</v>
      </c>
      <c r="C6491" s="2" t="s">
        <v>8760</v>
      </c>
      <c r="D6491" t="s">
        <v>6478</v>
      </c>
      <c r="E6491" s="1">
        <f t="shared" si="304"/>
        <v>9</v>
      </c>
      <c r="F6491" s="1">
        <f t="shared" si="305"/>
        <v>23</v>
      </c>
    </row>
    <row r="6492" spans="1:6" x14ac:dyDescent="0.25">
      <c r="A6492">
        <v>92723</v>
      </c>
      <c r="B6492" s="1">
        <f t="shared" si="303"/>
        <v>0</v>
      </c>
      <c r="C6492" s="2" t="s">
        <v>8760</v>
      </c>
      <c r="D6492" t="s">
        <v>6479</v>
      </c>
      <c r="E6492" s="1">
        <f t="shared" si="304"/>
        <v>9</v>
      </c>
      <c r="F6492" s="1">
        <f t="shared" si="305"/>
        <v>24</v>
      </c>
    </row>
    <row r="6493" spans="1:6" x14ac:dyDescent="0.25">
      <c r="A6493">
        <v>92724</v>
      </c>
      <c r="B6493" s="1">
        <f t="shared" si="303"/>
        <v>0</v>
      </c>
      <c r="C6493" s="2" t="s">
        <v>8760</v>
      </c>
      <c r="D6493" t="s">
        <v>6480</v>
      </c>
      <c r="E6493" s="1">
        <f t="shared" si="304"/>
        <v>9</v>
      </c>
      <c r="F6493" s="1">
        <f t="shared" si="305"/>
        <v>1</v>
      </c>
    </row>
    <row r="6494" spans="1:6" x14ac:dyDescent="0.25">
      <c r="A6494">
        <v>92801</v>
      </c>
      <c r="B6494" s="1">
        <f t="shared" si="303"/>
        <v>0</v>
      </c>
      <c r="C6494" s="2" t="s">
        <v>8760</v>
      </c>
      <c r="D6494" t="s">
        <v>6481</v>
      </c>
      <c r="E6494" s="1">
        <f t="shared" si="304"/>
        <v>9</v>
      </c>
      <c r="F6494" s="1">
        <f t="shared" si="305"/>
        <v>2</v>
      </c>
    </row>
    <row r="6495" spans="1:6" x14ac:dyDescent="0.25">
      <c r="A6495">
        <v>92802</v>
      </c>
      <c r="B6495" s="1">
        <f t="shared" si="303"/>
        <v>0</v>
      </c>
      <c r="C6495" s="2" t="s">
        <v>8760</v>
      </c>
      <c r="D6495" t="s">
        <v>6482</v>
      </c>
      <c r="E6495" s="1">
        <f t="shared" si="304"/>
        <v>9</v>
      </c>
      <c r="F6495" s="1">
        <f t="shared" si="305"/>
        <v>3</v>
      </c>
    </row>
    <row r="6496" spans="1:6" x14ac:dyDescent="0.25">
      <c r="A6496">
        <v>92803</v>
      </c>
      <c r="B6496" s="1">
        <f t="shared" si="303"/>
        <v>0</v>
      </c>
      <c r="C6496" s="2" t="s">
        <v>8760</v>
      </c>
      <c r="D6496" t="s">
        <v>6483</v>
      </c>
      <c r="E6496" s="1">
        <f t="shared" si="304"/>
        <v>9</v>
      </c>
      <c r="F6496" s="1">
        <f t="shared" si="305"/>
        <v>4</v>
      </c>
    </row>
    <row r="6497" spans="1:6" x14ac:dyDescent="0.25">
      <c r="A6497">
        <v>92804</v>
      </c>
      <c r="B6497" s="1">
        <f t="shared" si="303"/>
        <v>0</v>
      </c>
      <c r="C6497" s="2" t="s">
        <v>8760</v>
      </c>
      <c r="D6497" t="s">
        <v>6484</v>
      </c>
      <c r="E6497" s="1">
        <f t="shared" si="304"/>
        <v>9</v>
      </c>
      <c r="F6497" s="1">
        <f t="shared" si="305"/>
        <v>5</v>
      </c>
    </row>
    <row r="6498" spans="1:6" x14ac:dyDescent="0.25">
      <c r="A6498">
        <v>92805</v>
      </c>
      <c r="B6498" s="1">
        <f t="shared" si="303"/>
        <v>0</v>
      </c>
      <c r="C6498" s="2" t="s">
        <v>8760</v>
      </c>
      <c r="D6498" t="s">
        <v>6485</v>
      </c>
      <c r="E6498" s="1">
        <f t="shared" si="304"/>
        <v>9</v>
      </c>
      <c r="F6498" s="1">
        <f t="shared" si="305"/>
        <v>6</v>
      </c>
    </row>
    <row r="6499" spans="1:6" x14ac:dyDescent="0.25">
      <c r="A6499">
        <v>92806</v>
      </c>
      <c r="B6499" s="1">
        <f t="shared" si="303"/>
        <v>0</v>
      </c>
      <c r="C6499" s="2" t="s">
        <v>8760</v>
      </c>
      <c r="D6499" t="s">
        <v>6486</v>
      </c>
      <c r="E6499" s="1">
        <f t="shared" si="304"/>
        <v>9</v>
      </c>
      <c r="F6499" s="1">
        <f t="shared" si="305"/>
        <v>7</v>
      </c>
    </row>
    <row r="6500" spans="1:6" x14ac:dyDescent="0.25">
      <c r="A6500">
        <v>92807</v>
      </c>
      <c r="B6500" s="1">
        <f t="shared" si="303"/>
        <v>0</v>
      </c>
      <c r="C6500" s="2" t="s">
        <v>8760</v>
      </c>
      <c r="D6500" t="s">
        <v>6487</v>
      </c>
      <c r="E6500" s="1">
        <f t="shared" si="304"/>
        <v>9</v>
      </c>
      <c r="F6500" s="1">
        <f t="shared" si="305"/>
        <v>8</v>
      </c>
    </row>
    <row r="6501" spans="1:6" x14ac:dyDescent="0.25">
      <c r="A6501">
        <v>92808</v>
      </c>
      <c r="B6501" s="1">
        <f t="shared" si="303"/>
        <v>0</v>
      </c>
      <c r="C6501" s="2" t="s">
        <v>8760</v>
      </c>
      <c r="D6501" t="s">
        <v>6488</v>
      </c>
      <c r="E6501" s="1">
        <f t="shared" si="304"/>
        <v>9</v>
      </c>
      <c r="F6501" s="1">
        <f t="shared" si="305"/>
        <v>9</v>
      </c>
    </row>
    <row r="6502" spans="1:6" x14ac:dyDescent="0.25">
      <c r="A6502">
        <v>92809</v>
      </c>
      <c r="B6502" s="1">
        <f t="shared" si="303"/>
        <v>0</v>
      </c>
      <c r="C6502" s="2" t="s">
        <v>8760</v>
      </c>
      <c r="D6502" t="s">
        <v>6489</v>
      </c>
      <c r="E6502" s="1">
        <f t="shared" si="304"/>
        <v>9</v>
      </c>
      <c r="F6502" s="1">
        <f t="shared" si="305"/>
        <v>10</v>
      </c>
    </row>
    <row r="6503" spans="1:6" x14ac:dyDescent="0.25">
      <c r="A6503">
        <v>92810</v>
      </c>
      <c r="B6503" s="1">
        <f t="shared" si="303"/>
        <v>0</v>
      </c>
      <c r="C6503" s="2" t="s">
        <v>8760</v>
      </c>
      <c r="D6503" t="s">
        <v>6490</v>
      </c>
      <c r="E6503" s="1">
        <f t="shared" si="304"/>
        <v>9</v>
      </c>
      <c r="F6503" s="1">
        <f t="shared" si="305"/>
        <v>11</v>
      </c>
    </row>
    <row r="6504" spans="1:6" x14ac:dyDescent="0.25">
      <c r="A6504">
        <v>92811</v>
      </c>
      <c r="B6504" s="1">
        <f t="shared" si="303"/>
        <v>0</v>
      </c>
      <c r="C6504" s="2" t="s">
        <v>8760</v>
      </c>
      <c r="D6504" t="s">
        <v>6491</v>
      </c>
      <c r="E6504" s="1">
        <f t="shared" si="304"/>
        <v>9</v>
      </c>
      <c r="F6504" s="1">
        <f t="shared" si="305"/>
        <v>12</v>
      </c>
    </row>
    <row r="6505" spans="1:6" x14ac:dyDescent="0.25">
      <c r="A6505">
        <v>92812</v>
      </c>
      <c r="B6505" s="1">
        <f t="shared" si="303"/>
        <v>0</v>
      </c>
      <c r="C6505" s="2" t="s">
        <v>8760</v>
      </c>
      <c r="D6505" t="s">
        <v>6492</v>
      </c>
      <c r="E6505" s="1">
        <f t="shared" si="304"/>
        <v>9</v>
      </c>
      <c r="F6505" s="1">
        <f t="shared" si="305"/>
        <v>13</v>
      </c>
    </row>
    <row r="6506" spans="1:6" x14ac:dyDescent="0.25">
      <c r="A6506">
        <v>92813</v>
      </c>
      <c r="B6506" s="1">
        <f t="shared" si="303"/>
        <v>0</v>
      </c>
      <c r="C6506" s="2" t="s">
        <v>8760</v>
      </c>
      <c r="D6506" t="s">
        <v>6493</v>
      </c>
      <c r="E6506" s="1">
        <f t="shared" si="304"/>
        <v>9</v>
      </c>
      <c r="F6506" s="1">
        <f t="shared" si="305"/>
        <v>14</v>
      </c>
    </row>
    <row r="6507" spans="1:6" x14ac:dyDescent="0.25">
      <c r="A6507">
        <v>92814</v>
      </c>
      <c r="B6507" s="1">
        <f t="shared" si="303"/>
        <v>0</v>
      </c>
      <c r="C6507" s="2" t="s">
        <v>8760</v>
      </c>
      <c r="D6507" t="s">
        <v>6494</v>
      </c>
      <c r="E6507" s="1">
        <f t="shared" si="304"/>
        <v>9</v>
      </c>
      <c r="F6507" s="1">
        <f t="shared" si="305"/>
        <v>15</v>
      </c>
    </row>
    <row r="6508" spans="1:6" x14ac:dyDescent="0.25">
      <c r="A6508">
        <v>92815</v>
      </c>
      <c r="B6508" s="1">
        <f t="shared" si="303"/>
        <v>0</v>
      </c>
      <c r="C6508" s="2" t="s">
        <v>8760</v>
      </c>
      <c r="D6508" t="s">
        <v>6495</v>
      </c>
      <c r="E6508" s="1">
        <f t="shared" si="304"/>
        <v>9</v>
      </c>
      <c r="F6508" s="1">
        <f t="shared" si="305"/>
        <v>16</v>
      </c>
    </row>
    <row r="6509" spans="1:6" x14ac:dyDescent="0.25">
      <c r="A6509">
        <v>92816</v>
      </c>
      <c r="B6509" s="1">
        <f t="shared" si="303"/>
        <v>1</v>
      </c>
      <c r="C6509" s="2" t="s">
        <v>8760</v>
      </c>
      <c r="D6509" t="s">
        <v>6496</v>
      </c>
      <c r="E6509" s="1">
        <f t="shared" si="304"/>
        <v>9</v>
      </c>
      <c r="F6509" s="1">
        <f t="shared" si="305"/>
        <v>17</v>
      </c>
    </row>
    <row r="6510" spans="1:6" x14ac:dyDescent="0.25">
      <c r="A6510">
        <v>92817</v>
      </c>
      <c r="B6510" s="1">
        <f t="shared" si="303"/>
        <v>1</v>
      </c>
      <c r="C6510" s="2" t="s">
        <v>8760</v>
      </c>
      <c r="D6510" t="s">
        <v>6497</v>
      </c>
      <c r="E6510" s="1">
        <f t="shared" si="304"/>
        <v>9</v>
      </c>
      <c r="F6510" s="1">
        <f t="shared" si="305"/>
        <v>18</v>
      </c>
    </row>
    <row r="6511" spans="1:6" x14ac:dyDescent="0.25">
      <c r="A6511">
        <v>92818</v>
      </c>
      <c r="B6511" s="1">
        <f t="shared" si="303"/>
        <v>1</v>
      </c>
      <c r="C6511" s="2" t="s">
        <v>8760</v>
      </c>
      <c r="D6511" t="s">
        <v>6498</v>
      </c>
      <c r="E6511" s="1">
        <f t="shared" si="304"/>
        <v>9</v>
      </c>
      <c r="F6511" s="1">
        <f t="shared" si="305"/>
        <v>19</v>
      </c>
    </row>
    <row r="6512" spans="1:6" x14ac:dyDescent="0.25">
      <c r="A6512">
        <v>92819</v>
      </c>
      <c r="B6512" s="1">
        <f t="shared" si="303"/>
        <v>1</v>
      </c>
      <c r="C6512" s="2" t="s">
        <v>8760</v>
      </c>
      <c r="D6512" t="s">
        <v>6499</v>
      </c>
      <c r="E6512" s="1">
        <f t="shared" si="304"/>
        <v>9</v>
      </c>
      <c r="F6512" s="1">
        <f t="shared" si="305"/>
        <v>20</v>
      </c>
    </row>
    <row r="6513" spans="1:6" x14ac:dyDescent="0.25">
      <c r="A6513">
        <v>92820</v>
      </c>
      <c r="B6513" s="1">
        <f t="shared" si="303"/>
        <v>1</v>
      </c>
      <c r="C6513" s="2" t="s">
        <v>8760</v>
      </c>
      <c r="D6513" t="s">
        <v>6500</v>
      </c>
      <c r="E6513" s="1">
        <f t="shared" si="304"/>
        <v>9</v>
      </c>
      <c r="F6513" s="1">
        <f t="shared" si="305"/>
        <v>21</v>
      </c>
    </row>
    <row r="6514" spans="1:6" x14ac:dyDescent="0.25">
      <c r="A6514">
        <v>92821</v>
      </c>
      <c r="B6514" s="1">
        <f t="shared" si="303"/>
        <v>0</v>
      </c>
      <c r="C6514" s="2" t="s">
        <v>8760</v>
      </c>
      <c r="D6514" t="s">
        <v>6501</v>
      </c>
      <c r="E6514" s="1">
        <f t="shared" si="304"/>
        <v>9</v>
      </c>
      <c r="F6514" s="1">
        <f t="shared" si="305"/>
        <v>22</v>
      </c>
    </row>
    <row r="6515" spans="1:6" x14ac:dyDescent="0.25">
      <c r="A6515">
        <v>92822</v>
      </c>
      <c r="B6515" s="1">
        <f t="shared" si="303"/>
        <v>0</v>
      </c>
      <c r="C6515" s="2" t="s">
        <v>8760</v>
      </c>
      <c r="D6515" t="s">
        <v>6502</v>
      </c>
      <c r="E6515" s="1">
        <f t="shared" si="304"/>
        <v>9</v>
      </c>
      <c r="F6515" s="1">
        <f t="shared" si="305"/>
        <v>23</v>
      </c>
    </row>
    <row r="6516" spans="1:6" x14ac:dyDescent="0.25">
      <c r="A6516">
        <v>92823</v>
      </c>
      <c r="B6516" s="1">
        <f t="shared" si="303"/>
        <v>0</v>
      </c>
      <c r="C6516" s="2" t="s">
        <v>8760</v>
      </c>
      <c r="D6516" t="s">
        <v>6503</v>
      </c>
      <c r="E6516" s="1">
        <f t="shared" si="304"/>
        <v>9</v>
      </c>
      <c r="F6516" s="1">
        <f t="shared" si="305"/>
        <v>24</v>
      </c>
    </row>
    <row r="6517" spans="1:6" x14ac:dyDescent="0.25">
      <c r="A6517">
        <v>92824</v>
      </c>
      <c r="B6517" s="1">
        <f t="shared" si="303"/>
        <v>0</v>
      </c>
      <c r="C6517" s="2" t="s">
        <v>8760</v>
      </c>
      <c r="D6517" t="s">
        <v>6504</v>
      </c>
      <c r="E6517" s="1">
        <f t="shared" si="304"/>
        <v>9</v>
      </c>
      <c r="F6517" s="1">
        <f t="shared" si="305"/>
        <v>1</v>
      </c>
    </row>
    <row r="6518" spans="1:6" x14ac:dyDescent="0.25">
      <c r="A6518">
        <v>92901</v>
      </c>
      <c r="B6518" s="1">
        <f t="shared" si="303"/>
        <v>0</v>
      </c>
      <c r="C6518" s="2" t="s">
        <v>8760</v>
      </c>
      <c r="D6518" t="s">
        <v>6505</v>
      </c>
      <c r="E6518" s="1">
        <f t="shared" si="304"/>
        <v>9</v>
      </c>
      <c r="F6518" s="1">
        <f t="shared" si="305"/>
        <v>2</v>
      </c>
    </row>
    <row r="6519" spans="1:6" x14ac:dyDescent="0.25">
      <c r="A6519">
        <v>92902</v>
      </c>
      <c r="B6519" s="1">
        <f t="shared" si="303"/>
        <v>0</v>
      </c>
      <c r="C6519" s="2" t="s">
        <v>8760</v>
      </c>
      <c r="D6519" t="s">
        <v>6506</v>
      </c>
      <c r="E6519" s="1">
        <f t="shared" si="304"/>
        <v>9</v>
      </c>
      <c r="F6519" s="1">
        <f t="shared" si="305"/>
        <v>3</v>
      </c>
    </row>
    <row r="6520" spans="1:6" x14ac:dyDescent="0.25">
      <c r="A6520">
        <v>92903</v>
      </c>
      <c r="B6520" s="1">
        <f t="shared" si="303"/>
        <v>0</v>
      </c>
      <c r="C6520" s="2" t="s">
        <v>8760</v>
      </c>
      <c r="D6520" t="s">
        <v>6507</v>
      </c>
      <c r="E6520" s="1">
        <f t="shared" si="304"/>
        <v>9</v>
      </c>
      <c r="F6520" s="1">
        <f t="shared" si="305"/>
        <v>4</v>
      </c>
    </row>
    <row r="6521" spans="1:6" x14ac:dyDescent="0.25">
      <c r="A6521">
        <v>92904</v>
      </c>
      <c r="B6521" s="1">
        <f t="shared" si="303"/>
        <v>0</v>
      </c>
      <c r="C6521" s="2" t="s">
        <v>8760</v>
      </c>
      <c r="D6521" t="s">
        <v>6508</v>
      </c>
      <c r="E6521" s="1">
        <f t="shared" si="304"/>
        <v>9</v>
      </c>
      <c r="F6521" s="1">
        <f t="shared" si="305"/>
        <v>5</v>
      </c>
    </row>
    <row r="6522" spans="1:6" x14ac:dyDescent="0.25">
      <c r="A6522">
        <v>92905</v>
      </c>
      <c r="B6522" s="1">
        <f t="shared" si="303"/>
        <v>0</v>
      </c>
      <c r="C6522" s="2" t="s">
        <v>8760</v>
      </c>
      <c r="D6522" t="s">
        <v>6509</v>
      </c>
      <c r="E6522" s="1">
        <f t="shared" si="304"/>
        <v>9</v>
      </c>
      <c r="F6522" s="1">
        <f t="shared" si="305"/>
        <v>6</v>
      </c>
    </row>
    <row r="6523" spans="1:6" x14ac:dyDescent="0.25">
      <c r="A6523">
        <v>92906</v>
      </c>
      <c r="B6523" s="1">
        <f t="shared" si="303"/>
        <v>0</v>
      </c>
      <c r="C6523" s="2" t="s">
        <v>8760</v>
      </c>
      <c r="D6523" t="s">
        <v>6510</v>
      </c>
      <c r="E6523" s="1">
        <f t="shared" si="304"/>
        <v>9</v>
      </c>
      <c r="F6523" s="1">
        <f t="shared" si="305"/>
        <v>7</v>
      </c>
    </row>
    <row r="6524" spans="1:6" x14ac:dyDescent="0.25">
      <c r="A6524">
        <v>92907</v>
      </c>
      <c r="B6524" s="1">
        <f t="shared" si="303"/>
        <v>0</v>
      </c>
      <c r="C6524" s="2" t="s">
        <v>8760</v>
      </c>
      <c r="D6524" t="s">
        <v>6511</v>
      </c>
      <c r="E6524" s="1">
        <f t="shared" si="304"/>
        <v>9</v>
      </c>
      <c r="F6524" s="1">
        <f t="shared" si="305"/>
        <v>8</v>
      </c>
    </row>
    <row r="6525" spans="1:6" x14ac:dyDescent="0.25">
      <c r="A6525">
        <v>92908</v>
      </c>
      <c r="B6525" s="1">
        <f t="shared" si="303"/>
        <v>0</v>
      </c>
      <c r="C6525" s="2" t="s">
        <v>8760</v>
      </c>
      <c r="D6525" t="s">
        <v>6512</v>
      </c>
      <c r="E6525" s="1">
        <f t="shared" si="304"/>
        <v>9</v>
      </c>
      <c r="F6525" s="1">
        <f t="shared" si="305"/>
        <v>9</v>
      </c>
    </row>
    <row r="6526" spans="1:6" x14ac:dyDescent="0.25">
      <c r="A6526">
        <v>92909</v>
      </c>
      <c r="B6526" s="1">
        <f t="shared" si="303"/>
        <v>0</v>
      </c>
      <c r="C6526" s="2" t="s">
        <v>8760</v>
      </c>
      <c r="D6526" t="s">
        <v>6513</v>
      </c>
      <c r="E6526" s="1">
        <f t="shared" si="304"/>
        <v>9</v>
      </c>
      <c r="F6526" s="1">
        <f t="shared" si="305"/>
        <v>10</v>
      </c>
    </row>
    <row r="6527" spans="1:6" x14ac:dyDescent="0.25">
      <c r="A6527">
        <v>92910</v>
      </c>
      <c r="B6527" s="1">
        <f t="shared" si="303"/>
        <v>0</v>
      </c>
      <c r="C6527" s="2" t="s">
        <v>8760</v>
      </c>
      <c r="D6527" t="s">
        <v>6514</v>
      </c>
      <c r="E6527" s="1">
        <f t="shared" si="304"/>
        <v>9</v>
      </c>
      <c r="F6527" s="1">
        <f t="shared" si="305"/>
        <v>11</v>
      </c>
    </row>
    <row r="6528" spans="1:6" x14ac:dyDescent="0.25">
      <c r="A6528">
        <v>92911</v>
      </c>
      <c r="B6528" s="1">
        <f t="shared" si="303"/>
        <v>0</v>
      </c>
      <c r="C6528" s="2" t="s">
        <v>8760</v>
      </c>
      <c r="D6528" t="s">
        <v>6515</v>
      </c>
      <c r="E6528" s="1">
        <f t="shared" si="304"/>
        <v>9</v>
      </c>
      <c r="F6528" s="1">
        <f t="shared" si="305"/>
        <v>12</v>
      </c>
    </row>
    <row r="6529" spans="1:6" x14ac:dyDescent="0.25">
      <c r="A6529">
        <v>92912</v>
      </c>
      <c r="B6529" s="1">
        <f t="shared" si="303"/>
        <v>0</v>
      </c>
      <c r="C6529" s="2" t="s">
        <v>8760</v>
      </c>
      <c r="D6529" t="s">
        <v>6516</v>
      </c>
      <c r="E6529" s="1">
        <f t="shared" si="304"/>
        <v>9</v>
      </c>
      <c r="F6529" s="1">
        <f t="shared" si="305"/>
        <v>13</v>
      </c>
    </row>
    <row r="6530" spans="1:6" x14ac:dyDescent="0.25">
      <c r="A6530">
        <v>92913</v>
      </c>
      <c r="B6530" s="1">
        <f t="shared" si="303"/>
        <v>0</v>
      </c>
      <c r="C6530" s="2" t="s">
        <v>8760</v>
      </c>
      <c r="D6530" t="s">
        <v>6517</v>
      </c>
      <c r="E6530" s="1">
        <f t="shared" si="304"/>
        <v>9</v>
      </c>
      <c r="F6530" s="1">
        <f t="shared" si="305"/>
        <v>14</v>
      </c>
    </row>
    <row r="6531" spans="1:6" x14ac:dyDescent="0.25">
      <c r="A6531">
        <v>92914</v>
      </c>
      <c r="B6531" s="1">
        <f t="shared" si="303"/>
        <v>0</v>
      </c>
      <c r="C6531" s="2" t="s">
        <v>8760</v>
      </c>
      <c r="D6531" t="s">
        <v>6518</v>
      </c>
      <c r="E6531" s="1">
        <f t="shared" si="304"/>
        <v>9</v>
      </c>
      <c r="F6531" s="1">
        <f t="shared" si="305"/>
        <v>15</v>
      </c>
    </row>
    <row r="6532" spans="1:6" x14ac:dyDescent="0.25">
      <c r="A6532">
        <v>92915</v>
      </c>
      <c r="B6532" s="1">
        <f t="shared" si="303"/>
        <v>0</v>
      </c>
      <c r="C6532" s="2" t="s">
        <v>8760</v>
      </c>
      <c r="D6532" t="s">
        <v>6519</v>
      </c>
      <c r="E6532" s="1">
        <f t="shared" si="304"/>
        <v>9</v>
      </c>
      <c r="F6532" s="1">
        <f t="shared" si="305"/>
        <v>16</v>
      </c>
    </row>
    <row r="6533" spans="1:6" x14ac:dyDescent="0.25">
      <c r="A6533">
        <v>92916</v>
      </c>
      <c r="B6533" s="1">
        <f t="shared" si="303"/>
        <v>1</v>
      </c>
      <c r="C6533" s="2" t="s">
        <v>8760</v>
      </c>
      <c r="D6533" t="s">
        <v>6520</v>
      </c>
      <c r="E6533" s="1">
        <f t="shared" si="304"/>
        <v>9</v>
      </c>
      <c r="F6533" s="1">
        <f t="shared" si="305"/>
        <v>17</v>
      </c>
    </row>
    <row r="6534" spans="1:6" x14ac:dyDescent="0.25">
      <c r="A6534">
        <v>92917</v>
      </c>
      <c r="B6534" s="1">
        <f t="shared" si="303"/>
        <v>1</v>
      </c>
      <c r="C6534" s="2" t="s">
        <v>8760</v>
      </c>
      <c r="D6534" t="s">
        <v>6521</v>
      </c>
      <c r="E6534" s="1">
        <f t="shared" si="304"/>
        <v>9</v>
      </c>
      <c r="F6534" s="1">
        <f t="shared" si="305"/>
        <v>18</v>
      </c>
    </row>
    <row r="6535" spans="1:6" x14ac:dyDescent="0.25">
      <c r="A6535">
        <v>92918</v>
      </c>
      <c r="B6535" s="1">
        <f t="shared" si="303"/>
        <v>1</v>
      </c>
      <c r="C6535" s="2" t="s">
        <v>8760</v>
      </c>
      <c r="D6535" t="s">
        <v>6522</v>
      </c>
      <c r="E6535" s="1">
        <f t="shared" si="304"/>
        <v>9</v>
      </c>
      <c r="F6535" s="1">
        <f t="shared" si="305"/>
        <v>19</v>
      </c>
    </row>
    <row r="6536" spans="1:6" x14ac:dyDescent="0.25">
      <c r="A6536">
        <v>92919</v>
      </c>
      <c r="B6536" s="1">
        <f t="shared" si="303"/>
        <v>1</v>
      </c>
      <c r="C6536" s="2" t="s">
        <v>8760</v>
      </c>
      <c r="D6536" t="s">
        <v>6523</v>
      </c>
      <c r="E6536" s="1">
        <f t="shared" si="304"/>
        <v>9</v>
      </c>
      <c r="F6536" s="1">
        <f t="shared" si="305"/>
        <v>20</v>
      </c>
    </row>
    <row r="6537" spans="1:6" x14ac:dyDescent="0.25">
      <c r="A6537">
        <v>92920</v>
      </c>
      <c r="B6537" s="1">
        <f t="shared" si="303"/>
        <v>1</v>
      </c>
      <c r="C6537" s="2" t="s">
        <v>8760</v>
      </c>
      <c r="D6537" t="s">
        <v>6524</v>
      </c>
      <c r="E6537" s="1">
        <f t="shared" si="304"/>
        <v>9</v>
      </c>
      <c r="F6537" s="1">
        <f t="shared" si="305"/>
        <v>21</v>
      </c>
    </row>
    <row r="6538" spans="1:6" x14ac:dyDescent="0.25">
      <c r="A6538">
        <v>92921</v>
      </c>
      <c r="B6538" s="1">
        <f t="shared" si="303"/>
        <v>0</v>
      </c>
      <c r="C6538" s="2" t="s">
        <v>8760</v>
      </c>
      <c r="D6538" t="s">
        <v>6525</v>
      </c>
      <c r="E6538" s="1">
        <f t="shared" si="304"/>
        <v>9</v>
      </c>
      <c r="F6538" s="1">
        <f t="shared" si="305"/>
        <v>22</v>
      </c>
    </row>
    <row r="6539" spans="1:6" x14ac:dyDescent="0.25">
      <c r="A6539">
        <v>92922</v>
      </c>
      <c r="B6539" s="1">
        <f t="shared" si="303"/>
        <v>0</v>
      </c>
      <c r="C6539" s="2" t="s">
        <v>8760</v>
      </c>
      <c r="D6539" t="s">
        <v>6526</v>
      </c>
      <c r="E6539" s="1">
        <f t="shared" si="304"/>
        <v>9</v>
      </c>
      <c r="F6539" s="1">
        <f t="shared" si="305"/>
        <v>23</v>
      </c>
    </row>
    <row r="6540" spans="1:6" x14ac:dyDescent="0.25">
      <c r="A6540">
        <v>92923</v>
      </c>
      <c r="B6540" s="1">
        <f t="shared" si="303"/>
        <v>0</v>
      </c>
      <c r="C6540" s="2" t="s">
        <v>8760</v>
      </c>
      <c r="D6540" t="s">
        <v>6527</v>
      </c>
      <c r="E6540" s="1">
        <f t="shared" si="304"/>
        <v>9</v>
      </c>
      <c r="F6540" s="1">
        <f t="shared" si="305"/>
        <v>24</v>
      </c>
    </row>
    <row r="6541" spans="1:6" x14ac:dyDescent="0.25">
      <c r="A6541">
        <v>92924</v>
      </c>
      <c r="B6541" s="1">
        <f t="shared" si="303"/>
        <v>0</v>
      </c>
      <c r="C6541" s="2" t="s">
        <v>8760</v>
      </c>
      <c r="D6541" t="s">
        <v>6528</v>
      </c>
      <c r="E6541" s="1">
        <f t="shared" si="304"/>
        <v>9</v>
      </c>
      <c r="F6541" s="1">
        <f t="shared" si="305"/>
        <v>1</v>
      </c>
    </row>
    <row r="6542" spans="1:6" x14ac:dyDescent="0.25">
      <c r="A6542">
        <v>93001</v>
      </c>
      <c r="B6542" s="1">
        <f t="shared" si="303"/>
        <v>0</v>
      </c>
      <c r="C6542" s="2" t="s">
        <v>8760</v>
      </c>
      <c r="D6542" t="s">
        <v>6529</v>
      </c>
      <c r="E6542" s="1">
        <f t="shared" si="304"/>
        <v>9</v>
      </c>
      <c r="F6542" s="1">
        <f t="shared" si="305"/>
        <v>2</v>
      </c>
    </row>
    <row r="6543" spans="1:6" x14ac:dyDescent="0.25">
      <c r="A6543">
        <v>93002</v>
      </c>
      <c r="B6543" s="1">
        <f t="shared" ref="B6543:B6606" si="306">IF( AND( AND( AND( E6543&gt;=$D$7, E6543&lt;=$D$8 ), F6543&gt;=$D$9 ), F6543&lt;=$D$10 ), 1, 0 )</f>
        <v>0</v>
      </c>
      <c r="C6543" s="2" t="s">
        <v>8760</v>
      </c>
      <c r="D6543" t="s">
        <v>6530</v>
      </c>
      <c r="E6543" s="1">
        <f t="shared" ref="E6543:E6606" si="307">VALUE( LEFT(D6543, 3) )</f>
        <v>9</v>
      </c>
      <c r="F6543" s="1">
        <f t="shared" ref="F6543:F6606" si="308">VALUE( RIGHT(D6543, 2) )</f>
        <v>3</v>
      </c>
    </row>
    <row r="6544" spans="1:6" x14ac:dyDescent="0.25">
      <c r="A6544">
        <v>93003</v>
      </c>
      <c r="B6544" s="1">
        <f t="shared" si="306"/>
        <v>0</v>
      </c>
      <c r="C6544" s="2" t="s">
        <v>8760</v>
      </c>
      <c r="D6544" t="s">
        <v>6531</v>
      </c>
      <c r="E6544" s="1">
        <f t="shared" si="307"/>
        <v>9</v>
      </c>
      <c r="F6544" s="1">
        <f t="shared" si="308"/>
        <v>4</v>
      </c>
    </row>
    <row r="6545" spans="1:6" x14ac:dyDescent="0.25">
      <c r="A6545">
        <v>93004</v>
      </c>
      <c r="B6545" s="1">
        <f t="shared" si="306"/>
        <v>0</v>
      </c>
      <c r="C6545" s="2" t="s">
        <v>8760</v>
      </c>
      <c r="D6545" t="s">
        <v>6532</v>
      </c>
      <c r="E6545" s="1">
        <f t="shared" si="307"/>
        <v>9</v>
      </c>
      <c r="F6545" s="1">
        <f t="shared" si="308"/>
        <v>5</v>
      </c>
    </row>
    <row r="6546" spans="1:6" x14ac:dyDescent="0.25">
      <c r="A6546">
        <v>93005</v>
      </c>
      <c r="B6546" s="1">
        <f t="shared" si="306"/>
        <v>0</v>
      </c>
      <c r="C6546" s="2" t="s">
        <v>8760</v>
      </c>
      <c r="D6546" t="s">
        <v>6533</v>
      </c>
      <c r="E6546" s="1">
        <f t="shared" si="307"/>
        <v>9</v>
      </c>
      <c r="F6546" s="1">
        <f t="shared" si="308"/>
        <v>6</v>
      </c>
    </row>
    <row r="6547" spans="1:6" x14ac:dyDescent="0.25">
      <c r="A6547">
        <v>93006</v>
      </c>
      <c r="B6547" s="1">
        <f t="shared" si="306"/>
        <v>0</v>
      </c>
      <c r="C6547" s="2" t="s">
        <v>8760</v>
      </c>
      <c r="D6547" t="s">
        <v>6534</v>
      </c>
      <c r="E6547" s="1">
        <f t="shared" si="307"/>
        <v>9</v>
      </c>
      <c r="F6547" s="1">
        <f t="shared" si="308"/>
        <v>7</v>
      </c>
    </row>
    <row r="6548" spans="1:6" x14ac:dyDescent="0.25">
      <c r="A6548">
        <v>93007</v>
      </c>
      <c r="B6548" s="1">
        <f t="shared" si="306"/>
        <v>0</v>
      </c>
      <c r="C6548" s="2" t="s">
        <v>8760</v>
      </c>
      <c r="D6548" t="s">
        <v>6535</v>
      </c>
      <c r="E6548" s="1">
        <f t="shared" si="307"/>
        <v>9</v>
      </c>
      <c r="F6548" s="1">
        <f t="shared" si="308"/>
        <v>8</v>
      </c>
    </row>
    <row r="6549" spans="1:6" x14ac:dyDescent="0.25">
      <c r="A6549">
        <v>93008</v>
      </c>
      <c r="B6549" s="1">
        <f t="shared" si="306"/>
        <v>0</v>
      </c>
      <c r="C6549" s="2" t="s">
        <v>8760</v>
      </c>
      <c r="D6549" t="s">
        <v>6536</v>
      </c>
      <c r="E6549" s="1">
        <f t="shared" si="307"/>
        <v>9</v>
      </c>
      <c r="F6549" s="1">
        <f t="shared" si="308"/>
        <v>9</v>
      </c>
    </row>
    <row r="6550" spans="1:6" x14ac:dyDescent="0.25">
      <c r="A6550">
        <v>93009</v>
      </c>
      <c r="B6550" s="1">
        <f t="shared" si="306"/>
        <v>0</v>
      </c>
      <c r="C6550" s="2" t="s">
        <v>8760</v>
      </c>
      <c r="D6550" t="s">
        <v>6537</v>
      </c>
      <c r="E6550" s="1">
        <f t="shared" si="307"/>
        <v>9</v>
      </c>
      <c r="F6550" s="1">
        <f t="shared" si="308"/>
        <v>10</v>
      </c>
    </row>
    <row r="6551" spans="1:6" x14ac:dyDescent="0.25">
      <c r="A6551">
        <v>93010</v>
      </c>
      <c r="B6551" s="1">
        <f t="shared" si="306"/>
        <v>0</v>
      </c>
      <c r="C6551" s="2" t="s">
        <v>8760</v>
      </c>
      <c r="D6551" t="s">
        <v>6538</v>
      </c>
      <c r="E6551" s="1">
        <f t="shared" si="307"/>
        <v>9</v>
      </c>
      <c r="F6551" s="1">
        <f t="shared" si="308"/>
        <v>11</v>
      </c>
    </row>
    <row r="6552" spans="1:6" x14ac:dyDescent="0.25">
      <c r="A6552">
        <v>93011</v>
      </c>
      <c r="B6552" s="1">
        <f t="shared" si="306"/>
        <v>0</v>
      </c>
      <c r="C6552" s="2" t="s">
        <v>8760</v>
      </c>
      <c r="D6552" t="s">
        <v>6539</v>
      </c>
      <c r="E6552" s="1">
        <f t="shared" si="307"/>
        <v>9</v>
      </c>
      <c r="F6552" s="1">
        <f t="shared" si="308"/>
        <v>12</v>
      </c>
    </row>
    <row r="6553" spans="1:6" x14ac:dyDescent="0.25">
      <c r="A6553">
        <v>93012</v>
      </c>
      <c r="B6553" s="1">
        <f t="shared" si="306"/>
        <v>0</v>
      </c>
      <c r="C6553" s="2" t="s">
        <v>8760</v>
      </c>
      <c r="D6553" t="s">
        <v>6540</v>
      </c>
      <c r="E6553" s="1">
        <f t="shared" si="307"/>
        <v>9</v>
      </c>
      <c r="F6553" s="1">
        <f t="shared" si="308"/>
        <v>13</v>
      </c>
    </row>
    <row r="6554" spans="1:6" x14ac:dyDescent="0.25">
      <c r="A6554">
        <v>93013</v>
      </c>
      <c r="B6554" s="1">
        <f t="shared" si="306"/>
        <v>0</v>
      </c>
      <c r="C6554" s="2" t="s">
        <v>8760</v>
      </c>
      <c r="D6554" t="s">
        <v>6541</v>
      </c>
      <c r="E6554" s="1">
        <f t="shared" si="307"/>
        <v>9</v>
      </c>
      <c r="F6554" s="1">
        <f t="shared" si="308"/>
        <v>14</v>
      </c>
    </row>
    <row r="6555" spans="1:6" x14ac:dyDescent="0.25">
      <c r="A6555">
        <v>93014</v>
      </c>
      <c r="B6555" s="1">
        <f t="shared" si="306"/>
        <v>0</v>
      </c>
      <c r="C6555" s="2" t="s">
        <v>8760</v>
      </c>
      <c r="D6555" t="s">
        <v>6542</v>
      </c>
      <c r="E6555" s="1">
        <f t="shared" si="307"/>
        <v>9</v>
      </c>
      <c r="F6555" s="1">
        <f t="shared" si="308"/>
        <v>15</v>
      </c>
    </row>
    <row r="6556" spans="1:6" x14ac:dyDescent="0.25">
      <c r="A6556">
        <v>93015</v>
      </c>
      <c r="B6556" s="1">
        <f t="shared" si="306"/>
        <v>0</v>
      </c>
      <c r="C6556" s="2" t="s">
        <v>8760</v>
      </c>
      <c r="D6556" t="s">
        <v>6543</v>
      </c>
      <c r="E6556" s="1">
        <f t="shared" si="307"/>
        <v>9</v>
      </c>
      <c r="F6556" s="1">
        <f t="shared" si="308"/>
        <v>16</v>
      </c>
    </row>
    <row r="6557" spans="1:6" x14ac:dyDescent="0.25">
      <c r="A6557">
        <v>93016</v>
      </c>
      <c r="B6557" s="1">
        <f t="shared" si="306"/>
        <v>1</v>
      </c>
      <c r="C6557" s="2" t="s">
        <v>8760</v>
      </c>
      <c r="D6557" t="s">
        <v>6544</v>
      </c>
      <c r="E6557" s="1">
        <f t="shared" si="307"/>
        <v>9</v>
      </c>
      <c r="F6557" s="1">
        <f t="shared" si="308"/>
        <v>17</v>
      </c>
    </row>
    <row r="6558" spans="1:6" x14ac:dyDescent="0.25">
      <c r="A6558">
        <v>93017</v>
      </c>
      <c r="B6558" s="1">
        <f t="shared" si="306"/>
        <v>1</v>
      </c>
      <c r="C6558" s="2" t="s">
        <v>8760</v>
      </c>
      <c r="D6558" t="s">
        <v>6545</v>
      </c>
      <c r="E6558" s="1">
        <f t="shared" si="307"/>
        <v>9</v>
      </c>
      <c r="F6558" s="1">
        <f t="shared" si="308"/>
        <v>18</v>
      </c>
    </row>
    <row r="6559" spans="1:6" x14ac:dyDescent="0.25">
      <c r="A6559">
        <v>93018</v>
      </c>
      <c r="B6559" s="1">
        <f t="shared" si="306"/>
        <v>1</v>
      </c>
      <c r="C6559" s="2" t="s">
        <v>8760</v>
      </c>
      <c r="D6559" t="s">
        <v>6546</v>
      </c>
      <c r="E6559" s="1">
        <f t="shared" si="307"/>
        <v>9</v>
      </c>
      <c r="F6559" s="1">
        <f t="shared" si="308"/>
        <v>19</v>
      </c>
    </row>
    <row r="6560" spans="1:6" x14ac:dyDescent="0.25">
      <c r="A6560">
        <v>93019</v>
      </c>
      <c r="B6560" s="1">
        <f t="shared" si="306"/>
        <v>1</v>
      </c>
      <c r="C6560" s="2" t="s">
        <v>8760</v>
      </c>
      <c r="D6560" t="s">
        <v>6547</v>
      </c>
      <c r="E6560" s="1">
        <f t="shared" si="307"/>
        <v>9</v>
      </c>
      <c r="F6560" s="1">
        <f t="shared" si="308"/>
        <v>20</v>
      </c>
    </row>
    <row r="6561" spans="1:6" x14ac:dyDescent="0.25">
      <c r="A6561">
        <v>93020</v>
      </c>
      <c r="B6561" s="1">
        <f t="shared" si="306"/>
        <v>1</v>
      </c>
      <c r="C6561" s="2" t="s">
        <v>8760</v>
      </c>
      <c r="D6561" t="s">
        <v>6548</v>
      </c>
      <c r="E6561" s="1">
        <f t="shared" si="307"/>
        <v>9</v>
      </c>
      <c r="F6561" s="1">
        <f t="shared" si="308"/>
        <v>21</v>
      </c>
    </row>
    <row r="6562" spans="1:6" x14ac:dyDescent="0.25">
      <c r="A6562">
        <v>93021</v>
      </c>
      <c r="B6562" s="1">
        <f t="shared" si="306"/>
        <v>0</v>
      </c>
      <c r="C6562" s="2" t="s">
        <v>8760</v>
      </c>
      <c r="D6562" t="s">
        <v>6549</v>
      </c>
      <c r="E6562" s="1">
        <f t="shared" si="307"/>
        <v>9</v>
      </c>
      <c r="F6562" s="1">
        <f t="shared" si="308"/>
        <v>22</v>
      </c>
    </row>
    <row r="6563" spans="1:6" x14ac:dyDescent="0.25">
      <c r="A6563">
        <v>93022</v>
      </c>
      <c r="B6563" s="1">
        <f t="shared" si="306"/>
        <v>0</v>
      </c>
      <c r="C6563" s="2" t="s">
        <v>8760</v>
      </c>
      <c r="D6563" t="s">
        <v>6550</v>
      </c>
      <c r="E6563" s="1">
        <f t="shared" si="307"/>
        <v>9</v>
      </c>
      <c r="F6563" s="1">
        <f t="shared" si="308"/>
        <v>23</v>
      </c>
    </row>
    <row r="6564" spans="1:6" x14ac:dyDescent="0.25">
      <c r="A6564">
        <v>93023</v>
      </c>
      <c r="B6564" s="1">
        <f t="shared" si="306"/>
        <v>0</v>
      </c>
      <c r="C6564" s="2" t="s">
        <v>8760</v>
      </c>
      <c r="D6564" t="s">
        <v>6551</v>
      </c>
      <c r="E6564" s="1">
        <f t="shared" si="307"/>
        <v>9</v>
      </c>
      <c r="F6564" s="1">
        <f t="shared" si="308"/>
        <v>24</v>
      </c>
    </row>
    <row r="6565" spans="1:6" x14ac:dyDescent="0.25">
      <c r="A6565">
        <v>93024</v>
      </c>
      <c r="B6565" s="1">
        <f t="shared" si="306"/>
        <v>0</v>
      </c>
      <c r="C6565" s="2" t="s">
        <v>8760</v>
      </c>
      <c r="D6565" t="s">
        <v>6552</v>
      </c>
      <c r="E6565" s="1">
        <f t="shared" si="307"/>
        <v>10</v>
      </c>
      <c r="F6565" s="1">
        <f t="shared" si="308"/>
        <v>1</v>
      </c>
    </row>
    <row r="6566" spans="1:6" x14ac:dyDescent="0.25">
      <c r="A6566">
        <v>100101</v>
      </c>
      <c r="B6566" s="1">
        <f t="shared" si="306"/>
        <v>0</v>
      </c>
      <c r="C6566" s="2" t="s">
        <v>8760</v>
      </c>
      <c r="D6566" t="s">
        <v>6553</v>
      </c>
      <c r="E6566" s="1">
        <f t="shared" si="307"/>
        <v>10</v>
      </c>
      <c r="F6566" s="1">
        <f t="shared" si="308"/>
        <v>2</v>
      </c>
    </row>
    <row r="6567" spans="1:6" x14ac:dyDescent="0.25">
      <c r="A6567">
        <v>100102</v>
      </c>
      <c r="B6567" s="1">
        <f t="shared" si="306"/>
        <v>0</v>
      </c>
      <c r="C6567" s="2" t="s">
        <v>8760</v>
      </c>
      <c r="D6567" t="s">
        <v>6554</v>
      </c>
      <c r="E6567" s="1">
        <f t="shared" si="307"/>
        <v>10</v>
      </c>
      <c r="F6567" s="1">
        <f t="shared" si="308"/>
        <v>3</v>
      </c>
    </row>
    <row r="6568" spans="1:6" x14ac:dyDescent="0.25">
      <c r="A6568">
        <v>100103</v>
      </c>
      <c r="B6568" s="1">
        <f t="shared" si="306"/>
        <v>0</v>
      </c>
      <c r="C6568" s="2" t="s">
        <v>8760</v>
      </c>
      <c r="D6568" t="s">
        <v>6555</v>
      </c>
      <c r="E6568" s="1">
        <f t="shared" si="307"/>
        <v>10</v>
      </c>
      <c r="F6568" s="1">
        <f t="shared" si="308"/>
        <v>4</v>
      </c>
    </row>
    <row r="6569" spans="1:6" x14ac:dyDescent="0.25">
      <c r="A6569">
        <v>100104</v>
      </c>
      <c r="B6569" s="1">
        <f t="shared" si="306"/>
        <v>0</v>
      </c>
      <c r="C6569" s="2" t="s">
        <v>8760</v>
      </c>
      <c r="D6569" t="s">
        <v>6556</v>
      </c>
      <c r="E6569" s="1">
        <f t="shared" si="307"/>
        <v>10</v>
      </c>
      <c r="F6569" s="1">
        <f t="shared" si="308"/>
        <v>5</v>
      </c>
    </row>
    <row r="6570" spans="1:6" x14ac:dyDescent="0.25">
      <c r="A6570">
        <v>100105</v>
      </c>
      <c r="B6570" s="1">
        <f t="shared" si="306"/>
        <v>0</v>
      </c>
      <c r="C6570" s="2" t="s">
        <v>8760</v>
      </c>
      <c r="D6570" t="s">
        <v>6557</v>
      </c>
      <c r="E6570" s="1">
        <f t="shared" si="307"/>
        <v>10</v>
      </c>
      <c r="F6570" s="1">
        <f t="shared" si="308"/>
        <v>6</v>
      </c>
    </row>
    <row r="6571" spans="1:6" x14ac:dyDescent="0.25">
      <c r="A6571">
        <v>100106</v>
      </c>
      <c r="B6571" s="1">
        <f t="shared" si="306"/>
        <v>0</v>
      </c>
      <c r="C6571" s="2" t="s">
        <v>8760</v>
      </c>
      <c r="D6571" t="s">
        <v>6558</v>
      </c>
      <c r="E6571" s="1">
        <f t="shared" si="307"/>
        <v>10</v>
      </c>
      <c r="F6571" s="1">
        <f t="shared" si="308"/>
        <v>7</v>
      </c>
    </row>
    <row r="6572" spans="1:6" x14ac:dyDescent="0.25">
      <c r="A6572">
        <v>100107</v>
      </c>
      <c r="B6572" s="1">
        <f t="shared" si="306"/>
        <v>0</v>
      </c>
      <c r="C6572" s="2" t="s">
        <v>8760</v>
      </c>
      <c r="D6572" t="s">
        <v>6559</v>
      </c>
      <c r="E6572" s="1">
        <f t="shared" si="307"/>
        <v>10</v>
      </c>
      <c r="F6572" s="1">
        <f t="shared" si="308"/>
        <v>8</v>
      </c>
    </row>
    <row r="6573" spans="1:6" x14ac:dyDescent="0.25">
      <c r="A6573">
        <v>100108</v>
      </c>
      <c r="B6573" s="1">
        <f t="shared" si="306"/>
        <v>0</v>
      </c>
      <c r="C6573" s="2" t="s">
        <v>8760</v>
      </c>
      <c r="D6573" t="s">
        <v>6560</v>
      </c>
      <c r="E6573" s="1">
        <f t="shared" si="307"/>
        <v>10</v>
      </c>
      <c r="F6573" s="1">
        <f t="shared" si="308"/>
        <v>9</v>
      </c>
    </row>
    <row r="6574" spans="1:6" x14ac:dyDescent="0.25">
      <c r="A6574">
        <v>100109</v>
      </c>
      <c r="B6574" s="1">
        <f t="shared" si="306"/>
        <v>0</v>
      </c>
      <c r="C6574" s="2" t="s">
        <v>8760</v>
      </c>
      <c r="D6574" t="s">
        <v>6561</v>
      </c>
      <c r="E6574" s="1">
        <f t="shared" si="307"/>
        <v>10</v>
      </c>
      <c r="F6574" s="1">
        <f t="shared" si="308"/>
        <v>10</v>
      </c>
    </row>
    <row r="6575" spans="1:6" x14ac:dyDescent="0.25">
      <c r="A6575">
        <v>100110</v>
      </c>
      <c r="B6575" s="1">
        <f t="shared" si="306"/>
        <v>0</v>
      </c>
      <c r="C6575" s="2" t="s">
        <v>8760</v>
      </c>
      <c r="D6575" t="s">
        <v>6562</v>
      </c>
      <c r="E6575" s="1">
        <f t="shared" si="307"/>
        <v>10</v>
      </c>
      <c r="F6575" s="1">
        <f t="shared" si="308"/>
        <v>11</v>
      </c>
    </row>
    <row r="6576" spans="1:6" x14ac:dyDescent="0.25">
      <c r="A6576">
        <v>100111</v>
      </c>
      <c r="B6576" s="1">
        <f t="shared" si="306"/>
        <v>0</v>
      </c>
      <c r="C6576" s="2" t="s">
        <v>8760</v>
      </c>
      <c r="D6576" t="s">
        <v>6563</v>
      </c>
      <c r="E6576" s="1">
        <f t="shared" si="307"/>
        <v>10</v>
      </c>
      <c r="F6576" s="1">
        <f t="shared" si="308"/>
        <v>12</v>
      </c>
    </row>
    <row r="6577" spans="1:6" x14ac:dyDescent="0.25">
      <c r="A6577">
        <v>100112</v>
      </c>
      <c r="B6577" s="1">
        <f t="shared" si="306"/>
        <v>0</v>
      </c>
      <c r="C6577" s="2" t="s">
        <v>8760</v>
      </c>
      <c r="D6577" t="s">
        <v>6564</v>
      </c>
      <c r="E6577" s="1">
        <f t="shared" si="307"/>
        <v>10</v>
      </c>
      <c r="F6577" s="1">
        <f t="shared" si="308"/>
        <v>13</v>
      </c>
    </row>
    <row r="6578" spans="1:6" x14ac:dyDescent="0.25">
      <c r="A6578">
        <v>100113</v>
      </c>
      <c r="B6578" s="1">
        <f t="shared" si="306"/>
        <v>0</v>
      </c>
      <c r="C6578" s="2" t="s">
        <v>8760</v>
      </c>
      <c r="D6578" t="s">
        <v>6565</v>
      </c>
      <c r="E6578" s="1">
        <f t="shared" si="307"/>
        <v>10</v>
      </c>
      <c r="F6578" s="1">
        <f t="shared" si="308"/>
        <v>14</v>
      </c>
    </row>
    <row r="6579" spans="1:6" x14ac:dyDescent="0.25">
      <c r="A6579">
        <v>100114</v>
      </c>
      <c r="B6579" s="1">
        <f t="shared" si="306"/>
        <v>0</v>
      </c>
      <c r="C6579" s="2" t="s">
        <v>8760</v>
      </c>
      <c r="D6579" t="s">
        <v>6566</v>
      </c>
      <c r="E6579" s="1">
        <f t="shared" si="307"/>
        <v>10</v>
      </c>
      <c r="F6579" s="1">
        <f t="shared" si="308"/>
        <v>15</v>
      </c>
    </row>
    <row r="6580" spans="1:6" x14ac:dyDescent="0.25">
      <c r="A6580">
        <v>100115</v>
      </c>
      <c r="B6580" s="1">
        <f t="shared" si="306"/>
        <v>0</v>
      </c>
      <c r="C6580" s="2" t="s">
        <v>8760</v>
      </c>
      <c r="D6580" t="s">
        <v>6567</v>
      </c>
      <c r="E6580" s="1">
        <f t="shared" si="307"/>
        <v>10</v>
      </c>
      <c r="F6580" s="1">
        <f t="shared" si="308"/>
        <v>16</v>
      </c>
    </row>
    <row r="6581" spans="1:6" x14ac:dyDescent="0.25">
      <c r="A6581">
        <v>100116</v>
      </c>
      <c r="B6581" s="1">
        <f t="shared" si="306"/>
        <v>1</v>
      </c>
      <c r="C6581" s="2" t="s">
        <v>8760</v>
      </c>
      <c r="D6581" t="s">
        <v>6568</v>
      </c>
      <c r="E6581" s="1">
        <f t="shared" si="307"/>
        <v>10</v>
      </c>
      <c r="F6581" s="1">
        <f t="shared" si="308"/>
        <v>17</v>
      </c>
    </row>
    <row r="6582" spans="1:6" x14ac:dyDescent="0.25">
      <c r="A6582">
        <v>100117</v>
      </c>
      <c r="B6582" s="1">
        <f t="shared" si="306"/>
        <v>1</v>
      </c>
      <c r="C6582" s="2" t="s">
        <v>8760</v>
      </c>
      <c r="D6582" t="s">
        <v>6569</v>
      </c>
      <c r="E6582" s="1">
        <f t="shared" si="307"/>
        <v>10</v>
      </c>
      <c r="F6582" s="1">
        <f t="shared" si="308"/>
        <v>18</v>
      </c>
    </row>
    <row r="6583" spans="1:6" x14ac:dyDescent="0.25">
      <c r="A6583">
        <v>100118</v>
      </c>
      <c r="B6583" s="1">
        <f t="shared" si="306"/>
        <v>1</v>
      </c>
      <c r="C6583" s="2" t="s">
        <v>8760</v>
      </c>
      <c r="D6583" t="s">
        <v>6570</v>
      </c>
      <c r="E6583" s="1">
        <f t="shared" si="307"/>
        <v>10</v>
      </c>
      <c r="F6583" s="1">
        <f t="shared" si="308"/>
        <v>19</v>
      </c>
    </row>
    <row r="6584" spans="1:6" x14ac:dyDescent="0.25">
      <c r="A6584">
        <v>100119</v>
      </c>
      <c r="B6584" s="1">
        <f t="shared" si="306"/>
        <v>1</v>
      </c>
      <c r="C6584" s="2" t="s">
        <v>8760</v>
      </c>
      <c r="D6584" t="s">
        <v>6571</v>
      </c>
      <c r="E6584" s="1">
        <f t="shared" si="307"/>
        <v>10</v>
      </c>
      <c r="F6584" s="1">
        <f t="shared" si="308"/>
        <v>20</v>
      </c>
    </row>
    <row r="6585" spans="1:6" x14ac:dyDescent="0.25">
      <c r="A6585">
        <v>100120</v>
      </c>
      <c r="B6585" s="1">
        <f t="shared" si="306"/>
        <v>1</v>
      </c>
      <c r="C6585" s="2" t="s">
        <v>8760</v>
      </c>
      <c r="D6585" t="s">
        <v>6572</v>
      </c>
      <c r="E6585" s="1">
        <f t="shared" si="307"/>
        <v>10</v>
      </c>
      <c r="F6585" s="1">
        <f t="shared" si="308"/>
        <v>21</v>
      </c>
    </row>
    <row r="6586" spans="1:6" x14ac:dyDescent="0.25">
      <c r="A6586">
        <v>100121</v>
      </c>
      <c r="B6586" s="1">
        <f t="shared" si="306"/>
        <v>0</v>
      </c>
      <c r="C6586" s="2" t="s">
        <v>8760</v>
      </c>
      <c r="D6586" t="s">
        <v>6573</v>
      </c>
      <c r="E6586" s="1">
        <f t="shared" si="307"/>
        <v>10</v>
      </c>
      <c r="F6586" s="1">
        <f t="shared" si="308"/>
        <v>22</v>
      </c>
    </row>
    <row r="6587" spans="1:6" x14ac:dyDescent="0.25">
      <c r="A6587">
        <v>100122</v>
      </c>
      <c r="B6587" s="1">
        <f t="shared" si="306"/>
        <v>0</v>
      </c>
      <c r="C6587" s="2" t="s">
        <v>8760</v>
      </c>
      <c r="D6587" t="s">
        <v>6574</v>
      </c>
      <c r="E6587" s="1">
        <f t="shared" si="307"/>
        <v>10</v>
      </c>
      <c r="F6587" s="1">
        <f t="shared" si="308"/>
        <v>23</v>
      </c>
    </row>
    <row r="6588" spans="1:6" x14ac:dyDescent="0.25">
      <c r="A6588">
        <v>100123</v>
      </c>
      <c r="B6588" s="1">
        <f t="shared" si="306"/>
        <v>0</v>
      </c>
      <c r="C6588" s="2" t="s">
        <v>8760</v>
      </c>
      <c r="D6588" t="s">
        <v>6575</v>
      </c>
      <c r="E6588" s="1">
        <f t="shared" si="307"/>
        <v>10</v>
      </c>
      <c r="F6588" s="1">
        <f t="shared" si="308"/>
        <v>24</v>
      </c>
    </row>
    <row r="6589" spans="1:6" x14ac:dyDescent="0.25">
      <c r="A6589">
        <v>100124</v>
      </c>
      <c r="B6589" s="1">
        <f t="shared" si="306"/>
        <v>0</v>
      </c>
      <c r="C6589" s="2" t="s">
        <v>8760</v>
      </c>
      <c r="D6589" t="s">
        <v>6576</v>
      </c>
      <c r="E6589" s="1">
        <f t="shared" si="307"/>
        <v>10</v>
      </c>
      <c r="F6589" s="1">
        <f t="shared" si="308"/>
        <v>1</v>
      </c>
    </row>
    <row r="6590" spans="1:6" x14ac:dyDescent="0.25">
      <c r="A6590">
        <v>100201</v>
      </c>
      <c r="B6590" s="1">
        <f t="shared" si="306"/>
        <v>0</v>
      </c>
      <c r="C6590" s="2" t="s">
        <v>8760</v>
      </c>
      <c r="D6590" t="s">
        <v>6577</v>
      </c>
      <c r="E6590" s="1">
        <f t="shared" si="307"/>
        <v>10</v>
      </c>
      <c r="F6590" s="1">
        <f t="shared" si="308"/>
        <v>2</v>
      </c>
    </row>
    <row r="6591" spans="1:6" x14ac:dyDescent="0.25">
      <c r="A6591">
        <v>100202</v>
      </c>
      <c r="B6591" s="1">
        <f t="shared" si="306"/>
        <v>0</v>
      </c>
      <c r="C6591" s="2" t="s">
        <v>8760</v>
      </c>
      <c r="D6591" t="s">
        <v>6578</v>
      </c>
      <c r="E6591" s="1">
        <f t="shared" si="307"/>
        <v>10</v>
      </c>
      <c r="F6591" s="1">
        <f t="shared" si="308"/>
        <v>3</v>
      </c>
    </row>
    <row r="6592" spans="1:6" x14ac:dyDescent="0.25">
      <c r="A6592">
        <v>100203</v>
      </c>
      <c r="B6592" s="1">
        <f t="shared" si="306"/>
        <v>0</v>
      </c>
      <c r="C6592" s="2" t="s">
        <v>8760</v>
      </c>
      <c r="D6592" t="s">
        <v>6579</v>
      </c>
      <c r="E6592" s="1">
        <f t="shared" si="307"/>
        <v>10</v>
      </c>
      <c r="F6592" s="1">
        <f t="shared" si="308"/>
        <v>4</v>
      </c>
    </row>
    <row r="6593" spans="1:6" x14ac:dyDescent="0.25">
      <c r="A6593">
        <v>100204</v>
      </c>
      <c r="B6593" s="1">
        <f t="shared" si="306"/>
        <v>0</v>
      </c>
      <c r="C6593" s="2" t="s">
        <v>8760</v>
      </c>
      <c r="D6593" t="s">
        <v>6580</v>
      </c>
      <c r="E6593" s="1">
        <f t="shared" si="307"/>
        <v>10</v>
      </c>
      <c r="F6593" s="1">
        <f t="shared" si="308"/>
        <v>5</v>
      </c>
    </row>
    <row r="6594" spans="1:6" x14ac:dyDescent="0.25">
      <c r="A6594">
        <v>100205</v>
      </c>
      <c r="B6594" s="1">
        <f t="shared" si="306"/>
        <v>0</v>
      </c>
      <c r="C6594" s="2" t="s">
        <v>8760</v>
      </c>
      <c r="D6594" t="s">
        <v>6581</v>
      </c>
      <c r="E6594" s="1">
        <f t="shared" si="307"/>
        <v>10</v>
      </c>
      <c r="F6594" s="1">
        <f t="shared" si="308"/>
        <v>6</v>
      </c>
    </row>
    <row r="6595" spans="1:6" x14ac:dyDescent="0.25">
      <c r="A6595">
        <v>100206</v>
      </c>
      <c r="B6595" s="1">
        <f t="shared" si="306"/>
        <v>0</v>
      </c>
      <c r="C6595" s="2" t="s">
        <v>8760</v>
      </c>
      <c r="D6595" t="s">
        <v>6582</v>
      </c>
      <c r="E6595" s="1">
        <f t="shared" si="307"/>
        <v>10</v>
      </c>
      <c r="F6595" s="1">
        <f t="shared" si="308"/>
        <v>7</v>
      </c>
    </row>
    <row r="6596" spans="1:6" x14ac:dyDescent="0.25">
      <c r="A6596">
        <v>100207</v>
      </c>
      <c r="B6596" s="1">
        <f t="shared" si="306"/>
        <v>0</v>
      </c>
      <c r="C6596" s="2" t="s">
        <v>8760</v>
      </c>
      <c r="D6596" t="s">
        <v>6583</v>
      </c>
      <c r="E6596" s="1">
        <f t="shared" si="307"/>
        <v>10</v>
      </c>
      <c r="F6596" s="1">
        <f t="shared" si="308"/>
        <v>8</v>
      </c>
    </row>
    <row r="6597" spans="1:6" x14ac:dyDescent="0.25">
      <c r="A6597">
        <v>100208</v>
      </c>
      <c r="B6597" s="1">
        <f t="shared" si="306"/>
        <v>0</v>
      </c>
      <c r="C6597" s="2" t="s">
        <v>8760</v>
      </c>
      <c r="D6597" t="s">
        <v>6584</v>
      </c>
      <c r="E6597" s="1">
        <f t="shared" si="307"/>
        <v>10</v>
      </c>
      <c r="F6597" s="1">
        <f t="shared" si="308"/>
        <v>9</v>
      </c>
    </row>
    <row r="6598" spans="1:6" x14ac:dyDescent="0.25">
      <c r="A6598">
        <v>100209</v>
      </c>
      <c r="B6598" s="1">
        <f t="shared" si="306"/>
        <v>0</v>
      </c>
      <c r="C6598" s="2" t="s">
        <v>8760</v>
      </c>
      <c r="D6598" t="s">
        <v>6585</v>
      </c>
      <c r="E6598" s="1">
        <f t="shared" si="307"/>
        <v>10</v>
      </c>
      <c r="F6598" s="1">
        <f t="shared" si="308"/>
        <v>10</v>
      </c>
    </row>
    <row r="6599" spans="1:6" x14ac:dyDescent="0.25">
      <c r="A6599">
        <v>100210</v>
      </c>
      <c r="B6599" s="1">
        <f t="shared" si="306"/>
        <v>0</v>
      </c>
      <c r="C6599" s="2" t="s">
        <v>8760</v>
      </c>
      <c r="D6599" t="s">
        <v>6586</v>
      </c>
      <c r="E6599" s="1">
        <f t="shared" si="307"/>
        <v>10</v>
      </c>
      <c r="F6599" s="1">
        <f t="shared" si="308"/>
        <v>11</v>
      </c>
    </row>
    <row r="6600" spans="1:6" x14ac:dyDescent="0.25">
      <c r="A6600">
        <v>100211</v>
      </c>
      <c r="B6600" s="1">
        <f t="shared" si="306"/>
        <v>0</v>
      </c>
      <c r="C6600" s="2" t="s">
        <v>8760</v>
      </c>
      <c r="D6600" t="s">
        <v>6587</v>
      </c>
      <c r="E6600" s="1">
        <f t="shared" si="307"/>
        <v>10</v>
      </c>
      <c r="F6600" s="1">
        <f t="shared" si="308"/>
        <v>12</v>
      </c>
    </row>
    <row r="6601" spans="1:6" x14ac:dyDescent="0.25">
      <c r="A6601">
        <v>100212</v>
      </c>
      <c r="B6601" s="1">
        <f t="shared" si="306"/>
        <v>0</v>
      </c>
      <c r="C6601" s="2" t="s">
        <v>8760</v>
      </c>
      <c r="D6601" t="s">
        <v>6588</v>
      </c>
      <c r="E6601" s="1">
        <f t="shared" si="307"/>
        <v>10</v>
      </c>
      <c r="F6601" s="1">
        <f t="shared" si="308"/>
        <v>13</v>
      </c>
    </row>
    <row r="6602" spans="1:6" x14ac:dyDescent="0.25">
      <c r="A6602">
        <v>100213</v>
      </c>
      <c r="B6602" s="1">
        <f t="shared" si="306"/>
        <v>0</v>
      </c>
      <c r="C6602" s="2" t="s">
        <v>8760</v>
      </c>
      <c r="D6602" t="s">
        <v>6589</v>
      </c>
      <c r="E6602" s="1">
        <f t="shared" si="307"/>
        <v>10</v>
      </c>
      <c r="F6602" s="1">
        <f t="shared" si="308"/>
        <v>14</v>
      </c>
    </row>
    <row r="6603" spans="1:6" x14ac:dyDescent="0.25">
      <c r="A6603">
        <v>100214</v>
      </c>
      <c r="B6603" s="1">
        <f t="shared" si="306"/>
        <v>0</v>
      </c>
      <c r="C6603" s="2" t="s">
        <v>8760</v>
      </c>
      <c r="D6603" t="s">
        <v>6590</v>
      </c>
      <c r="E6603" s="1">
        <f t="shared" si="307"/>
        <v>10</v>
      </c>
      <c r="F6603" s="1">
        <f t="shared" si="308"/>
        <v>15</v>
      </c>
    </row>
    <row r="6604" spans="1:6" x14ac:dyDescent="0.25">
      <c r="A6604">
        <v>100215</v>
      </c>
      <c r="B6604" s="1">
        <f t="shared" si="306"/>
        <v>0</v>
      </c>
      <c r="C6604" s="2" t="s">
        <v>8760</v>
      </c>
      <c r="D6604" t="s">
        <v>6591</v>
      </c>
      <c r="E6604" s="1">
        <f t="shared" si="307"/>
        <v>10</v>
      </c>
      <c r="F6604" s="1">
        <f t="shared" si="308"/>
        <v>16</v>
      </c>
    </row>
    <row r="6605" spans="1:6" x14ac:dyDescent="0.25">
      <c r="A6605">
        <v>100216</v>
      </c>
      <c r="B6605" s="1">
        <f t="shared" si="306"/>
        <v>1</v>
      </c>
      <c r="C6605" s="2" t="s">
        <v>8760</v>
      </c>
      <c r="D6605" t="s">
        <v>6592</v>
      </c>
      <c r="E6605" s="1">
        <f t="shared" si="307"/>
        <v>10</v>
      </c>
      <c r="F6605" s="1">
        <f t="shared" si="308"/>
        <v>17</v>
      </c>
    </row>
    <row r="6606" spans="1:6" x14ac:dyDescent="0.25">
      <c r="A6606">
        <v>100217</v>
      </c>
      <c r="B6606" s="1">
        <f t="shared" si="306"/>
        <v>1</v>
      </c>
      <c r="C6606" s="2" t="s">
        <v>8760</v>
      </c>
      <c r="D6606" t="s">
        <v>6593</v>
      </c>
      <c r="E6606" s="1">
        <f t="shared" si="307"/>
        <v>10</v>
      </c>
      <c r="F6606" s="1">
        <f t="shared" si="308"/>
        <v>18</v>
      </c>
    </row>
    <row r="6607" spans="1:6" x14ac:dyDescent="0.25">
      <c r="A6607">
        <v>100218</v>
      </c>
      <c r="B6607" s="1">
        <f t="shared" ref="B6607:B6670" si="309">IF( AND( AND( AND( E6607&gt;=$D$7, E6607&lt;=$D$8 ), F6607&gt;=$D$9 ), F6607&lt;=$D$10 ), 1, 0 )</f>
        <v>1</v>
      </c>
      <c r="C6607" s="2" t="s">
        <v>8760</v>
      </c>
      <c r="D6607" t="s">
        <v>6594</v>
      </c>
      <c r="E6607" s="1">
        <f t="shared" ref="E6607:E6670" si="310">VALUE( LEFT(D6607, 3) )</f>
        <v>10</v>
      </c>
      <c r="F6607" s="1">
        <f t="shared" ref="F6607:F6670" si="311">VALUE( RIGHT(D6607, 2) )</f>
        <v>19</v>
      </c>
    </row>
    <row r="6608" spans="1:6" x14ac:dyDescent="0.25">
      <c r="A6608">
        <v>100219</v>
      </c>
      <c r="B6608" s="1">
        <f t="shared" si="309"/>
        <v>1</v>
      </c>
      <c r="C6608" s="2" t="s">
        <v>8760</v>
      </c>
      <c r="D6608" t="s">
        <v>6595</v>
      </c>
      <c r="E6608" s="1">
        <f t="shared" si="310"/>
        <v>10</v>
      </c>
      <c r="F6608" s="1">
        <f t="shared" si="311"/>
        <v>20</v>
      </c>
    </row>
    <row r="6609" spans="1:6" x14ac:dyDescent="0.25">
      <c r="A6609">
        <v>100220</v>
      </c>
      <c r="B6609" s="1">
        <f t="shared" si="309"/>
        <v>1</v>
      </c>
      <c r="C6609" s="2" t="s">
        <v>8760</v>
      </c>
      <c r="D6609" t="s">
        <v>6596</v>
      </c>
      <c r="E6609" s="1">
        <f t="shared" si="310"/>
        <v>10</v>
      </c>
      <c r="F6609" s="1">
        <f t="shared" si="311"/>
        <v>21</v>
      </c>
    </row>
    <row r="6610" spans="1:6" x14ac:dyDescent="0.25">
      <c r="A6610">
        <v>100221</v>
      </c>
      <c r="B6610" s="1">
        <f t="shared" si="309"/>
        <v>0</v>
      </c>
      <c r="C6610" s="2" t="s">
        <v>8760</v>
      </c>
      <c r="D6610" t="s">
        <v>6597</v>
      </c>
      <c r="E6610" s="1">
        <f t="shared" si="310"/>
        <v>10</v>
      </c>
      <c r="F6610" s="1">
        <f t="shared" si="311"/>
        <v>22</v>
      </c>
    </row>
    <row r="6611" spans="1:6" x14ac:dyDescent="0.25">
      <c r="A6611">
        <v>100222</v>
      </c>
      <c r="B6611" s="1">
        <f t="shared" si="309"/>
        <v>0</v>
      </c>
      <c r="C6611" s="2" t="s">
        <v>8760</v>
      </c>
      <c r="D6611" t="s">
        <v>6598</v>
      </c>
      <c r="E6611" s="1">
        <f t="shared" si="310"/>
        <v>10</v>
      </c>
      <c r="F6611" s="1">
        <f t="shared" si="311"/>
        <v>23</v>
      </c>
    </row>
    <row r="6612" spans="1:6" x14ac:dyDescent="0.25">
      <c r="A6612">
        <v>100223</v>
      </c>
      <c r="B6612" s="1">
        <f t="shared" si="309"/>
        <v>0</v>
      </c>
      <c r="C6612" s="2" t="s">
        <v>8760</v>
      </c>
      <c r="D6612" t="s">
        <v>6599</v>
      </c>
      <c r="E6612" s="1">
        <f t="shared" si="310"/>
        <v>10</v>
      </c>
      <c r="F6612" s="1">
        <f t="shared" si="311"/>
        <v>24</v>
      </c>
    </row>
    <row r="6613" spans="1:6" x14ac:dyDescent="0.25">
      <c r="A6613">
        <v>100224</v>
      </c>
      <c r="B6613" s="1">
        <f t="shared" si="309"/>
        <v>0</v>
      </c>
      <c r="C6613" s="2" t="s">
        <v>8760</v>
      </c>
      <c r="D6613" t="s">
        <v>6600</v>
      </c>
      <c r="E6613" s="1">
        <f t="shared" si="310"/>
        <v>10</v>
      </c>
      <c r="F6613" s="1">
        <f t="shared" si="311"/>
        <v>1</v>
      </c>
    </row>
    <row r="6614" spans="1:6" x14ac:dyDescent="0.25">
      <c r="A6614">
        <v>100301</v>
      </c>
      <c r="B6614" s="1">
        <f t="shared" si="309"/>
        <v>0</v>
      </c>
      <c r="C6614" s="2" t="s">
        <v>8760</v>
      </c>
      <c r="D6614" t="s">
        <v>6601</v>
      </c>
      <c r="E6614" s="1">
        <f t="shared" si="310"/>
        <v>10</v>
      </c>
      <c r="F6614" s="1">
        <f t="shared" si="311"/>
        <v>2</v>
      </c>
    </row>
    <row r="6615" spans="1:6" x14ac:dyDescent="0.25">
      <c r="A6615">
        <v>100302</v>
      </c>
      <c r="B6615" s="1">
        <f t="shared" si="309"/>
        <v>0</v>
      </c>
      <c r="C6615" s="2" t="s">
        <v>8760</v>
      </c>
      <c r="D6615" t="s">
        <v>6602</v>
      </c>
      <c r="E6615" s="1">
        <f t="shared" si="310"/>
        <v>10</v>
      </c>
      <c r="F6615" s="1">
        <f t="shared" si="311"/>
        <v>3</v>
      </c>
    </row>
    <row r="6616" spans="1:6" x14ac:dyDescent="0.25">
      <c r="A6616">
        <v>100303</v>
      </c>
      <c r="B6616" s="1">
        <f t="shared" si="309"/>
        <v>0</v>
      </c>
      <c r="C6616" s="2" t="s">
        <v>8760</v>
      </c>
      <c r="D6616" t="s">
        <v>6603</v>
      </c>
      <c r="E6616" s="1">
        <f t="shared" si="310"/>
        <v>10</v>
      </c>
      <c r="F6616" s="1">
        <f t="shared" si="311"/>
        <v>4</v>
      </c>
    </row>
    <row r="6617" spans="1:6" x14ac:dyDescent="0.25">
      <c r="A6617">
        <v>100304</v>
      </c>
      <c r="B6617" s="1">
        <f t="shared" si="309"/>
        <v>0</v>
      </c>
      <c r="C6617" s="2" t="s">
        <v>8760</v>
      </c>
      <c r="D6617" t="s">
        <v>6604</v>
      </c>
      <c r="E6617" s="1">
        <f t="shared" si="310"/>
        <v>10</v>
      </c>
      <c r="F6617" s="1">
        <f t="shared" si="311"/>
        <v>5</v>
      </c>
    </row>
    <row r="6618" spans="1:6" x14ac:dyDescent="0.25">
      <c r="A6618">
        <v>100305</v>
      </c>
      <c r="B6618" s="1">
        <f t="shared" si="309"/>
        <v>0</v>
      </c>
      <c r="C6618" s="2" t="s">
        <v>8760</v>
      </c>
      <c r="D6618" t="s">
        <v>6605</v>
      </c>
      <c r="E6618" s="1">
        <f t="shared" si="310"/>
        <v>10</v>
      </c>
      <c r="F6618" s="1">
        <f t="shared" si="311"/>
        <v>6</v>
      </c>
    </row>
    <row r="6619" spans="1:6" x14ac:dyDescent="0.25">
      <c r="A6619">
        <v>100306</v>
      </c>
      <c r="B6619" s="1">
        <f t="shared" si="309"/>
        <v>0</v>
      </c>
      <c r="C6619" s="2" t="s">
        <v>8760</v>
      </c>
      <c r="D6619" t="s">
        <v>6606</v>
      </c>
      <c r="E6619" s="1">
        <f t="shared" si="310"/>
        <v>10</v>
      </c>
      <c r="F6619" s="1">
        <f t="shared" si="311"/>
        <v>7</v>
      </c>
    </row>
    <row r="6620" spans="1:6" x14ac:dyDescent="0.25">
      <c r="A6620">
        <v>100307</v>
      </c>
      <c r="B6620" s="1">
        <f t="shared" si="309"/>
        <v>0</v>
      </c>
      <c r="C6620" s="2" t="s">
        <v>8760</v>
      </c>
      <c r="D6620" t="s">
        <v>6607</v>
      </c>
      <c r="E6620" s="1">
        <f t="shared" si="310"/>
        <v>10</v>
      </c>
      <c r="F6620" s="1">
        <f t="shared" si="311"/>
        <v>8</v>
      </c>
    </row>
    <row r="6621" spans="1:6" x14ac:dyDescent="0.25">
      <c r="A6621">
        <v>100308</v>
      </c>
      <c r="B6621" s="1">
        <f t="shared" si="309"/>
        <v>0</v>
      </c>
      <c r="C6621" s="2" t="s">
        <v>8760</v>
      </c>
      <c r="D6621" t="s">
        <v>6608</v>
      </c>
      <c r="E6621" s="1">
        <f t="shared" si="310"/>
        <v>10</v>
      </c>
      <c r="F6621" s="1">
        <f t="shared" si="311"/>
        <v>9</v>
      </c>
    </row>
    <row r="6622" spans="1:6" x14ac:dyDescent="0.25">
      <c r="A6622">
        <v>100309</v>
      </c>
      <c r="B6622" s="1">
        <f t="shared" si="309"/>
        <v>0</v>
      </c>
      <c r="C6622" s="2" t="s">
        <v>8760</v>
      </c>
      <c r="D6622" t="s">
        <v>6609</v>
      </c>
      <c r="E6622" s="1">
        <f t="shared" si="310"/>
        <v>10</v>
      </c>
      <c r="F6622" s="1">
        <f t="shared" si="311"/>
        <v>10</v>
      </c>
    </row>
    <row r="6623" spans="1:6" x14ac:dyDescent="0.25">
      <c r="A6623">
        <v>100310</v>
      </c>
      <c r="B6623" s="1">
        <f t="shared" si="309"/>
        <v>0</v>
      </c>
      <c r="C6623" s="2" t="s">
        <v>8760</v>
      </c>
      <c r="D6623" t="s">
        <v>6610</v>
      </c>
      <c r="E6623" s="1">
        <f t="shared" si="310"/>
        <v>10</v>
      </c>
      <c r="F6623" s="1">
        <f t="shared" si="311"/>
        <v>11</v>
      </c>
    </row>
    <row r="6624" spans="1:6" x14ac:dyDescent="0.25">
      <c r="A6624">
        <v>100311</v>
      </c>
      <c r="B6624" s="1">
        <f t="shared" si="309"/>
        <v>0</v>
      </c>
      <c r="C6624" s="2" t="s">
        <v>8760</v>
      </c>
      <c r="D6624" t="s">
        <v>6611</v>
      </c>
      <c r="E6624" s="1">
        <f t="shared" si="310"/>
        <v>10</v>
      </c>
      <c r="F6624" s="1">
        <f t="shared" si="311"/>
        <v>12</v>
      </c>
    </row>
    <row r="6625" spans="1:6" x14ac:dyDescent="0.25">
      <c r="A6625">
        <v>100312</v>
      </c>
      <c r="B6625" s="1">
        <f t="shared" si="309"/>
        <v>0</v>
      </c>
      <c r="C6625" s="2" t="s">
        <v>8760</v>
      </c>
      <c r="D6625" t="s">
        <v>6612</v>
      </c>
      <c r="E6625" s="1">
        <f t="shared" si="310"/>
        <v>10</v>
      </c>
      <c r="F6625" s="1">
        <f t="shared" si="311"/>
        <v>13</v>
      </c>
    </row>
    <row r="6626" spans="1:6" x14ac:dyDescent="0.25">
      <c r="A6626">
        <v>100313</v>
      </c>
      <c r="B6626" s="1">
        <f t="shared" si="309"/>
        <v>0</v>
      </c>
      <c r="C6626" s="2" t="s">
        <v>8760</v>
      </c>
      <c r="D6626" t="s">
        <v>6613</v>
      </c>
      <c r="E6626" s="1">
        <f t="shared" si="310"/>
        <v>10</v>
      </c>
      <c r="F6626" s="1">
        <f t="shared" si="311"/>
        <v>14</v>
      </c>
    </row>
    <row r="6627" spans="1:6" x14ac:dyDescent="0.25">
      <c r="A6627">
        <v>100314</v>
      </c>
      <c r="B6627" s="1">
        <f t="shared" si="309"/>
        <v>0</v>
      </c>
      <c r="C6627" s="2" t="s">
        <v>8760</v>
      </c>
      <c r="D6627" t="s">
        <v>6614</v>
      </c>
      <c r="E6627" s="1">
        <f t="shared" si="310"/>
        <v>10</v>
      </c>
      <c r="F6627" s="1">
        <f t="shared" si="311"/>
        <v>15</v>
      </c>
    </row>
    <row r="6628" spans="1:6" x14ac:dyDescent="0.25">
      <c r="A6628">
        <v>100315</v>
      </c>
      <c r="B6628" s="1">
        <f t="shared" si="309"/>
        <v>0</v>
      </c>
      <c r="C6628" s="2" t="s">
        <v>8760</v>
      </c>
      <c r="D6628" t="s">
        <v>6615</v>
      </c>
      <c r="E6628" s="1">
        <f t="shared" si="310"/>
        <v>10</v>
      </c>
      <c r="F6628" s="1">
        <f t="shared" si="311"/>
        <v>16</v>
      </c>
    </row>
    <row r="6629" spans="1:6" x14ac:dyDescent="0.25">
      <c r="A6629">
        <v>100316</v>
      </c>
      <c r="B6629" s="1">
        <f t="shared" si="309"/>
        <v>1</v>
      </c>
      <c r="C6629" s="2" t="s">
        <v>8760</v>
      </c>
      <c r="D6629" t="s">
        <v>6616</v>
      </c>
      <c r="E6629" s="1">
        <f t="shared" si="310"/>
        <v>10</v>
      </c>
      <c r="F6629" s="1">
        <f t="shared" si="311"/>
        <v>17</v>
      </c>
    </row>
    <row r="6630" spans="1:6" x14ac:dyDescent="0.25">
      <c r="A6630">
        <v>100317</v>
      </c>
      <c r="B6630" s="1">
        <f t="shared" si="309"/>
        <v>1</v>
      </c>
      <c r="C6630" s="2" t="s">
        <v>8760</v>
      </c>
      <c r="D6630" t="s">
        <v>6617</v>
      </c>
      <c r="E6630" s="1">
        <f t="shared" si="310"/>
        <v>10</v>
      </c>
      <c r="F6630" s="1">
        <f t="shared" si="311"/>
        <v>18</v>
      </c>
    </row>
    <row r="6631" spans="1:6" x14ac:dyDescent="0.25">
      <c r="A6631">
        <v>100318</v>
      </c>
      <c r="B6631" s="1">
        <f t="shared" si="309"/>
        <v>1</v>
      </c>
      <c r="C6631" s="2" t="s">
        <v>8760</v>
      </c>
      <c r="D6631" t="s">
        <v>6618</v>
      </c>
      <c r="E6631" s="1">
        <f t="shared" si="310"/>
        <v>10</v>
      </c>
      <c r="F6631" s="1">
        <f t="shared" si="311"/>
        <v>19</v>
      </c>
    </row>
    <row r="6632" spans="1:6" x14ac:dyDescent="0.25">
      <c r="A6632">
        <v>100319</v>
      </c>
      <c r="B6632" s="1">
        <f t="shared" si="309"/>
        <v>1</v>
      </c>
      <c r="C6632" s="2" t="s">
        <v>8760</v>
      </c>
      <c r="D6632" t="s">
        <v>6619</v>
      </c>
      <c r="E6632" s="1">
        <f t="shared" si="310"/>
        <v>10</v>
      </c>
      <c r="F6632" s="1">
        <f t="shared" si="311"/>
        <v>20</v>
      </c>
    </row>
    <row r="6633" spans="1:6" x14ac:dyDescent="0.25">
      <c r="A6633">
        <v>100320</v>
      </c>
      <c r="B6633" s="1">
        <f t="shared" si="309"/>
        <v>1</v>
      </c>
      <c r="C6633" s="2" t="s">
        <v>8760</v>
      </c>
      <c r="D6633" t="s">
        <v>6620</v>
      </c>
      <c r="E6633" s="1">
        <f t="shared" si="310"/>
        <v>10</v>
      </c>
      <c r="F6633" s="1">
        <f t="shared" si="311"/>
        <v>21</v>
      </c>
    </row>
    <row r="6634" spans="1:6" x14ac:dyDescent="0.25">
      <c r="A6634">
        <v>100321</v>
      </c>
      <c r="B6634" s="1">
        <f t="shared" si="309"/>
        <v>0</v>
      </c>
      <c r="C6634" s="2" t="s">
        <v>8760</v>
      </c>
      <c r="D6634" t="s">
        <v>6621</v>
      </c>
      <c r="E6634" s="1">
        <f t="shared" si="310"/>
        <v>10</v>
      </c>
      <c r="F6634" s="1">
        <f t="shared" si="311"/>
        <v>22</v>
      </c>
    </row>
    <row r="6635" spans="1:6" x14ac:dyDescent="0.25">
      <c r="A6635">
        <v>100322</v>
      </c>
      <c r="B6635" s="1">
        <f t="shared" si="309"/>
        <v>0</v>
      </c>
      <c r="C6635" s="2" t="s">
        <v>8760</v>
      </c>
      <c r="D6635" t="s">
        <v>6622</v>
      </c>
      <c r="E6635" s="1">
        <f t="shared" si="310"/>
        <v>10</v>
      </c>
      <c r="F6635" s="1">
        <f t="shared" si="311"/>
        <v>23</v>
      </c>
    </row>
    <row r="6636" spans="1:6" x14ac:dyDescent="0.25">
      <c r="A6636">
        <v>100323</v>
      </c>
      <c r="B6636" s="1">
        <f t="shared" si="309"/>
        <v>0</v>
      </c>
      <c r="C6636" s="2" t="s">
        <v>8760</v>
      </c>
      <c r="D6636" t="s">
        <v>6623</v>
      </c>
      <c r="E6636" s="1">
        <f t="shared" si="310"/>
        <v>10</v>
      </c>
      <c r="F6636" s="1">
        <f t="shared" si="311"/>
        <v>24</v>
      </c>
    </row>
    <row r="6637" spans="1:6" x14ac:dyDescent="0.25">
      <c r="A6637">
        <v>100324</v>
      </c>
      <c r="B6637" s="1">
        <f t="shared" si="309"/>
        <v>0</v>
      </c>
      <c r="C6637" s="2" t="s">
        <v>8760</v>
      </c>
      <c r="D6637" t="s">
        <v>6624</v>
      </c>
      <c r="E6637" s="1">
        <f t="shared" si="310"/>
        <v>10</v>
      </c>
      <c r="F6637" s="1">
        <f t="shared" si="311"/>
        <v>1</v>
      </c>
    </row>
    <row r="6638" spans="1:6" x14ac:dyDescent="0.25">
      <c r="A6638">
        <v>100401</v>
      </c>
      <c r="B6638" s="1">
        <f t="shared" si="309"/>
        <v>0</v>
      </c>
      <c r="C6638" s="2" t="s">
        <v>8760</v>
      </c>
      <c r="D6638" t="s">
        <v>6625</v>
      </c>
      <c r="E6638" s="1">
        <f t="shared" si="310"/>
        <v>10</v>
      </c>
      <c r="F6638" s="1">
        <f t="shared" si="311"/>
        <v>2</v>
      </c>
    </row>
    <row r="6639" spans="1:6" x14ac:dyDescent="0.25">
      <c r="A6639">
        <v>100402</v>
      </c>
      <c r="B6639" s="1">
        <f t="shared" si="309"/>
        <v>0</v>
      </c>
      <c r="C6639" s="2" t="s">
        <v>8760</v>
      </c>
      <c r="D6639" t="s">
        <v>6626</v>
      </c>
      <c r="E6639" s="1">
        <f t="shared" si="310"/>
        <v>10</v>
      </c>
      <c r="F6639" s="1">
        <f t="shared" si="311"/>
        <v>3</v>
      </c>
    </row>
    <row r="6640" spans="1:6" x14ac:dyDescent="0.25">
      <c r="A6640">
        <v>100403</v>
      </c>
      <c r="B6640" s="1">
        <f t="shared" si="309"/>
        <v>0</v>
      </c>
      <c r="C6640" s="2" t="s">
        <v>8760</v>
      </c>
      <c r="D6640" t="s">
        <v>6627</v>
      </c>
      <c r="E6640" s="1">
        <f t="shared" si="310"/>
        <v>10</v>
      </c>
      <c r="F6640" s="1">
        <f t="shared" si="311"/>
        <v>4</v>
      </c>
    </row>
    <row r="6641" spans="1:6" x14ac:dyDescent="0.25">
      <c r="A6641">
        <v>100404</v>
      </c>
      <c r="B6641" s="1">
        <f t="shared" si="309"/>
        <v>0</v>
      </c>
      <c r="C6641" s="2" t="s">
        <v>8760</v>
      </c>
      <c r="D6641" t="s">
        <v>6628</v>
      </c>
      <c r="E6641" s="1">
        <f t="shared" si="310"/>
        <v>10</v>
      </c>
      <c r="F6641" s="1">
        <f t="shared" si="311"/>
        <v>5</v>
      </c>
    </row>
    <row r="6642" spans="1:6" x14ac:dyDescent="0.25">
      <c r="A6642">
        <v>100405</v>
      </c>
      <c r="B6642" s="1">
        <f t="shared" si="309"/>
        <v>0</v>
      </c>
      <c r="C6642" s="2" t="s">
        <v>8760</v>
      </c>
      <c r="D6642" t="s">
        <v>6629</v>
      </c>
      <c r="E6642" s="1">
        <f t="shared" si="310"/>
        <v>10</v>
      </c>
      <c r="F6642" s="1">
        <f t="shared" si="311"/>
        <v>6</v>
      </c>
    </row>
    <row r="6643" spans="1:6" x14ac:dyDescent="0.25">
      <c r="A6643">
        <v>100406</v>
      </c>
      <c r="B6643" s="1">
        <f t="shared" si="309"/>
        <v>0</v>
      </c>
      <c r="C6643" s="2" t="s">
        <v>8760</v>
      </c>
      <c r="D6643" t="s">
        <v>6630</v>
      </c>
      <c r="E6643" s="1">
        <f t="shared" si="310"/>
        <v>10</v>
      </c>
      <c r="F6643" s="1">
        <f t="shared" si="311"/>
        <v>7</v>
      </c>
    </row>
    <row r="6644" spans="1:6" x14ac:dyDescent="0.25">
      <c r="A6644">
        <v>100407</v>
      </c>
      <c r="B6644" s="1">
        <f t="shared" si="309"/>
        <v>0</v>
      </c>
      <c r="C6644" s="2" t="s">
        <v>8760</v>
      </c>
      <c r="D6644" t="s">
        <v>6631</v>
      </c>
      <c r="E6644" s="1">
        <f t="shared" si="310"/>
        <v>10</v>
      </c>
      <c r="F6644" s="1">
        <f t="shared" si="311"/>
        <v>8</v>
      </c>
    </row>
    <row r="6645" spans="1:6" x14ac:dyDescent="0.25">
      <c r="A6645">
        <v>100408</v>
      </c>
      <c r="B6645" s="1">
        <f t="shared" si="309"/>
        <v>0</v>
      </c>
      <c r="C6645" s="2" t="s">
        <v>8760</v>
      </c>
      <c r="D6645" t="s">
        <v>6632</v>
      </c>
      <c r="E6645" s="1">
        <f t="shared" si="310"/>
        <v>10</v>
      </c>
      <c r="F6645" s="1">
        <f t="shared" si="311"/>
        <v>9</v>
      </c>
    </row>
    <row r="6646" spans="1:6" x14ac:dyDescent="0.25">
      <c r="A6646">
        <v>100409</v>
      </c>
      <c r="B6646" s="1">
        <f t="shared" si="309"/>
        <v>0</v>
      </c>
      <c r="C6646" s="2" t="s">
        <v>8760</v>
      </c>
      <c r="D6646" t="s">
        <v>6633</v>
      </c>
      <c r="E6646" s="1">
        <f t="shared" si="310"/>
        <v>10</v>
      </c>
      <c r="F6646" s="1">
        <f t="shared" si="311"/>
        <v>10</v>
      </c>
    </row>
    <row r="6647" spans="1:6" x14ac:dyDescent="0.25">
      <c r="A6647">
        <v>100410</v>
      </c>
      <c r="B6647" s="1">
        <f t="shared" si="309"/>
        <v>0</v>
      </c>
      <c r="C6647" s="2" t="s">
        <v>8760</v>
      </c>
      <c r="D6647" t="s">
        <v>6634</v>
      </c>
      <c r="E6647" s="1">
        <f t="shared" si="310"/>
        <v>10</v>
      </c>
      <c r="F6647" s="1">
        <f t="shared" si="311"/>
        <v>11</v>
      </c>
    </row>
    <row r="6648" spans="1:6" x14ac:dyDescent="0.25">
      <c r="A6648">
        <v>100411</v>
      </c>
      <c r="B6648" s="1">
        <f t="shared" si="309"/>
        <v>0</v>
      </c>
      <c r="C6648" s="2" t="s">
        <v>8760</v>
      </c>
      <c r="D6648" t="s">
        <v>6635</v>
      </c>
      <c r="E6648" s="1">
        <f t="shared" si="310"/>
        <v>10</v>
      </c>
      <c r="F6648" s="1">
        <f t="shared" si="311"/>
        <v>12</v>
      </c>
    </row>
    <row r="6649" spans="1:6" x14ac:dyDescent="0.25">
      <c r="A6649">
        <v>100412</v>
      </c>
      <c r="B6649" s="1">
        <f t="shared" si="309"/>
        <v>0</v>
      </c>
      <c r="C6649" s="2" t="s">
        <v>8760</v>
      </c>
      <c r="D6649" t="s">
        <v>6636</v>
      </c>
      <c r="E6649" s="1">
        <f t="shared" si="310"/>
        <v>10</v>
      </c>
      <c r="F6649" s="1">
        <f t="shared" si="311"/>
        <v>13</v>
      </c>
    </row>
    <row r="6650" spans="1:6" x14ac:dyDescent="0.25">
      <c r="A6650">
        <v>100413</v>
      </c>
      <c r="B6650" s="1">
        <f t="shared" si="309"/>
        <v>0</v>
      </c>
      <c r="C6650" s="2" t="s">
        <v>8760</v>
      </c>
      <c r="D6650" t="s">
        <v>6637</v>
      </c>
      <c r="E6650" s="1">
        <f t="shared" si="310"/>
        <v>10</v>
      </c>
      <c r="F6650" s="1">
        <f t="shared" si="311"/>
        <v>14</v>
      </c>
    </row>
    <row r="6651" spans="1:6" x14ac:dyDescent="0.25">
      <c r="A6651">
        <v>100414</v>
      </c>
      <c r="B6651" s="1">
        <f t="shared" si="309"/>
        <v>0</v>
      </c>
      <c r="C6651" s="2" t="s">
        <v>8760</v>
      </c>
      <c r="D6651" t="s">
        <v>6638</v>
      </c>
      <c r="E6651" s="1">
        <f t="shared" si="310"/>
        <v>10</v>
      </c>
      <c r="F6651" s="1">
        <f t="shared" si="311"/>
        <v>15</v>
      </c>
    </row>
    <row r="6652" spans="1:6" x14ac:dyDescent="0.25">
      <c r="A6652">
        <v>100415</v>
      </c>
      <c r="B6652" s="1">
        <f t="shared" si="309"/>
        <v>0</v>
      </c>
      <c r="C6652" s="2" t="s">
        <v>8760</v>
      </c>
      <c r="D6652" t="s">
        <v>6639</v>
      </c>
      <c r="E6652" s="1">
        <f t="shared" si="310"/>
        <v>10</v>
      </c>
      <c r="F6652" s="1">
        <f t="shared" si="311"/>
        <v>16</v>
      </c>
    </row>
    <row r="6653" spans="1:6" x14ac:dyDescent="0.25">
      <c r="A6653">
        <v>100416</v>
      </c>
      <c r="B6653" s="1">
        <f t="shared" si="309"/>
        <v>1</v>
      </c>
      <c r="C6653" s="2" t="s">
        <v>8760</v>
      </c>
      <c r="D6653" t="s">
        <v>6640</v>
      </c>
      <c r="E6653" s="1">
        <f t="shared" si="310"/>
        <v>10</v>
      </c>
      <c r="F6653" s="1">
        <f t="shared" si="311"/>
        <v>17</v>
      </c>
    </row>
    <row r="6654" spans="1:6" x14ac:dyDescent="0.25">
      <c r="A6654">
        <v>100417</v>
      </c>
      <c r="B6654" s="1">
        <f t="shared" si="309"/>
        <v>1</v>
      </c>
      <c r="C6654" s="2" t="s">
        <v>8760</v>
      </c>
      <c r="D6654" t="s">
        <v>6641</v>
      </c>
      <c r="E6654" s="1">
        <f t="shared" si="310"/>
        <v>10</v>
      </c>
      <c r="F6654" s="1">
        <f t="shared" si="311"/>
        <v>18</v>
      </c>
    </row>
    <row r="6655" spans="1:6" x14ac:dyDescent="0.25">
      <c r="A6655">
        <v>100418</v>
      </c>
      <c r="B6655" s="1">
        <f t="shared" si="309"/>
        <v>1</v>
      </c>
      <c r="C6655" s="2" t="s">
        <v>8760</v>
      </c>
      <c r="D6655" t="s">
        <v>6642</v>
      </c>
      <c r="E6655" s="1">
        <f t="shared" si="310"/>
        <v>10</v>
      </c>
      <c r="F6655" s="1">
        <f t="shared" si="311"/>
        <v>19</v>
      </c>
    </row>
    <row r="6656" spans="1:6" x14ac:dyDescent="0.25">
      <c r="A6656">
        <v>100419</v>
      </c>
      <c r="B6656" s="1">
        <f t="shared" si="309"/>
        <v>1</v>
      </c>
      <c r="C6656" s="2" t="s">
        <v>8760</v>
      </c>
      <c r="D6656" t="s">
        <v>6643</v>
      </c>
      <c r="E6656" s="1">
        <f t="shared" si="310"/>
        <v>10</v>
      </c>
      <c r="F6656" s="1">
        <f t="shared" si="311"/>
        <v>20</v>
      </c>
    </row>
    <row r="6657" spans="1:6" x14ac:dyDescent="0.25">
      <c r="A6657">
        <v>100420</v>
      </c>
      <c r="B6657" s="1">
        <f t="shared" si="309"/>
        <v>1</v>
      </c>
      <c r="C6657" s="2" t="s">
        <v>8760</v>
      </c>
      <c r="D6657" t="s">
        <v>6644</v>
      </c>
      <c r="E6657" s="1">
        <f t="shared" si="310"/>
        <v>10</v>
      </c>
      <c r="F6657" s="1">
        <f t="shared" si="311"/>
        <v>21</v>
      </c>
    </row>
    <row r="6658" spans="1:6" x14ac:dyDescent="0.25">
      <c r="A6658">
        <v>100421</v>
      </c>
      <c r="B6658" s="1">
        <f t="shared" si="309"/>
        <v>0</v>
      </c>
      <c r="C6658" s="2" t="s">
        <v>8760</v>
      </c>
      <c r="D6658" t="s">
        <v>6645</v>
      </c>
      <c r="E6658" s="1">
        <f t="shared" si="310"/>
        <v>10</v>
      </c>
      <c r="F6658" s="1">
        <f t="shared" si="311"/>
        <v>22</v>
      </c>
    </row>
    <row r="6659" spans="1:6" x14ac:dyDescent="0.25">
      <c r="A6659">
        <v>100422</v>
      </c>
      <c r="B6659" s="1">
        <f t="shared" si="309"/>
        <v>0</v>
      </c>
      <c r="C6659" s="2" t="s">
        <v>8760</v>
      </c>
      <c r="D6659" t="s">
        <v>6646</v>
      </c>
      <c r="E6659" s="1">
        <f t="shared" si="310"/>
        <v>10</v>
      </c>
      <c r="F6659" s="1">
        <f t="shared" si="311"/>
        <v>23</v>
      </c>
    </row>
    <row r="6660" spans="1:6" x14ac:dyDescent="0.25">
      <c r="A6660">
        <v>100423</v>
      </c>
      <c r="B6660" s="1">
        <f t="shared" si="309"/>
        <v>0</v>
      </c>
      <c r="C6660" s="2" t="s">
        <v>8760</v>
      </c>
      <c r="D6660" t="s">
        <v>6647</v>
      </c>
      <c r="E6660" s="1">
        <f t="shared" si="310"/>
        <v>10</v>
      </c>
      <c r="F6660" s="1">
        <f t="shared" si="311"/>
        <v>24</v>
      </c>
    </row>
    <row r="6661" spans="1:6" x14ac:dyDescent="0.25">
      <c r="A6661">
        <v>100424</v>
      </c>
      <c r="B6661" s="1">
        <f t="shared" si="309"/>
        <v>0</v>
      </c>
      <c r="C6661" s="2" t="s">
        <v>8760</v>
      </c>
      <c r="D6661" t="s">
        <v>6648</v>
      </c>
      <c r="E6661" s="1">
        <f t="shared" si="310"/>
        <v>10</v>
      </c>
      <c r="F6661" s="1">
        <f t="shared" si="311"/>
        <v>1</v>
      </c>
    </row>
    <row r="6662" spans="1:6" x14ac:dyDescent="0.25">
      <c r="A6662">
        <v>100501</v>
      </c>
      <c r="B6662" s="1">
        <f t="shared" si="309"/>
        <v>0</v>
      </c>
      <c r="C6662" s="2" t="s">
        <v>8760</v>
      </c>
      <c r="D6662" t="s">
        <v>6649</v>
      </c>
      <c r="E6662" s="1">
        <f t="shared" si="310"/>
        <v>10</v>
      </c>
      <c r="F6662" s="1">
        <f t="shared" si="311"/>
        <v>2</v>
      </c>
    </row>
    <row r="6663" spans="1:6" x14ac:dyDescent="0.25">
      <c r="A6663">
        <v>100502</v>
      </c>
      <c r="B6663" s="1">
        <f t="shared" si="309"/>
        <v>0</v>
      </c>
      <c r="C6663" s="2" t="s">
        <v>8760</v>
      </c>
      <c r="D6663" t="s">
        <v>6650</v>
      </c>
      <c r="E6663" s="1">
        <f t="shared" si="310"/>
        <v>10</v>
      </c>
      <c r="F6663" s="1">
        <f t="shared" si="311"/>
        <v>3</v>
      </c>
    </row>
    <row r="6664" spans="1:6" x14ac:dyDescent="0.25">
      <c r="A6664">
        <v>100503</v>
      </c>
      <c r="B6664" s="1">
        <f t="shared" si="309"/>
        <v>0</v>
      </c>
      <c r="C6664" s="2" t="s">
        <v>8760</v>
      </c>
      <c r="D6664" t="s">
        <v>6651</v>
      </c>
      <c r="E6664" s="1">
        <f t="shared" si="310"/>
        <v>10</v>
      </c>
      <c r="F6664" s="1">
        <f t="shared" si="311"/>
        <v>4</v>
      </c>
    </row>
    <row r="6665" spans="1:6" x14ac:dyDescent="0.25">
      <c r="A6665">
        <v>100504</v>
      </c>
      <c r="B6665" s="1">
        <f t="shared" si="309"/>
        <v>0</v>
      </c>
      <c r="C6665" s="2" t="s">
        <v>8760</v>
      </c>
      <c r="D6665" t="s">
        <v>6652</v>
      </c>
      <c r="E6665" s="1">
        <f t="shared" si="310"/>
        <v>10</v>
      </c>
      <c r="F6665" s="1">
        <f t="shared" si="311"/>
        <v>5</v>
      </c>
    </row>
    <row r="6666" spans="1:6" x14ac:dyDescent="0.25">
      <c r="A6666">
        <v>100505</v>
      </c>
      <c r="B6666" s="1">
        <f t="shared" si="309"/>
        <v>0</v>
      </c>
      <c r="C6666" s="2" t="s">
        <v>8760</v>
      </c>
      <c r="D6666" t="s">
        <v>6653</v>
      </c>
      <c r="E6666" s="1">
        <f t="shared" si="310"/>
        <v>10</v>
      </c>
      <c r="F6666" s="1">
        <f t="shared" si="311"/>
        <v>6</v>
      </c>
    </row>
    <row r="6667" spans="1:6" x14ac:dyDescent="0.25">
      <c r="A6667">
        <v>100506</v>
      </c>
      <c r="B6667" s="1">
        <f t="shared" si="309"/>
        <v>0</v>
      </c>
      <c r="C6667" s="2" t="s">
        <v>8760</v>
      </c>
      <c r="D6667" t="s">
        <v>6654</v>
      </c>
      <c r="E6667" s="1">
        <f t="shared" si="310"/>
        <v>10</v>
      </c>
      <c r="F6667" s="1">
        <f t="shared" si="311"/>
        <v>7</v>
      </c>
    </row>
    <row r="6668" spans="1:6" x14ac:dyDescent="0.25">
      <c r="A6668">
        <v>100507</v>
      </c>
      <c r="B6668" s="1">
        <f t="shared" si="309"/>
        <v>0</v>
      </c>
      <c r="C6668" s="2" t="s">
        <v>8760</v>
      </c>
      <c r="D6668" t="s">
        <v>6655</v>
      </c>
      <c r="E6668" s="1">
        <f t="shared" si="310"/>
        <v>10</v>
      </c>
      <c r="F6668" s="1">
        <f t="shared" si="311"/>
        <v>8</v>
      </c>
    </row>
    <row r="6669" spans="1:6" x14ac:dyDescent="0.25">
      <c r="A6669">
        <v>100508</v>
      </c>
      <c r="B6669" s="1">
        <f t="shared" si="309"/>
        <v>0</v>
      </c>
      <c r="C6669" s="2" t="s">
        <v>8760</v>
      </c>
      <c r="D6669" t="s">
        <v>6656</v>
      </c>
      <c r="E6669" s="1">
        <f t="shared" si="310"/>
        <v>10</v>
      </c>
      <c r="F6669" s="1">
        <f t="shared" si="311"/>
        <v>9</v>
      </c>
    </row>
    <row r="6670" spans="1:6" x14ac:dyDescent="0.25">
      <c r="A6670">
        <v>100509</v>
      </c>
      <c r="B6670" s="1">
        <f t="shared" si="309"/>
        <v>0</v>
      </c>
      <c r="C6670" s="2" t="s">
        <v>8760</v>
      </c>
      <c r="D6670" t="s">
        <v>6657</v>
      </c>
      <c r="E6670" s="1">
        <f t="shared" si="310"/>
        <v>10</v>
      </c>
      <c r="F6670" s="1">
        <f t="shared" si="311"/>
        <v>10</v>
      </c>
    </row>
    <row r="6671" spans="1:6" x14ac:dyDescent="0.25">
      <c r="A6671">
        <v>100510</v>
      </c>
      <c r="B6671" s="1">
        <f t="shared" ref="B6671:B6734" si="312">IF( AND( AND( AND( E6671&gt;=$D$7, E6671&lt;=$D$8 ), F6671&gt;=$D$9 ), F6671&lt;=$D$10 ), 1, 0 )</f>
        <v>0</v>
      </c>
      <c r="C6671" s="2" t="s">
        <v>8760</v>
      </c>
      <c r="D6671" t="s">
        <v>6658</v>
      </c>
      <c r="E6671" s="1">
        <f t="shared" ref="E6671:E6734" si="313">VALUE( LEFT(D6671, 3) )</f>
        <v>10</v>
      </c>
      <c r="F6671" s="1">
        <f t="shared" ref="F6671:F6734" si="314">VALUE( RIGHT(D6671, 2) )</f>
        <v>11</v>
      </c>
    </row>
    <row r="6672" spans="1:6" x14ac:dyDescent="0.25">
      <c r="A6672">
        <v>100511</v>
      </c>
      <c r="B6672" s="1">
        <f t="shared" si="312"/>
        <v>0</v>
      </c>
      <c r="C6672" s="2" t="s">
        <v>8760</v>
      </c>
      <c r="D6672" t="s">
        <v>6659</v>
      </c>
      <c r="E6672" s="1">
        <f t="shared" si="313"/>
        <v>10</v>
      </c>
      <c r="F6672" s="1">
        <f t="shared" si="314"/>
        <v>12</v>
      </c>
    </row>
    <row r="6673" spans="1:6" x14ac:dyDescent="0.25">
      <c r="A6673">
        <v>100512</v>
      </c>
      <c r="B6673" s="1">
        <f t="shared" si="312"/>
        <v>0</v>
      </c>
      <c r="C6673" s="2" t="s">
        <v>8760</v>
      </c>
      <c r="D6673" t="s">
        <v>6660</v>
      </c>
      <c r="E6673" s="1">
        <f t="shared" si="313"/>
        <v>10</v>
      </c>
      <c r="F6673" s="1">
        <f t="shared" si="314"/>
        <v>13</v>
      </c>
    </row>
    <row r="6674" spans="1:6" x14ac:dyDescent="0.25">
      <c r="A6674">
        <v>100513</v>
      </c>
      <c r="B6674" s="1">
        <f t="shared" si="312"/>
        <v>0</v>
      </c>
      <c r="C6674" s="2" t="s">
        <v>8760</v>
      </c>
      <c r="D6674" t="s">
        <v>6661</v>
      </c>
      <c r="E6674" s="1">
        <f t="shared" si="313"/>
        <v>10</v>
      </c>
      <c r="F6674" s="1">
        <f t="shared" si="314"/>
        <v>14</v>
      </c>
    </row>
    <row r="6675" spans="1:6" x14ac:dyDescent="0.25">
      <c r="A6675">
        <v>100514</v>
      </c>
      <c r="B6675" s="1">
        <f t="shared" si="312"/>
        <v>0</v>
      </c>
      <c r="C6675" s="2" t="s">
        <v>8760</v>
      </c>
      <c r="D6675" t="s">
        <v>6662</v>
      </c>
      <c r="E6675" s="1">
        <f t="shared" si="313"/>
        <v>10</v>
      </c>
      <c r="F6675" s="1">
        <f t="shared" si="314"/>
        <v>15</v>
      </c>
    </row>
    <row r="6676" spans="1:6" x14ac:dyDescent="0.25">
      <c r="A6676">
        <v>100515</v>
      </c>
      <c r="B6676" s="1">
        <f t="shared" si="312"/>
        <v>0</v>
      </c>
      <c r="C6676" s="2" t="s">
        <v>8760</v>
      </c>
      <c r="D6676" t="s">
        <v>6663</v>
      </c>
      <c r="E6676" s="1">
        <f t="shared" si="313"/>
        <v>10</v>
      </c>
      <c r="F6676" s="1">
        <f t="shared" si="314"/>
        <v>16</v>
      </c>
    </row>
    <row r="6677" spans="1:6" x14ac:dyDescent="0.25">
      <c r="A6677">
        <v>100516</v>
      </c>
      <c r="B6677" s="1">
        <f t="shared" si="312"/>
        <v>1</v>
      </c>
      <c r="C6677" s="2" t="s">
        <v>8760</v>
      </c>
      <c r="D6677" t="s">
        <v>6664</v>
      </c>
      <c r="E6677" s="1">
        <f t="shared" si="313"/>
        <v>10</v>
      </c>
      <c r="F6677" s="1">
        <f t="shared" si="314"/>
        <v>17</v>
      </c>
    </row>
    <row r="6678" spans="1:6" x14ac:dyDescent="0.25">
      <c r="A6678">
        <v>100517</v>
      </c>
      <c r="B6678" s="1">
        <f t="shared" si="312"/>
        <v>1</v>
      </c>
      <c r="C6678" s="2" t="s">
        <v>8760</v>
      </c>
      <c r="D6678" t="s">
        <v>6665</v>
      </c>
      <c r="E6678" s="1">
        <f t="shared" si="313"/>
        <v>10</v>
      </c>
      <c r="F6678" s="1">
        <f t="shared" si="314"/>
        <v>18</v>
      </c>
    </row>
    <row r="6679" spans="1:6" x14ac:dyDescent="0.25">
      <c r="A6679">
        <v>100518</v>
      </c>
      <c r="B6679" s="1">
        <f t="shared" si="312"/>
        <v>1</v>
      </c>
      <c r="C6679" s="2" t="s">
        <v>8760</v>
      </c>
      <c r="D6679" t="s">
        <v>6666</v>
      </c>
      <c r="E6679" s="1">
        <f t="shared" si="313"/>
        <v>10</v>
      </c>
      <c r="F6679" s="1">
        <f t="shared" si="314"/>
        <v>19</v>
      </c>
    </row>
    <row r="6680" spans="1:6" x14ac:dyDescent="0.25">
      <c r="A6680">
        <v>100519</v>
      </c>
      <c r="B6680" s="1">
        <f t="shared" si="312"/>
        <v>1</v>
      </c>
      <c r="C6680" s="2" t="s">
        <v>8760</v>
      </c>
      <c r="D6680" t="s">
        <v>6667</v>
      </c>
      <c r="E6680" s="1">
        <f t="shared" si="313"/>
        <v>10</v>
      </c>
      <c r="F6680" s="1">
        <f t="shared" si="314"/>
        <v>20</v>
      </c>
    </row>
    <row r="6681" spans="1:6" x14ac:dyDescent="0.25">
      <c r="A6681">
        <v>100520</v>
      </c>
      <c r="B6681" s="1">
        <f t="shared" si="312"/>
        <v>1</v>
      </c>
      <c r="C6681" s="2" t="s">
        <v>8760</v>
      </c>
      <c r="D6681" t="s">
        <v>6668</v>
      </c>
      <c r="E6681" s="1">
        <f t="shared" si="313"/>
        <v>10</v>
      </c>
      <c r="F6681" s="1">
        <f t="shared" si="314"/>
        <v>21</v>
      </c>
    </row>
    <row r="6682" spans="1:6" x14ac:dyDescent="0.25">
      <c r="A6682">
        <v>100521</v>
      </c>
      <c r="B6682" s="1">
        <f t="shared" si="312"/>
        <v>0</v>
      </c>
      <c r="C6682" s="2" t="s">
        <v>8760</v>
      </c>
      <c r="D6682" t="s">
        <v>6669</v>
      </c>
      <c r="E6682" s="1">
        <f t="shared" si="313"/>
        <v>10</v>
      </c>
      <c r="F6682" s="1">
        <f t="shared" si="314"/>
        <v>22</v>
      </c>
    </row>
    <row r="6683" spans="1:6" x14ac:dyDescent="0.25">
      <c r="A6683">
        <v>100522</v>
      </c>
      <c r="B6683" s="1">
        <f t="shared" si="312"/>
        <v>0</v>
      </c>
      <c r="C6683" s="2" t="s">
        <v>8760</v>
      </c>
      <c r="D6683" t="s">
        <v>6670</v>
      </c>
      <c r="E6683" s="1">
        <f t="shared" si="313"/>
        <v>10</v>
      </c>
      <c r="F6683" s="1">
        <f t="shared" si="314"/>
        <v>23</v>
      </c>
    </row>
    <row r="6684" spans="1:6" x14ac:dyDescent="0.25">
      <c r="A6684">
        <v>100523</v>
      </c>
      <c r="B6684" s="1">
        <f t="shared" si="312"/>
        <v>0</v>
      </c>
      <c r="C6684" s="2" t="s">
        <v>8760</v>
      </c>
      <c r="D6684" t="s">
        <v>6671</v>
      </c>
      <c r="E6684" s="1">
        <f t="shared" si="313"/>
        <v>10</v>
      </c>
      <c r="F6684" s="1">
        <f t="shared" si="314"/>
        <v>24</v>
      </c>
    </row>
    <row r="6685" spans="1:6" x14ac:dyDescent="0.25">
      <c r="A6685">
        <v>100524</v>
      </c>
      <c r="B6685" s="1">
        <f t="shared" si="312"/>
        <v>0</v>
      </c>
      <c r="C6685" s="2" t="s">
        <v>8760</v>
      </c>
      <c r="D6685" t="s">
        <v>6672</v>
      </c>
      <c r="E6685" s="1">
        <f t="shared" si="313"/>
        <v>10</v>
      </c>
      <c r="F6685" s="1">
        <f t="shared" si="314"/>
        <v>1</v>
      </c>
    </row>
    <row r="6686" spans="1:6" x14ac:dyDescent="0.25">
      <c r="A6686">
        <v>100601</v>
      </c>
      <c r="B6686" s="1">
        <f t="shared" si="312"/>
        <v>0</v>
      </c>
      <c r="C6686" s="2" t="s">
        <v>8760</v>
      </c>
      <c r="D6686" t="s">
        <v>6673</v>
      </c>
      <c r="E6686" s="1">
        <f t="shared" si="313"/>
        <v>10</v>
      </c>
      <c r="F6686" s="1">
        <f t="shared" si="314"/>
        <v>2</v>
      </c>
    </row>
    <row r="6687" spans="1:6" x14ac:dyDescent="0.25">
      <c r="A6687">
        <v>100602</v>
      </c>
      <c r="B6687" s="1">
        <f t="shared" si="312"/>
        <v>0</v>
      </c>
      <c r="C6687" s="2" t="s">
        <v>8760</v>
      </c>
      <c r="D6687" t="s">
        <v>6674</v>
      </c>
      <c r="E6687" s="1">
        <f t="shared" si="313"/>
        <v>10</v>
      </c>
      <c r="F6687" s="1">
        <f t="shared" si="314"/>
        <v>3</v>
      </c>
    </row>
    <row r="6688" spans="1:6" x14ac:dyDescent="0.25">
      <c r="A6688">
        <v>100603</v>
      </c>
      <c r="B6688" s="1">
        <f t="shared" si="312"/>
        <v>0</v>
      </c>
      <c r="C6688" s="2" t="s">
        <v>8760</v>
      </c>
      <c r="D6688" t="s">
        <v>6675</v>
      </c>
      <c r="E6688" s="1">
        <f t="shared" si="313"/>
        <v>10</v>
      </c>
      <c r="F6688" s="1">
        <f t="shared" si="314"/>
        <v>4</v>
      </c>
    </row>
    <row r="6689" spans="1:6" x14ac:dyDescent="0.25">
      <c r="A6689">
        <v>100604</v>
      </c>
      <c r="B6689" s="1">
        <f t="shared" si="312"/>
        <v>0</v>
      </c>
      <c r="C6689" s="2" t="s">
        <v>8760</v>
      </c>
      <c r="D6689" t="s">
        <v>6676</v>
      </c>
      <c r="E6689" s="1">
        <f t="shared" si="313"/>
        <v>10</v>
      </c>
      <c r="F6689" s="1">
        <f t="shared" si="314"/>
        <v>5</v>
      </c>
    </row>
    <row r="6690" spans="1:6" x14ac:dyDescent="0.25">
      <c r="A6690">
        <v>100605</v>
      </c>
      <c r="B6690" s="1">
        <f t="shared" si="312"/>
        <v>0</v>
      </c>
      <c r="C6690" s="2" t="s">
        <v>8760</v>
      </c>
      <c r="D6690" t="s">
        <v>6677</v>
      </c>
      <c r="E6690" s="1">
        <f t="shared" si="313"/>
        <v>10</v>
      </c>
      <c r="F6690" s="1">
        <f t="shared" si="314"/>
        <v>6</v>
      </c>
    </row>
    <row r="6691" spans="1:6" x14ac:dyDescent="0.25">
      <c r="A6691">
        <v>100606</v>
      </c>
      <c r="B6691" s="1">
        <f t="shared" si="312"/>
        <v>0</v>
      </c>
      <c r="C6691" s="2" t="s">
        <v>8760</v>
      </c>
      <c r="D6691" t="s">
        <v>6678</v>
      </c>
      <c r="E6691" s="1">
        <f t="shared" si="313"/>
        <v>10</v>
      </c>
      <c r="F6691" s="1">
        <f t="shared" si="314"/>
        <v>7</v>
      </c>
    </row>
    <row r="6692" spans="1:6" x14ac:dyDescent="0.25">
      <c r="A6692">
        <v>100607</v>
      </c>
      <c r="B6692" s="1">
        <f t="shared" si="312"/>
        <v>0</v>
      </c>
      <c r="C6692" s="2" t="s">
        <v>8760</v>
      </c>
      <c r="D6692" t="s">
        <v>6679</v>
      </c>
      <c r="E6692" s="1">
        <f t="shared" si="313"/>
        <v>10</v>
      </c>
      <c r="F6692" s="1">
        <f t="shared" si="314"/>
        <v>8</v>
      </c>
    </row>
    <row r="6693" spans="1:6" x14ac:dyDescent="0.25">
      <c r="A6693">
        <v>100608</v>
      </c>
      <c r="B6693" s="1">
        <f t="shared" si="312"/>
        <v>0</v>
      </c>
      <c r="C6693" s="2" t="s">
        <v>8760</v>
      </c>
      <c r="D6693" t="s">
        <v>6680</v>
      </c>
      <c r="E6693" s="1">
        <f t="shared" si="313"/>
        <v>10</v>
      </c>
      <c r="F6693" s="1">
        <f t="shared" si="314"/>
        <v>9</v>
      </c>
    </row>
    <row r="6694" spans="1:6" x14ac:dyDescent="0.25">
      <c r="A6694">
        <v>100609</v>
      </c>
      <c r="B6694" s="1">
        <f t="shared" si="312"/>
        <v>0</v>
      </c>
      <c r="C6694" s="2" t="s">
        <v>8760</v>
      </c>
      <c r="D6694" t="s">
        <v>6681</v>
      </c>
      <c r="E6694" s="1">
        <f t="shared" si="313"/>
        <v>10</v>
      </c>
      <c r="F6694" s="1">
        <f t="shared" si="314"/>
        <v>10</v>
      </c>
    </row>
    <row r="6695" spans="1:6" x14ac:dyDescent="0.25">
      <c r="A6695">
        <v>100610</v>
      </c>
      <c r="B6695" s="1">
        <f t="shared" si="312"/>
        <v>0</v>
      </c>
      <c r="C6695" s="2" t="s">
        <v>8760</v>
      </c>
      <c r="D6695" t="s">
        <v>6682</v>
      </c>
      <c r="E6695" s="1">
        <f t="shared" si="313"/>
        <v>10</v>
      </c>
      <c r="F6695" s="1">
        <f t="shared" si="314"/>
        <v>11</v>
      </c>
    </row>
    <row r="6696" spans="1:6" x14ac:dyDescent="0.25">
      <c r="A6696">
        <v>100611</v>
      </c>
      <c r="B6696" s="1">
        <f t="shared" si="312"/>
        <v>0</v>
      </c>
      <c r="C6696" s="2" t="s">
        <v>8760</v>
      </c>
      <c r="D6696" t="s">
        <v>6683</v>
      </c>
      <c r="E6696" s="1">
        <f t="shared" si="313"/>
        <v>10</v>
      </c>
      <c r="F6696" s="1">
        <f t="shared" si="314"/>
        <v>12</v>
      </c>
    </row>
    <row r="6697" spans="1:6" x14ac:dyDescent="0.25">
      <c r="A6697">
        <v>100612</v>
      </c>
      <c r="B6697" s="1">
        <f t="shared" si="312"/>
        <v>0</v>
      </c>
      <c r="C6697" s="2" t="s">
        <v>8760</v>
      </c>
      <c r="D6697" t="s">
        <v>6684</v>
      </c>
      <c r="E6697" s="1">
        <f t="shared" si="313"/>
        <v>10</v>
      </c>
      <c r="F6697" s="1">
        <f t="shared" si="314"/>
        <v>13</v>
      </c>
    </row>
    <row r="6698" spans="1:6" x14ac:dyDescent="0.25">
      <c r="A6698">
        <v>100613</v>
      </c>
      <c r="B6698" s="1">
        <f t="shared" si="312"/>
        <v>0</v>
      </c>
      <c r="C6698" s="2" t="s">
        <v>8760</v>
      </c>
      <c r="D6698" t="s">
        <v>6685</v>
      </c>
      <c r="E6698" s="1">
        <f t="shared" si="313"/>
        <v>10</v>
      </c>
      <c r="F6698" s="1">
        <f t="shared" si="314"/>
        <v>14</v>
      </c>
    </row>
    <row r="6699" spans="1:6" x14ac:dyDescent="0.25">
      <c r="A6699">
        <v>100614</v>
      </c>
      <c r="B6699" s="1">
        <f t="shared" si="312"/>
        <v>0</v>
      </c>
      <c r="C6699" s="2" t="s">
        <v>8760</v>
      </c>
      <c r="D6699" t="s">
        <v>6686</v>
      </c>
      <c r="E6699" s="1">
        <f t="shared" si="313"/>
        <v>10</v>
      </c>
      <c r="F6699" s="1">
        <f t="shared" si="314"/>
        <v>15</v>
      </c>
    </row>
    <row r="6700" spans="1:6" x14ac:dyDescent="0.25">
      <c r="A6700">
        <v>100615</v>
      </c>
      <c r="B6700" s="1">
        <f t="shared" si="312"/>
        <v>0</v>
      </c>
      <c r="C6700" s="2" t="s">
        <v>8760</v>
      </c>
      <c r="D6700" t="s">
        <v>6687</v>
      </c>
      <c r="E6700" s="1">
        <f t="shared" si="313"/>
        <v>10</v>
      </c>
      <c r="F6700" s="1">
        <f t="shared" si="314"/>
        <v>16</v>
      </c>
    </row>
    <row r="6701" spans="1:6" x14ac:dyDescent="0.25">
      <c r="A6701">
        <v>100616</v>
      </c>
      <c r="B6701" s="1">
        <f t="shared" si="312"/>
        <v>1</v>
      </c>
      <c r="C6701" s="2" t="s">
        <v>8760</v>
      </c>
      <c r="D6701" t="s">
        <v>6688</v>
      </c>
      <c r="E6701" s="1">
        <f t="shared" si="313"/>
        <v>10</v>
      </c>
      <c r="F6701" s="1">
        <f t="shared" si="314"/>
        <v>17</v>
      </c>
    </row>
    <row r="6702" spans="1:6" x14ac:dyDescent="0.25">
      <c r="A6702">
        <v>100617</v>
      </c>
      <c r="B6702" s="1">
        <f t="shared" si="312"/>
        <v>1</v>
      </c>
      <c r="C6702" s="2" t="s">
        <v>8760</v>
      </c>
      <c r="D6702" t="s">
        <v>6689</v>
      </c>
      <c r="E6702" s="1">
        <f t="shared" si="313"/>
        <v>10</v>
      </c>
      <c r="F6702" s="1">
        <f t="shared" si="314"/>
        <v>18</v>
      </c>
    </row>
    <row r="6703" spans="1:6" x14ac:dyDescent="0.25">
      <c r="A6703">
        <v>100618</v>
      </c>
      <c r="B6703" s="1">
        <f t="shared" si="312"/>
        <v>1</v>
      </c>
      <c r="C6703" s="2" t="s">
        <v>8760</v>
      </c>
      <c r="D6703" t="s">
        <v>6690</v>
      </c>
      <c r="E6703" s="1">
        <f t="shared" si="313"/>
        <v>10</v>
      </c>
      <c r="F6703" s="1">
        <f t="shared" si="314"/>
        <v>19</v>
      </c>
    </row>
    <row r="6704" spans="1:6" x14ac:dyDescent="0.25">
      <c r="A6704">
        <v>100619</v>
      </c>
      <c r="B6704" s="1">
        <f t="shared" si="312"/>
        <v>1</v>
      </c>
      <c r="C6704" s="2" t="s">
        <v>8760</v>
      </c>
      <c r="D6704" t="s">
        <v>6691</v>
      </c>
      <c r="E6704" s="1">
        <f t="shared" si="313"/>
        <v>10</v>
      </c>
      <c r="F6704" s="1">
        <f t="shared" si="314"/>
        <v>20</v>
      </c>
    </row>
    <row r="6705" spans="1:6" x14ac:dyDescent="0.25">
      <c r="A6705">
        <v>100620</v>
      </c>
      <c r="B6705" s="1">
        <f t="shared" si="312"/>
        <v>1</v>
      </c>
      <c r="C6705" s="2" t="s">
        <v>8760</v>
      </c>
      <c r="D6705" t="s">
        <v>6692</v>
      </c>
      <c r="E6705" s="1">
        <f t="shared" si="313"/>
        <v>10</v>
      </c>
      <c r="F6705" s="1">
        <f t="shared" si="314"/>
        <v>21</v>
      </c>
    </row>
    <row r="6706" spans="1:6" x14ac:dyDescent="0.25">
      <c r="A6706">
        <v>100621</v>
      </c>
      <c r="B6706" s="1">
        <f t="shared" si="312"/>
        <v>0</v>
      </c>
      <c r="C6706" s="2" t="s">
        <v>8760</v>
      </c>
      <c r="D6706" t="s">
        <v>6693</v>
      </c>
      <c r="E6706" s="1">
        <f t="shared" si="313"/>
        <v>10</v>
      </c>
      <c r="F6706" s="1">
        <f t="shared" si="314"/>
        <v>22</v>
      </c>
    </row>
    <row r="6707" spans="1:6" x14ac:dyDescent="0.25">
      <c r="A6707">
        <v>100622</v>
      </c>
      <c r="B6707" s="1">
        <f t="shared" si="312"/>
        <v>0</v>
      </c>
      <c r="C6707" s="2" t="s">
        <v>8760</v>
      </c>
      <c r="D6707" t="s">
        <v>6694</v>
      </c>
      <c r="E6707" s="1">
        <f t="shared" si="313"/>
        <v>10</v>
      </c>
      <c r="F6707" s="1">
        <f t="shared" si="314"/>
        <v>23</v>
      </c>
    </row>
    <row r="6708" spans="1:6" x14ac:dyDescent="0.25">
      <c r="A6708">
        <v>100623</v>
      </c>
      <c r="B6708" s="1">
        <f t="shared" si="312"/>
        <v>0</v>
      </c>
      <c r="C6708" s="2" t="s">
        <v>8760</v>
      </c>
      <c r="D6708" t="s">
        <v>6695</v>
      </c>
      <c r="E6708" s="1">
        <f t="shared" si="313"/>
        <v>10</v>
      </c>
      <c r="F6708" s="1">
        <f t="shared" si="314"/>
        <v>24</v>
      </c>
    </row>
    <row r="6709" spans="1:6" x14ac:dyDescent="0.25">
      <c r="A6709">
        <v>100624</v>
      </c>
      <c r="B6709" s="1">
        <f t="shared" si="312"/>
        <v>0</v>
      </c>
      <c r="C6709" s="2" t="s">
        <v>8760</v>
      </c>
      <c r="D6709" t="s">
        <v>6696</v>
      </c>
      <c r="E6709" s="1">
        <f t="shared" si="313"/>
        <v>10</v>
      </c>
      <c r="F6709" s="1">
        <f t="shared" si="314"/>
        <v>1</v>
      </c>
    </row>
    <row r="6710" spans="1:6" x14ac:dyDescent="0.25">
      <c r="A6710">
        <v>100701</v>
      </c>
      <c r="B6710" s="1">
        <f t="shared" si="312"/>
        <v>0</v>
      </c>
      <c r="C6710" s="2" t="s">
        <v>8760</v>
      </c>
      <c r="D6710" t="s">
        <v>6697</v>
      </c>
      <c r="E6710" s="1">
        <f t="shared" si="313"/>
        <v>10</v>
      </c>
      <c r="F6710" s="1">
        <f t="shared" si="314"/>
        <v>2</v>
      </c>
    </row>
    <row r="6711" spans="1:6" x14ac:dyDescent="0.25">
      <c r="A6711">
        <v>100702</v>
      </c>
      <c r="B6711" s="1">
        <f t="shared" si="312"/>
        <v>0</v>
      </c>
      <c r="C6711" s="2" t="s">
        <v>8760</v>
      </c>
      <c r="D6711" t="s">
        <v>6698</v>
      </c>
      <c r="E6711" s="1">
        <f t="shared" si="313"/>
        <v>10</v>
      </c>
      <c r="F6711" s="1">
        <f t="shared" si="314"/>
        <v>3</v>
      </c>
    </row>
    <row r="6712" spans="1:6" x14ac:dyDescent="0.25">
      <c r="A6712">
        <v>100703</v>
      </c>
      <c r="B6712" s="1">
        <f t="shared" si="312"/>
        <v>0</v>
      </c>
      <c r="C6712" s="2" t="s">
        <v>8760</v>
      </c>
      <c r="D6712" t="s">
        <v>6699</v>
      </c>
      <c r="E6712" s="1">
        <f t="shared" si="313"/>
        <v>10</v>
      </c>
      <c r="F6712" s="1">
        <f t="shared" si="314"/>
        <v>4</v>
      </c>
    </row>
    <row r="6713" spans="1:6" x14ac:dyDescent="0.25">
      <c r="A6713">
        <v>100704</v>
      </c>
      <c r="B6713" s="1">
        <f t="shared" si="312"/>
        <v>0</v>
      </c>
      <c r="C6713" s="2" t="s">
        <v>8760</v>
      </c>
      <c r="D6713" t="s">
        <v>6700</v>
      </c>
      <c r="E6713" s="1">
        <f t="shared" si="313"/>
        <v>10</v>
      </c>
      <c r="F6713" s="1">
        <f t="shared" si="314"/>
        <v>5</v>
      </c>
    </row>
    <row r="6714" spans="1:6" x14ac:dyDescent="0.25">
      <c r="A6714">
        <v>100705</v>
      </c>
      <c r="B6714" s="1">
        <f t="shared" si="312"/>
        <v>0</v>
      </c>
      <c r="C6714" s="2" t="s">
        <v>8760</v>
      </c>
      <c r="D6714" t="s">
        <v>6701</v>
      </c>
      <c r="E6714" s="1">
        <f t="shared" si="313"/>
        <v>10</v>
      </c>
      <c r="F6714" s="1">
        <f t="shared" si="314"/>
        <v>6</v>
      </c>
    </row>
    <row r="6715" spans="1:6" x14ac:dyDescent="0.25">
      <c r="A6715">
        <v>100706</v>
      </c>
      <c r="B6715" s="1">
        <f t="shared" si="312"/>
        <v>0</v>
      </c>
      <c r="C6715" s="2" t="s">
        <v>8760</v>
      </c>
      <c r="D6715" t="s">
        <v>6702</v>
      </c>
      <c r="E6715" s="1">
        <f t="shared" si="313"/>
        <v>10</v>
      </c>
      <c r="F6715" s="1">
        <f t="shared" si="314"/>
        <v>7</v>
      </c>
    </row>
    <row r="6716" spans="1:6" x14ac:dyDescent="0.25">
      <c r="A6716">
        <v>100707</v>
      </c>
      <c r="B6716" s="1">
        <f t="shared" si="312"/>
        <v>0</v>
      </c>
      <c r="C6716" s="2" t="s">
        <v>8760</v>
      </c>
      <c r="D6716" t="s">
        <v>6703</v>
      </c>
      <c r="E6716" s="1">
        <f t="shared" si="313"/>
        <v>10</v>
      </c>
      <c r="F6716" s="1">
        <f t="shared" si="314"/>
        <v>8</v>
      </c>
    </row>
    <row r="6717" spans="1:6" x14ac:dyDescent="0.25">
      <c r="A6717">
        <v>100708</v>
      </c>
      <c r="B6717" s="1">
        <f t="shared" si="312"/>
        <v>0</v>
      </c>
      <c r="C6717" s="2" t="s">
        <v>8760</v>
      </c>
      <c r="D6717" t="s">
        <v>6704</v>
      </c>
      <c r="E6717" s="1">
        <f t="shared" si="313"/>
        <v>10</v>
      </c>
      <c r="F6717" s="1">
        <f t="shared" si="314"/>
        <v>9</v>
      </c>
    </row>
    <row r="6718" spans="1:6" x14ac:dyDescent="0.25">
      <c r="A6718">
        <v>100709</v>
      </c>
      <c r="B6718" s="1">
        <f t="shared" si="312"/>
        <v>0</v>
      </c>
      <c r="C6718" s="2" t="s">
        <v>8760</v>
      </c>
      <c r="D6718" t="s">
        <v>6705</v>
      </c>
      <c r="E6718" s="1">
        <f t="shared" si="313"/>
        <v>10</v>
      </c>
      <c r="F6718" s="1">
        <f t="shared" si="314"/>
        <v>10</v>
      </c>
    </row>
    <row r="6719" spans="1:6" x14ac:dyDescent="0.25">
      <c r="A6719">
        <v>100710</v>
      </c>
      <c r="B6719" s="1">
        <f t="shared" si="312"/>
        <v>0</v>
      </c>
      <c r="C6719" s="2" t="s">
        <v>8760</v>
      </c>
      <c r="D6719" t="s">
        <v>6706</v>
      </c>
      <c r="E6719" s="1">
        <f t="shared" si="313"/>
        <v>10</v>
      </c>
      <c r="F6719" s="1">
        <f t="shared" si="314"/>
        <v>11</v>
      </c>
    </row>
    <row r="6720" spans="1:6" x14ac:dyDescent="0.25">
      <c r="A6720">
        <v>100711</v>
      </c>
      <c r="B6720" s="1">
        <f t="shared" si="312"/>
        <v>0</v>
      </c>
      <c r="C6720" s="2" t="s">
        <v>8760</v>
      </c>
      <c r="D6720" t="s">
        <v>6707</v>
      </c>
      <c r="E6720" s="1">
        <f t="shared" si="313"/>
        <v>10</v>
      </c>
      <c r="F6720" s="1">
        <f t="shared" si="314"/>
        <v>12</v>
      </c>
    </row>
    <row r="6721" spans="1:6" x14ac:dyDescent="0.25">
      <c r="A6721">
        <v>100712</v>
      </c>
      <c r="B6721" s="1">
        <f t="shared" si="312"/>
        <v>0</v>
      </c>
      <c r="C6721" s="2" t="s">
        <v>8760</v>
      </c>
      <c r="D6721" t="s">
        <v>6708</v>
      </c>
      <c r="E6721" s="1">
        <f t="shared" si="313"/>
        <v>10</v>
      </c>
      <c r="F6721" s="1">
        <f t="shared" si="314"/>
        <v>13</v>
      </c>
    </row>
    <row r="6722" spans="1:6" x14ac:dyDescent="0.25">
      <c r="A6722">
        <v>100713</v>
      </c>
      <c r="B6722" s="1">
        <f t="shared" si="312"/>
        <v>0</v>
      </c>
      <c r="C6722" s="2" t="s">
        <v>8760</v>
      </c>
      <c r="D6722" t="s">
        <v>6709</v>
      </c>
      <c r="E6722" s="1">
        <f t="shared" si="313"/>
        <v>10</v>
      </c>
      <c r="F6722" s="1">
        <f t="shared" si="314"/>
        <v>14</v>
      </c>
    </row>
    <row r="6723" spans="1:6" x14ac:dyDescent="0.25">
      <c r="A6723">
        <v>100714</v>
      </c>
      <c r="B6723" s="1">
        <f t="shared" si="312"/>
        <v>0</v>
      </c>
      <c r="C6723" s="2" t="s">
        <v>8760</v>
      </c>
      <c r="D6723" t="s">
        <v>6710</v>
      </c>
      <c r="E6723" s="1">
        <f t="shared" si="313"/>
        <v>10</v>
      </c>
      <c r="F6723" s="1">
        <f t="shared" si="314"/>
        <v>15</v>
      </c>
    </row>
    <row r="6724" spans="1:6" x14ac:dyDescent="0.25">
      <c r="A6724">
        <v>100715</v>
      </c>
      <c r="B6724" s="1">
        <f t="shared" si="312"/>
        <v>0</v>
      </c>
      <c r="C6724" s="2" t="s">
        <v>8760</v>
      </c>
      <c r="D6724" t="s">
        <v>6711</v>
      </c>
      <c r="E6724" s="1">
        <f t="shared" si="313"/>
        <v>10</v>
      </c>
      <c r="F6724" s="1">
        <f t="shared" si="314"/>
        <v>16</v>
      </c>
    </row>
    <row r="6725" spans="1:6" x14ac:dyDescent="0.25">
      <c r="A6725">
        <v>100716</v>
      </c>
      <c r="B6725" s="1">
        <f t="shared" si="312"/>
        <v>1</v>
      </c>
      <c r="C6725" s="2" t="s">
        <v>8760</v>
      </c>
      <c r="D6725" t="s">
        <v>6712</v>
      </c>
      <c r="E6725" s="1">
        <f t="shared" si="313"/>
        <v>10</v>
      </c>
      <c r="F6725" s="1">
        <f t="shared" si="314"/>
        <v>17</v>
      </c>
    </row>
    <row r="6726" spans="1:6" x14ac:dyDescent="0.25">
      <c r="A6726">
        <v>100717</v>
      </c>
      <c r="B6726" s="1">
        <f t="shared" si="312"/>
        <v>1</v>
      </c>
      <c r="C6726" s="2" t="s">
        <v>8760</v>
      </c>
      <c r="D6726" t="s">
        <v>6713</v>
      </c>
      <c r="E6726" s="1">
        <f t="shared" si="313"/>
        <v>10</v>
      </c>
      <c r="F6726" s="1">
        <f t="shared" si="314"/>
        <v>18</v>
      </c>
    </row>
    <row r="6727" spans="1:6" x14ac:dyDescent="0.25">
      <c r="A6727">
        <v>100718</v>
      </c>
      <c r="B6727" s="1">
        <f t="shared" si="312"/>
        <v>1</v>
      </c>
      <c r="C6727" s="2" t="s">
        <v>8760</v>
      </c>
      <c r="D6727" t="s">
        <v>6714</v>
      </c>
      <c r="E6727" s="1">
        <f t="shared" si="313"/>
        <v>10</v>
      </c>
      <c r="F6727" s="1">
        <f t="shared" si="314"/>
        <v>19</v>
      </c>
    </row>
    <row r="6728" spans="1:6" x14ac:dyDescent="0.25">
      <c r="A6728">
        <v>100719</v>
      </c>
      <c r="B6728" s="1">
        <f t="shared" si="312"/>
        <v>1</v>
      </c>
      <c r="C6728" s="2" t="s">
        <v>8760</v>
      </c>
      <c r="D6728" t="s">
        <v>6715</v>
      </c>
      <c r="E6728" s="1">
        <f t="shared" si="313"/>
        <v>10</v>
      </c>
      <c r="F6728" s="1">
        <f t="shared" si="314"/>
        <v>20</v>
      </c>
    </row>
    <row r="6729" spans="1:6" x14ac:dyDescent="0.25">
      <c r="A6729">
        <v>100720</v>
      </c>
      <c r="B6729" s="1">
        <f t="shared" si="312"/>
        <v>1</v>
      </c>
      <c r="C6729" s="2" t="s">
        <v>8760</v>
      </c>
      <c r="D6729" t="s">
        <v>6716</v>
      </c>
      <c r="E6729" s="1">
        <f t="shared" si="313"/>
        <v>10</v>
      </c>
      <c r="F6729" s="1">
        <f t="shared" si="314"/>
        <v>21</v>
      </c>
    </row>
    <row r="6730" spans="1:6" x14ac:dyDescent="0.25">
      <c r="A6730">
        <v>100721</v>
      </c>
      <c r="B6730" s="1">
        <f t="shared" si="312"/>
        <v>0</v>
      </c>
      <c r="C6730" s="2" t="s">
        <v>8760</v>
      </c>
      <c r="D6730" t="s">
        <v>6717</v>
      </c>
      <c r="E6730" s="1">
        <f t="shared" si="313"/>
        <v>10</v>
      </c>
      <c r="F6730" s="1">
        <f t="shared" si="314"/>
        <v>22</v>
      </c>
    </row>
    <row r="6731" spans="1:6" x14ac:dyDescent="0.25">
      <c r="A6731">
        <v>100722</v>
      </c>
      <c r="B6731" s="1">
        <f t="shared" si="312"/>
        <v>0</v>
      </c>
      <c r="C6731" s="2" t="s">
        <v>8760</v>
      </c>
      <c r="D6731" t="s">
        <v>6718</v>
      </c>
      <c r="E6731" s="1">
        <f t="shared" si="313"/>
        <v>10</v>
      </c>
      <c r="F6731" s="1">
        <f t="shared" si="314"/>
        <v>23</v>
      </c>
    </row>
    <row r="6732" spans="1:6" x14ac:dyDescent="0.25">
      <c r="A6732">
        <v>100723</v>
      </c>
      <c r="B6732" s="1">
        <f t="shared" si="312"/>
        <v>0</v>
      </c>
      <c r="C6732" s="2" t="s">
        <v>8760</v>
      </c>
      <c r="D6732" t="s">
        <v>6719</v>
      </c>
      <c r="E6732" s="1">
        <f t="shared" si="313"/>
        <v>10</v>
      </c>
      <c r="F6732" s="1">
        <f t="shared" si="314"/>
        <v>24</v>
      </c>
    </row>
    <row r="6733" spans="1:6" x14ac:dyDescent="0.25">
      <c r="A6733">
        <v>100724</v>
      </c>
      <c r="B6733" s="1">
        <f t="shared" si="312"/>
        <v>0</v>
      </c>
      <c r="C6733" s="2" t="s">
        <v>8760</v>
      </c>
      <c r="D6733" t="s">
        <v>6720</v>
      </c>
      <c r="E6733" s="1">
        <f t="shared" si="313"/>
        <v>10</v>
      </c>
      <c r="F6733" s="1">
        <f t="shared" si="314"/>
        <v>1</v>
      </c>
    </row>
    <row r="6734" spans="1:6" x14ac:dyDescent="0.25">
      <c r="A6734">
        <v>100801</v>
      </c>
      <c r="B6734" s="1">
        <f t="shared" si="312"/>
        <v>0</v>
      </c>
      <c r="C6734" s="2" t="s">
        <v>8760</v>
      </c>
      <c r="D6734" t="s">
        <v>6721</v>
      </c>
      <c r="E6734" s="1">
        <f t="shared" si="313"/>
        <v>10</v>
      </c>
      <c r="F6734" s="1">
        <f t="shared" si="314"/>
        <v>2</v>
      </c>
    </row>
    <row r="6735" spans="1:6" x14ac:dyDescent="0.25">
      <c r="A6735">
        <v>100802</v>
      </c>
      <c r="B6735" s="1">
        <f t="shared" ref="B6735:B6798" si="315">IF( AND( AND( AND( E6735&gt;=$D$7, E6735&lt;=$D$8 ), F6735&gt;=$D$9 ), F6735&lt;=$D$10 ), 1, 0 )</f>
        <v>0</v>
      </c>
      <c r="C6735" s="2" t="s">
        <v>8760</v>
      </c>
      <c r="D6735" t="s">
        <v>6722</v>
      </c>
      <c r="E6735" s="1">
        <f t="shared" ref="E6735:E6798" si="316">VALUE( LEFT(D6735, 3) )</f>
        <v>10</v>
      </c>
      <c r="F6735" s="1">
        <f t="shared" ref="F6735:F6798" si="317">VALUE( RIGHT(D6735, 2) )</f>
        <v>3</v>
      </c>
    </row>
    <row r="6736" spans="1:6" x14ac:dyDescent="0.25">
      <c r="A6736">
        <v>100803</v>
      </c>
      <c r="B6736" s="1">
        <f t="shared" si="315"/>
        <v>0</v>
      </c>
      <c r="C6736" s="2" t="s">
        <v>8760</v>
      </c>
      <c r="D6736" t="s">
        <v>6723</v>
      </c>
      <c r="E6736" s="1">
        <f t="shared" si="316"/>
        <v>10</v>
      </c>
      <c r="F6736" s="1">
        <f t="shared" si="317"/>
        <v>4</v>
      </c>
    </row>
    <row r="6737" spans="1:6" x14ac:dyDescent="0.25">
      <c r="A6737">
        <v>100804</v>
      </c>
      <c r="B6737" s="1">
        <f t="shared" si="315"/>
        <v>0</v>
      </c>
      <c r="C6737" s="2" t="s">
        <v>8760</v>
      </c>
      <c r="D6737" t="s">
        <v>6724</v>
      </c>
      <c r="E6737" s="1">
        <f t="shared" si="316"/>
        <v>10</v>
      </c>
      <c r="F6737" s="1">
        <f t="shared" si="317"/>
        <v>5</v>
      </c>
    </row>
    <row r="6738" spans="1:6" x14ac:dyDescent="0.25">
      <c r="A6738">
        <v>100805</v>
      </c>
      <c r="B6738" s="1">
        <f t="shared" si="315"/>
        <v>0</v>
      </c>
      <c r="C6738" s="2" t="s">
        <v>8760</v>
      </c>
      <c r="D6738" t="s">
        <v>6725</v>
      </c>
      <c r="E6738" s="1">
        <f t="shared" si="316"/>
        <v>10</v>
      </c>
      <c r="F6738" s="1">
        <f t="shared" si="317"/>
        <v>6</v>
      </c>
    </row>
    <row r="6739" spans="1:6" x14ac:dyDescent="0.25">
      <c r="A6739">
        <v>100806</v>
      </c>
      <c r="B6739" s="1">
        <f t="shared" si="315"/>
        <v>0</v>
      </c>
      <c r="C6739" s="2" t="s">
        <v>8760</v>
      </c>
      <c r="D6739" t="s">
        <v>6726</v>
      </c>
      <c r="E6739" s="1">
        <f t="shared" si="316"/>
        <v>10</v>
      </c>
      <c r="F6739" s="1">
        <f t="shared" si="317"/>
        <v>7</v>
      </c>
    </row>
    <row r="6740" spans="1:6" x14ac:dyDescent="0.25">
      <c r="A6740">
        <v>100807</v>
      </c>
      <c r="B6740" s="1">
        <f t="shared" si="315"/>
        <v>0</v>
      </c>
      <c r="C6740" s="2" t="s">
        <v>8760</v>
      </c>
      <c r="D6740" t="s">
        <v>6727</v>
      </c>
      <c r="E6740" s="1">
        <f t="shared" si="316"/>
        <v>10</v>
      </c>
      <c r="F6740" s="1">
        <f t="shared" si="317"/>
        <v>8</v>
      </c>
    </row>
    <row r="6741" spans="1:6" x14ac:dyDescent="0.25">
      <c r="A6741">
        <v>100808</v>
      </c>
      <c r="B6741" s="1">
        <f t="shared" si="315"/>
        <v>0</v>
      </c>
      <c r="C6741" s="2" t="s">
        <v>8760</v>
      </c>
      <c r="D6741" t="s">
        <v>6728</v>
      </c>
      <c r="E6741" s="1">
        <f t="shared" si="316"/>
        <v>10</v>
      </c>
      <c r="F6741" s="1">
        <f t="shared" si="317"/>
        <v>9</v>
      </c>
    </row>
    <row r="6742" spans="1:6" x14ac:dyDescent="0.25">
      <c r="A6742">
        <v>100809</v>
      </c>
      <c r="B6742" s="1">
        <f t="shared" si="315"/>
        <v>0</v>
      </c>
      <c r="C6742" s="2" t="s">
        <v>8760</v>
      </c>
      <c r="D6742" t="s">
        <v>6729</v>
      </c>
      <c r="E6742" s="1">
        <f t="shared" si="316"/>
        <v>10</v>
      </c>
      <c r="F6742" s="1">
        <f t="shared" si="317"/>
        <v>10</v>
      </c>
    </row>
    <row r="6743" spans="1:6" x14ac:dyDescent="0.25">
      <c r="A6743">
        <v>100810</v>
      </c>
      <c r="B6743" s="1">
        <f t="shared" si="315"/>
        <v>0</v>
      </c>
      <c r="C6743" s="2" t="s">
        <v>8760</v>
      </c>
      <c r="D6743" t="s">
        <v>6730</v>
      </c>
      <c r="E6743" s="1">
        <f t="shared" si="316"/>
        <v>10</v>
      </c>
      <c r="F6743" s="1">
        <f t="shared" si="317"/>
        <v>11</v>
      </c>
    </row>
    <row r="6744" spans="1:6" x14ac:dyDescent="0.25">
      <c r="A6744">
        <v>100811</v>
      </c>
      <c r="B6744" s="1">
        <f t="shared" si="315"/>
        <v>0</v>
      </c>
      <c r="C6744" s="2" t="s">
        <v>8760</v>
      </c>
      <c r="D6744" t="s">
        <v>6731</v>
      </c>
      <c r="E6744" s="1">
        <f t="shared" si="316"/>
        <v>10</v>
      </c>
      <c r="F6744" s="1">
        <f t="shared" si="317"/>
        <v>12</v>
      </c>
    </row>
    <row r="6745" spans="1:6" x14ac:dyDescent="0.25">
      <c r="A6745">
        <v>100812</v>
      </c>
      <c r="B6745" s="1">
        <f t="shared" si="315"/>
        <v>0</v>
      </c>
      <c r="C6745" s="2" t="s">
        <v>8760</v>
      </c>
      <c r="D6745" t="s">
        <v>6732</v>
      </c>
      <c r="E6745" s="1">
        <f t="shared" si="316"/>
        <v>10</v>
      </c>
      <c r="F6745" s="1">
        <f t="shared" si="317"/>
        <v>13</v>
      </c>
    </row>
    <row r="6746" spans="1:6" x14ac:dyDescent="0.25">
      <c r="A6746">
        <v>100813</v>
      </c>
      <c r="B6746" s="1">
        <f t="shared" si="315"/>
        <v>0</v>
      </c>
      <c r="C6746" s="2" t="s">
        <v>8760</v>
      </c>
      <c r="D6746" t="s">
        <v>6733</v>
      </c>
      <c r="E6746" s="1">
        <f t="shared" si="316"/>
        <v>10</v>
      </c>
      <c r="F6746" s="1">
        <f t="shared" si="317"/>
        <v>14</v>
      </c>
    </row>
    <row r="6747" spans="1:6" x14ac:dyDescent="0.25">
      <c r="A6747">
        <v>100814</v>
      </c>
      <c r="B6747" s="1">
        <f t="shared" si="315"/>
        <v>0</v>
      </c>
      <c r="C6747" s="2" t="s">
        <v>8760</v>
      </c>
      <c r="D6747" t="s">
        <v>6734</v>
      </c>
      <c r="E6747" s="1">
        <f t="shared" si="316"/>
        <v>10</v>
      </c>
      <c r="F6747" s="1">
        <f t="shared" si="317"/>
        <v>15</v>
      </c>
    </row>
    <row r="6748" spans="1:6" x14ac:dyDescent="0.25">
      <c r="A6748">
        <v>100815</v>
      </c>
      <c r="B6748" s="1">
        <f t="shared" si="315"/>
        <v>0</v>
      </c>
      <c r="C6748" s="2" t="s">
        <v>8760</v>
      </c>
      <c r="D6748" t="s">
        <v>6735</v>
      </c>
      <c r="E6748" s="1">
        <f t="shared" si="316"/>
        <v>10</v>
      </c>
      <c r="F6748" s="1">
        <f t="shared" si="317"/>
        <v>16</v>
      </c>
    </row>
    <row r="6749" spans="1:6" x14ac:dyDescent="0.25">
      <c r="A6749">
        <v>100816</v>
      </c>
      <c r="B6749" s="1">
        <f t="shared" si="315"/>
        <v>1</v>
      </c>
      <c r="C6749" s="2" t="s">
        <v>8760</v>
      </c>
      <c r="D6749" t="s">
        <v>6736</v>
      </c>
      <c r="E6749" s="1">
        <f t="shared" si="316"/>
        <v>10</v>
      </c>
      <c r="F6749" s="1">
        <f t="shared" si="317"/>
        <v>17</v>
      </c>
    </row>
    <row r="6750" spans="1:6" x14ac:dyDescent="0.25">
      <c r="A6750">
        <v>100817</v>
      </c>
      <c r="B6750" s="1">
        <f t="shared" si="315"/>
        <v>1</v>
      </c>
      <c r="C6750" s="2" t="s">
        <v>8760</v>
      </c>
      <c r="D6750" t="s">
        <v>6737</v>
      </c>
      <c r="E6750" s="1">
        <f t="shared" si="316"/>
        <v>10</v>
      </c>
      <c r="F6750" s="1">
        <f t="shared" si="317"/>
        <v>18</v>
      </c>
    </row>
    <row r="6751" spans="1:6" x14ac:dyDescent="0.25">
      <c r="A6751">
        <v>100818</v>
      </c>
      <c r="B6751" s="1">
        <f t="shared" si="315"/>
        <v>1</v>
      </c>
      <c r="C6751" s="2" t="s">
        <v>8760</v>
      </c>
      <c r="D6751" t="s">
        <v>6738</v>
      </c>
      <c r="E6751" s="1">
        <f t="shared" si="316"/>
        <v>10</v>
      </c>
      <c r="F6751" s="1">
        <f t="shared" si="317"/>
        <v>19</v>
      </c>
    </row>
    <row r="6752" spans="1:6" x14ac:dyDescent="0.25">
      <c r="A6752">
        <v>100819</v>
      </c>
      <c r="B6752" s="1">
        <f t="shared" si="315"/>
        <v>1</v>
      </c>
      <c r="C6752" s="2" t="s">
        <v>8760</v>
      </c>
      <c r="D6752" t="s">
        <v>6739</v>
      </c>
      <c r="E6752" s="1">
        <f t="shared" si="316"/>
        <v>10</v>
      </c>
      <c r="F6752" s="1">
        <f t="shared" si="317"/>
        <v>20</v>
      </c>
    </row>
    <row r="6753" spans="1:6" x14ac:dyDescent="0.25">
      <c r="A6753">
        <v>100820</v>
      </c>
      <c r="B6753" s="1">
        <f t="shared" si="315"/>
        <v>1</v>
      </c>
      <c r="C6753" s="2" t="s">
        <v>8760</v>
      </c>
      <c r="D6753" t="s">
        <v>6740</v>
      </c>
      <c r="E6753" s="1">
        <f t="shared" si="316"/>
        <v>10</v>
      </c>
      <c r="F6753" s="1">
        <f t="shared" si="317"/>
        <v>21</v>
      </c>
    </row>
    <row r="6754" spans="1:6" x14ac:dyDescent="0.25">
      <c r="A6754">
        <v>100821</v>
      </c>
      <c r="B6754" s="1">
        <f t="shared" si="315"/>
        <v>0</v>
      </c>
      <c r="C6754" s="2" t="s">
        <v>8760</v>
      </c>
      <c r="D6754" t="s">
        <v>6741</v>
      </c>
      <c r="E6754" s="1">
        <f t="shared" si="316"/>
        <v>10</v>
      </c>
      <c r="F6754" s="1">
        <f t="shared" si="317"/>
        <v>22</v>
      </c>
    </row>
    <row r="6755" spans="1:6" x14ac:dyDescent="0.25">
      <c r="A6755">
        <v>100822</v>
      </c>
      <c r="B6755" s="1">
        <f t="shared" si="315"/>
        <v>0</v>
      </c>
      <c r="C6755" s="2" t="s">
        <v>8760</v>
      </c>
      <c r="D6755" t="s">
        <v>6742</v>
      </c>
      <c r="E6755" s="1">
        <f t="shared" si="316"/>
        <v>10</v>
      </c>
      <c r="F6755" s="1">
        <f t="shared" si="317"/>
        <v>23</v>
      </c>
    </row>
    <row r="6756" spans="1:6" x14ac:dyDescent="0.25">
      <c r="A6756">
        <v>100823</v>
      </c>
      <c r="B6756" s="1">
        <f t="shared" si="315"/>
        <v>0</v>
      </c>
      <c r="C6756" s="2" t="s">
        <v>8760</v>
      </c>
      <c r="D6756" t="s">
        <v>6743</v>
      </c>
      <c r="E6756" s="1">
        <f t="shared" si="316"/>
        <v>10</v>
      </c>
      <c r="F6756" s="1">
        <f t="shared" si="317"/>
        <v>24</v>
      </c>
    </row>
    <row r="6757" spans="1:6" x14ac:dyDescent="0.25">
      <c r="A6757">
        <v>100824</v>
      </c>
      <c r="B6757" s="1">
        <f t="shared" si="315"/>
        <v>0</v>
      </c>
      <c r="C6757" s="2" t="s">
        <v>8760</v>
      </c>
      <c r="D6757" t="s">
        <v>6744</v>
      </c>
      <c r="E6757" s="1">
        <f t="shared" si="316"/>
        <v>10</v>
      </c>
      <c r="F6757" s="1">
        <f t="shared" si="317"/>
        <v>1</v>
      </c>
    </row>
    <row r="6758" spans="1:6" x14ac:dyDescent="0.25">
      <c r="A6758">
        <v>100901</v>
      </c>
      <c r="B6758" s="1">
        <f t="shared" si="315"/>
        <v>0</v>
      </c>
      <c r="C6758" s="2" t="s">
        <v>8760</v>
      </c>
      <c r="D6758" t="s">
        <v>6745</v>
      </c>
      <c r="E6758" s="1">
        <f t="shared" si="316"/>
        <v>10</v>
      </c>
      <c r="F6758" s="1">
        <f t="shared" si="317"/>
        <v>2</v>
      </c>
    </row>
    <row r="6759" spans="1:6" x14ac:dyDescent="0.25">
      <c r="A6759">
        <v>100902</v>
      </c>
      <c r="B6759" s="1">
        <f t="shared" si="315"/>
        <v>0</v>
      </c>
      <c r="C6759" s="2" t="s">
        <v>8760</v>
      </c>
      <c r="D6759" t="s">
        <v>6746</v>
      </c>
      <c r="E6759" s="1">
        <f t="shared" si="316"/>
        <v>10</v>
      </c>
      <c r="F6759" s="1">
        <f t="shared" si="317"/>
        <v>3</v>
      </c>
    </row>
    <row r="6760" spans="1:6" x14ac:dyDescent="0.25">
      <c r="A6760">
        <v>100903</v>
      </c>
      <c r="B6760" s="1">
        <f t="shared" si="315"/>
        <v>0</v>
      </c>
      <c r="C6760" s="2" t="s">
        <v>8760</v>
      </c>
      <c r="D6760" t="s">
        <v>6747</v>
      </c>
      <c r="E6760" s="1">
        <f t="shared" si="316"/>
        <v>10</v>
      </c>
      <c r="F6760" s="1">
        <f t="shared" si="317"/>
        <v>4</v>
      </c>
    </row>
    <row r="6761" spans="1:6" x14ac:dyDescent="0.25">
      <c r="A6761">
        <v>100904</v>
      </c>
      <c r="B6761" s="1">
        <f t="shared" si="315"/>
        <v>0</v>
      </c>
      <c r="C6761" s="2" t="s">
        <v>8760</v>
      </c>
      <c r="D6761" t="s">
        <v>6748</v>
      </c>
      <c r="E6761" s="1">
        <f t="shared" si="316"/>
        <v>10</v>
      </c>
      <c r="F6761" s="1">
        <f t="shared" si="317"/>
        <v>5</v>
      </c>
    </row>
    <row r="6762" spans="1:6" x14ac:dyDescent="0.25">
      <c r="A6762">
        <v>100905</v>
      </c>
      <c r="B6762" s="1">
        <f t="shared" si="315"/>
        <v>0</v>
      </c>
      <c r="C6762" s="2" t="s">
        <v>8760</v>
      </c>
      <c r="D6762" t="s">
        <v>6749</v>
      </c>
      <c r="E6762" s="1">
        <f t="shared" si="316"/>
        <v>10</v>
      </c>
      <c r="F6762" s="1">
        <f t="shared" si="317"/>
        <v>6</v>
      </c>
    </row>
    <row r="6763" spans="1:6" x14ac:dyDescent="0.25">
      <c r="A6763">
        <v>100906</v>
      </c>
      <c r="B6763" s="1">
        <f t="shared" si="315"/>
        <v>0</v>
      </c>
      <c r="C6763" s="2" t="s">
        <v>8760</v>
      </c>
      <c r="D6763" t="s">
        <v>6750</v>
      </c>
      <c r="E6763" s="1">
        <f t="shared" si="316"/>
        <v>10</v>
      </c>
      <c r="F6763" s="1">
        <f t="shared" si="317"/>
        <v>7</v>
      </c>
    </row>
    <row r="6764" spans="1:6" x14ac:dyDescent="0.25">
      <c r="A6764">
        <v>100907</v>
      </c>
      <c r="B6764" s="1">
        <f t="shared" si="315"/>
        <v>0</v>
      </c>
      <c r="C6764" s="2" t="s">
        <v>8760</v>
      </c>
      <c r="D6764" t="s">
        <v>6751</v>
      </c>
      <c r="E6764" s="1">
        <f t="shared" si="316"/>
        <v>10</v>
      </c>
      <c r="F6764" s="1">
        <f t="shared" si="317"/>
        <v>8</v>
      </c>
    </row>
    <row r="6765" spans="1:6" x14ac:dyDescent="0.25">
      <c r="A6765">
        <v>100908</v>
      </c>
      <c r="B6765" s="1">
        <f t="shared" si="315"/>
        <v>0</v>
      </c>
      <c r="C6765" s="2" t="s">
        <v>8760</v>
      </c>
      <c r="D6765" t="s">
        <v>6752</v>
      </c>
      <c r="E6765" s="1">
        <f t="shared" si="316"/>
        <v>10</v>
      </c>
      <c r="F6765" s="1">
        <f t="shared" si="317"/>
        <v>9</v>
      </c>
    </row>
    <row r="6766" spans="1:6" x14ac:dyDescent="0.25">
      <c r="A6766">
        <v>100909</v>
      </c>
      <c r="B6766" s="1">
        <f t="shared" si="315"/>
        <v>0</v>
      </c>
      <c r="C6766" s="2" t="s">
        <v>8760</v>
      </c>
      <c r="D6766" t="s">
        <v>6753</v>
      </c>
      <c r="E6766" s="1">
        <f t="shared" si="316"/>
        <v>10</v>
      </c>
      <c r="F6766" s="1">
        <f t="shared" si="317"/>
        <v>10</v>
      </c>
    </row>
    <row r="6767" spans="1:6" x14ac:dyDescent="0.25">
      <c r="A6767">
        <v>100910</v>
      </c>
      <c r="B6767" s="1">
        <f t="shared" si="315"/>
        <v>0</v>
      </c>
      <c r="C6767" s="2" t="s">
        <v>8760</v>
      </c>
      <c r="D6767" t="s">
        <v>6754</v>
      </c>
      <c r="E6767" s="1">
        <f t="shared" si="316"/>
        <v>10</v>
      </c>
      <c r="F6767" s="1">
        <f t="shared" si="317"/>
        <v>11</v>
      </c>
    </row>
    <row r="6768" spans="1:6" x14ac:dyDescent="0.25">
      <c r="A6768">
        <v>100911</v>
      </c>
      <c r="B6768" s="1">
        <f t="shared" si="315"/>
        <v>0</v>
      </c>
      <c r="C6768" s="2" t="s">
        <v>8760</v>
      </c>
      <c r="D6768" t="s">
        <v>6755</v>
      </c>
      <c r="E6768" s="1">
        <f t="shared" si="316"/>
        <v>10</v>
      </c>
      <c r="F6768" s="1">
        <f t="shared" si="317"/>
        <v>12</v>
      </c>
    </row>
    <row r="6769" spans="1:6" x14ac:dyDescent="0.25">
      <c r="A6769">
        <v>100912</v>
      </c>
      <c r="B6769" s="1">
        <f t="shared" si="315"/>
        <v>0</v>
      </c>
      <c r="C6769" s="2" t="s">
        <v>8760</v>
      </c>
      <c r="D6769" t="s">
        <v>6756</v>
      </c>
      <c r="E6769" s="1">
        <f t="shared" si="316"/>
        <v>10</v>
      </c>
      <c r="F6769" s="1">
        <f t="shared" si="317"/>
        <v>13</v>
      </c>
    </row>
    <row r="6770" spans="1:6" x14ac:dyDescent="0.25">
      <c r="A6770">
        <v>100913</v>
      </c>
      <c r="B6770" s="1">
        <f t="shared" si="315"/>
        <v>0</v>
      </c>
      <c r="C6770" s="2" t="s">
        <v>8760</v>
      </c>
      <c r="D6770" t="s">
        <v>6757</v>
      </c>
      <c r="E6770" s="1">
        <f t="shared" si="316"/>
        <v>10</v>
      </c>
      <c r="F6770" s="1">
        <f t="shared" si="317"/>
        <v>14</v>
      </c>
    </row>
    <row r="6771" spans="1:6" x14ac:dyDescent="0.25">
      <c r="A6771">
        <v>100914</v>
      </c>
      <c r="B6771" s="1">
        <f t="shared" si="315"/>
        <v>0</v>
      </c>
      <c r="C6771" s="2" t="s">
        <v>8760</v>
      </c>
      <c r="D6771" t="s">
        <v>6758</v>
      </c>
      <c r="E6771" s="1">
        <f t="shared" si="316"/>
        <v>10</v>
      </c>
      <c r="F6771" s="1">
        <f t="shared" si="317"/>
        <v>15</v>
      </c>
    </row>
    <row r="6772" spans="1:6" x14ac:dyDescent="0.25">
      <c r="A6772">
        <v>100915</v>
      </c>
      <c r="B6772" s="1">
        <f t="shared" si="315"/>
        <v>0</v>
      </c>
      <c r="C6772" s="2" t="s">
        <v>8760</v>
      </c>
      <c r="D6772" t="s">
        <v>6759</v>
      </c>
      <c r="E6772" s="1">
        <f t="shared" si="316"/>
        <v>10</v>
      </c>
      <c r="F6772" s="1">
        <f t="shared" si="317"/>
        <v>16</v>
      </c>
    </row>
    <row r="6773" spans="1:6" x14ac:dyDescent="0.25">
      <c r="A6773">
        <v>100916</v>
      </c>
      <c r="B6773" s="1">
        <f t="shared" si="315"/>
        <v>1</v>
      </c>
      <c r="C6773" s="2" t="s">
        <v>8760</v>
      </c>
      <c r="D6773" t="s">
        <v>6760</v>
      </c>
      <c r="E6773" s="1">
        <f t="shared" si="316"/>
        <v>10</v>
      </c>
      <c r="F6773" s="1">
        <f t="shared" si="317"/>
        <v>17</v>
      </c>
    </row>
    <row r="6774" spans="1:6" x14ac:dyDescent="0.25">
      <c r="A6774">
        <v>100917</v>
      </c>
      <c r="B6774" s="1">
        <f t="shared" si="315"/>
        <v>1</v>
      </c>
      <c r="C6774" s="2" t="s">
        <v>8760</v>
      </c>
      <c r="D6774" t="s">
        <v>6761</v>
      </c>
      <c r="E6774" s="1">
        <f t="shared" si="316"/>
        <v>10</v>
      </c>
      <c r="F6774" s="1">
        <f t="shared" si="317"/>
        <v>18</v>
      </c>
    </row>
    <row r="6775" spans="1:6" x14ac:dyDescent="0.25">
      <c r="A6775">
        <v>100918</v>
      </c>
      <c r="B6775" s="1">
        <f t="shared" si="315"/>
        <v>1</v>
      </c>
      <c r="C6775" s="2" t="s">
        <v>8760</v>
      </c>
      <c r="D6775" t="s">
        <v>6762</v>
      </c>
      <c r="E6775" s="1">
        <f t="shared" si="316"/>
        <v>10</v>
      </c>
      <c r="F6775" s="1">
        <f t="shared" si="317"/>
        <v>19</v>
      </c>
    </row>
    <row r="6776" spans="1:6" x14ac:dyDescent="0.25">
      <c r="A6776">
        <v>100919</v>
      </c>
      <c r="B6776" s="1">
        <f t="shared" si="315"/>
        <v>1</v>
      </c>
      <c r="C6776" s="2" t="s">
        <v>8760</v>
      </c>
      <c r="D6776" t="s">
        <v>6763</v>
      </c>
      <c r="E6776" s="1">
        <f t="shared" si="316"/>
        <v>10</v>
      </c>
      <c r="F6776" s="1">
        <f t="shared" si="317"/>
        <v>20</v>
      </c>
    </row>
    <row r="6777" spans="1:6" x14ac:dyDescent="0.25">
      <c r="A6777">
        <v>100920</v>
      </c>
      <c r="B6777" s="1">
        <f t="shared" si="315"/>
        <v>1</v>
      </c>
      <c r="C6777" s="2" t="s">
        <v>8760</v>
      </c>
      <c r="D6777" t="s">
        <v>6764</v>
      </c>
      <c r="E6777" s="1">
        <f t="shared" si="316"/>
        <v>10</v>
      </c>
      <c r="F6777" s="1">
        <f t="shared" si="317"/>
        <v>21</v>
      </c>
    </row>
    <row r="6778" spans="1:6" x14ac:dyDescent="0.25">
      <c r="A6778">
        <v>100921</v>
      </c>
      <c r="B6778" s="1">
        <f t="shared" si="315"/>
        <v>0</v>
      </c>
      <c r="C6778" s="2" t="s">
        <v>8760</v>
      </c>
      <c r="D6778" t="s">
        <v>6765</v>
      </c>
      <c r="E6778" s="1">
        <f t="shared" si="316"/>
        <v>10</v>
      </c>
      <c r="F6778" s="1">
        <f t="shared" si="317"/>
        <v>22</v>
      </c>
    </row>
    <row r="6779" spans="1:6" x14ac:dyDescent="0.25">
      <c r="A6779">
        <v>100922</v>
      </c>
      <c r="B6779" s="1">
        <f t="shared" si="315"/>
        <v>0</v>
      </c>
      <c r="C6779" s="2" t="s">
        <v>8760</v>
      </c>
      <c r="D6779" t="s">
        <v>6766</v>
      </c>
      <c r="E6779" s="1">
        <f t="shared" si="316"/>
        <v>10</v>
      </c>
      <c r="F6779" s="1">
        <f t="shared" si="317"/>
        <v>23</v>
      </c>
    </row>
    <row r="6780" spans="1:6" x14ac:dyDescent="0.25">
      <c r="A6780">
        <v>100923</v>
      </c>
      <c r="B6780" s="1">
        <f t="shared" si="315"/>
        <v>0</v>
      </c>
      <c r="C6780" s="2" t="s">
        <v>8760</v>
      </c>
      <c r="D6780" t="s">
        <v>6767</v>
      </c>
      <c r="E6780" s="1">
        <f t="shared" si="316"/>
        <v>10</v>
      </c>
      <c r="F6780" s="1">
        <f t="shared" si="317"/>
        <v>24</v>
      </c>
    </row>
    <row r="6781" spans="1:6" x14ac:dyDescent="0.25">
      <c r="A6781">
        <v>100924</v>
      </c>
      <c r="B6781" s="1">
        <f t="shared" si="315"/>
        <v>0</v>
      </c>
      <c r="C6781" s="2" t="s">
        <v>8760</v>
      </c>
      <c r="D6781" t="s">
        <v>6768</v>
      </c>
      <c r="E6781" s="1">
        <f t="shared" si="316"/>
        <v>10</v>
      </c>
      <c r="F6781" s="1">
        <f t="shared" si="317"/>
        <v>1</v>
      </c>
    </row>
    <row r="6782" spans="1:6" x14ac:dyDescent="0.25">
      <c r="A6782">
        <v>101001</v>
      </c>
      <c r="B6782" s="1">
        <f t="shared" si="315"/>
        <v>0</v>
      </c>
      <c r="C6782" s="2" t="s">
        <v>8760</v>
      </c>
      <c r="D6782" t="s">
        <v>6769</v>
      </c>
      <c r="E6782" s="1">
        <f t="shared" si="316"/>
        <v>10</v>
      </c>
      <c r="F6782" s="1">
        <f t="shared" si="317"/>
        <v>2</v>
      </c>
    </row>
    <row r="6783" spans="1:6" x14ac:dyDescent="0.25">
      <c r="A6783">
        <v>101002</v>
      </c>
      <c r="B6783" s="1">
        <f t="shared" si="315"/>
        <v>0</v>
      </c>
      <c r="C6783" s="2" t="s">
        <v>8760</v>
      </c>
      <c r="D6783" t="s">
        <v>6770</v>
      </c>
      <c r="E6783" s="1">
        <f t="shared" si="316"/>
        <v>10</v>
      </c>
      <c r="F6783" s="1">
        <f t="shared" si="317"/>
        <v>3</v>
      </c>
    </row>
    <row r="6784" spans="1:6" x14ac:dyDescent="0.25">
      <c r="A6784">
        <v>101003</v>
      </c>
      <c r="B6784" s="1">
        <f t="shared" si="315"/>
        <v>0</v>
      </c>
      <c r="C6784" s="2" t="s">
        <v>8760</v>
      </c>
      <c r="D6784" t="s">
        <v>6771</v>
      </c>
      <c r="E6784" s="1">
        <f t="shared" si="316"/>
        <v>10</v>
      </c>
      <c r="F6784" s="1">
        <f t="shared" si="317"/>
        <v>4</v>
      </c>
    </row>
    <row r="6785" spans="1:6" x14ac:dyDescent="0.25">
      <c r="A6785">
        <v>101004</v>
      </c>
      <c r="B6785" s="1">
        <f t="shared" si="315"/>
        <v>0</v>
      </c>
      <c r="C6785" s="2" t="s">
        <v>8760</v>
      </c>
      <c r="D6785" t="s">
        <v>6772</v>
      </c>
      <c r="E6785" s="1">
        <f t="shared" si="316"/>
        <v>10</v>
      </c>
      <c r="F6785" s="1">
        <f t="shared" si="317"/>
        <v>5</v>
      </c>
    </row>
    <row r="6786" spans="1:6" x14ac:dyDescent="0.25">
      <c r="A6786">
        <v>101005</v>
      </c>
      <c r="B6786" s="1">
        <f t="shared" si="315"/>
        <v>0</v>
      </c>
      <c r="C6786" s="2" t="s">
        <v>8760</v>
      </c>
      <c r="D6786" t="s">
        <v>6773</v>
      </c>
      <c r="E6786" s="1">
        <f t="shared" si="316"/>
        <v>10</v>
      </c>
      <c r="F6786" s="1">
        <f t="shared" si="317"/>
        <v>6</v>
      </c>
    </row>
    <row r="6787" spans="1:6" x14ac:dyDescent="0.25">
      <c r="A6787">
        <v>101006</v>
      </c>
      <c r="B6787" s="1">
        <f t="shared" si="315"/>
        <v>0</v>
      </c>
      <c r="C6787" s="2" t="s">
        <v>8760</v>
      </c>
      <c r="D6787" t="s">
        <v>6774</v>
      </c>
      <c r="E6787" s="1">
        <f t="shared" si="316"/>
        <v>10</v>
      </c>
      <c r="F6787" s="1">
        <f t="shared" si="317"/>
        <v>7</v>
      </c>
    </row>
    <row r="6788" spans="1:6" x14ac:dyDescent="0.25">
      <c r="A6788">
        <v>101007</v>
      </c>
      <c r="B6788" s="1">
        <f t="shared" si="315"/>
        <v>0</v>
      </c>
      <c r="C6788" s="2" t="s">
        <v>8760</v>
      </c>
      <c r="D6788" t="s">
        <v>6775</v>
      </c>
      <c r="E6788" s="1">
        <f t="shared" si="316"/>
        <v>10</v>
      </c>
      <c r="F6788" s="1">
        <f t="shared" si="317"/>
        <v>8</v>
      </c>
    </row>
    <row r="6789" spans="1:6" x14ac:dyDescent="0.25">
      <c r="A6789">
        <v>101008</v>
      </c>
      <c r="B6789" s="1">
        <f t="shared" si="315"/>
        <v>0</v>
      </c>
      <c r="C6789" s="2" t="s">
        <v>8760</v>
      </c>
      <c r="D6789" t="s">
        <v>6776</v>
      </c>
      <c r="E6789" s="1">
        <f t="shared" si="316"/>
        <v>10</v>
      </c>
      <c r="F6789" s="1">
        <f t="shared" si="317"/>
        <v>9</v>
      </c>
    </row>
    <row r="6790" spans="1:6" x14ac:dyDescent="0.25">
      <c r="A6790">
        <v>101009</v>
      </c>
      <c r="B6790" s="1">
        <f t="shared" si="315"/>
        <v>0</v>
      </c>
      <c r="C6790" s="2" t="s">
        <v>8760</v>
      </c>
      <c r="D6790" t="s">
        <v>6777</v>
      </c>
      <c r="E6790" s="1">
        <f t="shared" si="316"/>
        <v>10</v>
      </c>
      <c r="F6790" s="1">
        <f t="shared" si="317"/>
        <v>10</v>
      </c>
    </row>
    <row r="6791" spans="1:6" x14ac:dyDescent="0.25">
      <c r="A6791">
        <v>101010</v>
      </c>
      <c r="B6791" s="1">
        <f t="shared" si="315"/>
        <v>0</v>
      </c>
      <c r="C6791" s="2" t="s">
        <v>8760</v>
      </c>
      <c r="D6791" t="s">
        <v>6778</v>
      </c>
      <c r="E6791" s="1">
        <f t="shared" si="316"/>
        <v>10</v>
      </c>
      <c r="F6791" s="1">
        <f t="shared" si="317"/>
        <v>11</v>
      </c>
    </row>
    <row r="6792" spans="1:6" x14ac:dyDescent="0.25">
      <c r="A6792">
        <v>101011</v>
      </c>
      <c r="B6792" s="1">
        <f t="shared" si="315"/>
        <v>0</v>
      </c>
      <c r="C6792" s="2" t="s">
        <v>8760</v>
      </c>
      <c r="D6792" t="s">
        <v>6779</v>
      </c>
      <c r="E6792" s="1">
        <f t="shared" si="316"/>
        <v>10</v>
      </c>
      <c r="F6792" s="1">
        <f t="shared" si="317"/>
        <v>12</v>
      </c>
    </row>
    <row r="6793" spans="1:6" x14ac:dyDescent="0.25">
      <c r="A6793">
        <v>101012</v>
      </c>
      <c r="B6793" s="1">
        <f t="shared" si="315"/>
        <v>0</v>
      </c>
      <c r="C6793" s="2" t="s">
        <v>8760</v>
      </c>
      <c r="D6793" t="s">
        <v>6780</v>
      </c>
      <c r="E6793" s="1">
        <f t="shared" si="316"/>
        <v>10</v>
      </c>
      <c r="F6793" s="1">
        <f t="shared" si="317"/>
        <v>13</v>
      </c>
    </row>
    <row r="6794" spans="1:6" x14ac:dyDescent="0.25">
      <c r="A6794">
        <v>101013</v>
      </c>
      <c r="B6794" s="1">
        <f t="shared" si="315"/>
        <v>0</v>
      </c>
      <c r="C6794" s="2" t="s">
        <v>8760</v>
      </c>
      <c r="D6794" t="s">
        <v>6781</v>
      </c>
      <c r="E6794" s="1">
        <f t="shared" si="316"/>
        <v>10</v>
      </c>
      <c r="F6794" s="1">
        <f t="shared" si="317"/>
        <v>14</v>
      </c>
    </row>
    <row r="6795" spans="1:6" x14ac:dyDescent="0.25">
      <c r="A6795">
        <v>101014</v>
      </c>
      <c r="B6795" s="1">
        <f t="shared" si="315"/>
        <v>0</v>
      </c>
      <c r="C6795" s="2" t="s">
        <v>8760</v>
      </c>
      <c r="D6795" t="s">
        <v>6782</v>
      </c>
      <c r="E6795" s="1">
        <f t="shared" si="316"/>
        <v>10</v>
      </c>
      <c r="F6795" s="1">
        <f t="shared" si="317"/>
        <v>15</v>
      </c>
    </row>
    <row r="6796" spans="1:6" x14ac:dyDescent="0.25">
      <c r="A6796">
        <v>101015</v>
      </c>
      <c r="B6796" s="1">
        <f t="shared" si="315"/>
        <v>0</v>
      </c>
      <c r="C6796" s="2" t="s">
        <v>8760</v>
      </c>
      <c r="D6796" t="s">
        <v>6783</v>
      </c>
      <c r="E6796" s="1">
        <f t="shared" si="316"/>
        <v>10</v>
      </c>
      <c r="F6796" s="1">
        <f t="shared" si="317"/>
        <v>16</v>
      </c>
    </row>
    <row r="6797" spans="1:6" x14ac:dyDescent="0.25">
      <c r="A6797">
        <v>101016</v>
      </c>
      <c r="B6797" s="1">
        <f t="shared" si="315"/>
        <v>1</v>
      </c>
      <c r="C6797" s="2" t="s">
        <v>8760</v>
      </c>
      <c r="D6797" t="s">
        <v>6784</v>
      </c>
      <c r="E6797" s="1">
        <f t="shared" si="316"/>
        <v>10</v>
      </c>
      <c r="F6797" s="1">
        <f t="shared" si="317"/>
        <v>17</v>
      </c>
    </row>
    <row r="6798" spans="1:6" x14ac:dyDescent="0.25">
      <c r="A6798">
        <v>101017</v>
      </c>
      <c r="B6798" s="1">
        <f t="shared" si="315"/>
        <v>1</v>
      </c>
      <c r="C6798" s="2" t="s">
        <v>8760</v>
      </c>
      <c r="D6798" t="s">
        <v>6785</v>
      </c>
      <c r="E6798" s="1">
        <f t="shared" si="316"/>
        <v>10</v>
      </c>
      <c r="F6798" s="1">
        <f t="shared" si="317"/>
        <v>18</v>
      </c>
    </row>
    <row r="6799" spans="1:6" x14ac:dyDescent="0.25">
      <c r="A6799">
        <v>101018</v>
      </c>
      <c r="B6799" s="1">
        <f t="shared" ref="B6799:B6862" si="318">IF( AND( AND( AND( E6799&gt;=$D$7, E6799&lt;=$D$8 ), F6799&gt;=$D$9 ), F6799&lt;=$D$10 ), 1, 0 )</f>
        <v>1</v>
      </c>
      <c r="C6799" s="2" t="s">
        <v>8760</v>
      </c>
      <c r="D6799" t="s">
        <v>6786</v>
      </c>
      <c r="E6799" s="1">
        <f t="shared" ref="E6799:E6862" si="319">VALUE( LEFT(D6799, 3) )</f>
        <v>10</v>
      </c>
      <c r="F6799" s="1">
        <f t="shared" ref="F6799:F6862" si="320">VALUE( RIGHT(D6799, 2) )</f>
        <v>19</v>
      </c>
    </row>
    <row r="6800" spans="1:6" x14ac:dyDescent="0.25">
      <c r="A6800">
        <v>101019</v>
      </c>
      <c r="B6800" s="1">
        <f t="shared" si="318"/>
        <v>1</v>
      </c>
      <c r="C6800" s="2" t="s">
        <v>8760</v>
      </c>
      <c r="D6800" t="s">
        <v>6787</v>
      </c>
      <c r="E6800" s="1">
        <f t="shared" si="319"/>
        <v>10</v>
      </c>
      <c r="F6800" s="1">
        <f t="shared" si="320"/>
        <v>20</v>
      </c>
    </row>
    <row r="6801" spans="1:6" x14ac:dyDescent="0.25">
      <c r="A6801">
        <v>101020</v>
      </c>
      <c r="B6801" s="1">
        <f t="shared" si="318"/>
        <v>1</v>
      </c>
      <c r="C6801" s="2" t="s">
        <v>8760</v>
      </c>
      <c r="D6801" t="s">
        <v>6788</v>
      </c>
      <c r="E6801" s="1">
        <f t="shared" si="319"/>
        <v>10</v>
      </c>
      <c r="F6801" s="1">
        <f t="shared" si="320"/>
        <v>21</v>
      </c>
    </row>
    <row r="6802" spans="1:6" x14ac:dyDescent="0.25">
      <c r="A6802">
        <v>101021</v>
      </c>
      <c r="B6802" s="1">
        <f t="shared" si="318"/>
        <v>0</v>
      </c>
      <c r="C6802" s="2" t="s">
        <v>8760</v>
      </c>
      <c r="D6802" t="s">
        <v>6789</v>
      </c>
      <c r="E6802" s="1">
        <f t="shared" si="319"/>
        <v>10</v>
      </c>
      <c r="F6802" s="1">
        <f t="shared" si="320"/>
        <v>22</v>
      </c>
    </row>
    <row r="6803" spans="1:6" x14ac:dyDescent="0.25">
      <c r="A6803">
        <v>101022</v>
      </c>
      <c r="B6803" s="1">
        <f t="shared" si="318"/>
        <v>0</v>
      </c>
      <c r="C6803" s="2" t="s">
        <v>8760</v>
      </c>
      <c r="D6803" t="s">
        <v>6790</v>
      </c>
      <c r="E6803" s="1">
        <f t="shared" si="319"/>
        <v>10</v>
      </c>
      <c r="F6803" s="1">
        <f t="shared" si="320"/>
        <v>23</v>
      </c>
    </row>
    <row r="6804" spans="1:6" x14ac:dyDescent="0.25">
      <c r="A6804">
        <v>101023</v>
      </c>
      <c r="B6804" s="1">
        <f t="shared" si="318"/>
        <v>0</v>
      </c>
      <c r="C6804" s="2" t="s">
        <v>8760</v>
      </c>
      <c r="D6804" t="s">
        <v>6791</v>
      </c>
      <c r="E6804" s="1">
        <f t="shared" si="319"/>
        <v>10</v>
      </c>
      <c r="F6804" s="1">
        <f t="shared" si="320"/>
        <v>24</v>
      </c>
    </row>
    <row r="6805" spans="1:6" x14ac:dyDescent="0.25">
      <c r="A6805">
        <v>101024</v>
      </c>
      <c r="B6805" s="1">
        <f t="shared" si="318"/>
        <v>0</v>
      </c>
      <c r="C6805" s="2" t="s">
        <v>8760</v>
      </c>
      <c r="D6805" t="s">
        <v>6792</v>
      </c>
      <c r="E6805" s="1">
        <f t="shared" si="319"/>
        <v>10</v>
      </c>
      <c r="F6805" s="1">
        <f t="shared" si="320"/>
        <v>1</v>
      </c>
    </row>
    <row r="6806" spans="1:6" x14ac:dyDescent="0.25">
      <c r="A6806">
        <v>101101</v>
      </c>
      <c r="B6806" s="1">
        <f t="shared" si="318"/>
        <v>0</v>
      </c>
      <c r="C6806" s="2" t="s">
        <v>8760</v>
      </c>
      <c r="D6806" t="s">
        <v>6793</v>
      </c>
      <c r="E6806" s="1">
        <f t="shared" si="319"/>
        <v>10</v>
      </c>
      <c r="F6806" s="1">
        <f t="shared" si="320"/>
        <v>2</v>
      </c>
    </row>
    <row r="6807" spans="1:6" x14ac:dyDescent="0.25">
      <c r="A6807">
        <v>101102</v>
      </c>
      <c r="B6807" s="1">
        <f t="shared" si="318"/>
        <v>0</v>
      </c>
      <c r="C6807" s="2" t="s">
        <v>8760</v>
      </c>
      <c r="D6807" t="s">
        <v>6794</v>
      </c>
      <c r="E6807" s="1">
        <f t="shared" si="319"/>
        <v>10</v>
      </c>
      <c r="F6807" s="1">
        <f t="shared" si="320"/>
        <v>3</v>
      </c>
    </row>
    <row r="6808" spans="1:6" x14ac:dyDescent="0.25">
      <c r="A6808">
        <v>101103</v>
      </c>
      <c r="B6808" s="1">
        <f t="shared" si="318"/>
        <v>0</v>
      </c>
      <c r="C6808" s="2" t="s">
        <v>8760</v>
      </c>
      <c r="D6808" t="s">
        <v>6795</v>
      </c>
      <c r="E6808" s="1">
        <f t="shared" si="319"/>
        <v>10</v>
      </c>
      <c r="F6808" s="1">
        <f t="shared" si="320"/>
        <v>4</v>
      </c>
    </row>
    <row r="6809" spans="1:6" x14ac:dyDescent="0.25">
      <c r="A6809">
        <v>101104</v>
      </c>
      <c r="B6809" s="1">
        <f t="shared" si="318"/>
        <v>0</v>
      </c>
      <c r="C6809" s="2" t="s">
        <v>8760</v>
      </c>
      <c r="D6809" t="s">
        <v>6796</v>
      </c>
      <c r="E6809" s="1">
        <f t="shared" si="319"/>
        <v>10</v>
      </c>
      <c r="F6809" s="1">
        <f t="shared" si="320"/>
        <v>5</v>
      </c>
    </row>
    <row r="6810" spans="1:6" x14ac:dyDescent="0.25">
      <c r="A6810">
        <v>101105</v>
      </c>
      <c r="B6810" s="1">
        <f t="shared" si="318"/>
        <v>0</v>
      </c>
      <c r="C6810" s="2" t="s">
        <v>8760</v>
      </c>
      <c r="D6810" t="s">
        <v>6797</v>
      </c>
      <c r="E6810" s="1">
        <f t="shared" si="319"/>
        <v>10</v>
      </c>
      <c r="F6810" s="1">
        <f t="shared" si="320"/>
        <v>6</v>
      </c>
    </row>
    <row r="6811" spans="1:6" x14ac:dyDescent="0.25">
      <c r="A6811">
        <v>101106</v>
      </c>
      <c r="B6811" s="1">
        <f t="shared" si="318"/>
        <v>0</v>
      </c>
      <c r="C6811" s="2" t="s">
        <v>8760</v>
      </c>
      <c r="D6811" t="s">
        <v>6798</v>
      </c>
      <c r="E6811" s="1">
        <f t="shared" si="319"/>
        <v>10</v>
      </c>
      <c r="F6811" s="1">
        <f t="shared" si="320"/>
        <v>7</v>
      </c>
    </row>
    <row r="6812" spans="1:6" x14ac:dyDescent="0.25">
      <c r="A6812">
        <v>101107</v>
      </c>
      <c r="B6812" s="1">
        <f t="shared" si="318"/>
        <v>0</v>
      </c>
      <c r="C6812" s="2" t="s">
        <v>8760</v>
      </c>
      <c r="D6812" t="s">
        <v>6799</v>
      </c>
      <c r="E6812" s="1">
        <f t="shared" si="319"/>
        <v>10</v>
      </c>
      <c r="F6812" s="1">
        <f t="shared" si="320"/>
        <v>8</v>
      </c>
    </row>
    <row r="6813" spans="1:6" x14ac:dyDescent="0.25">
      <c r="A6813">
        <v>101108</v>
      </c>
      <c r="B6813" s="1">
        <f t="shared" si="318"/>
        <v>0</v>
      </c>
      <c r="C6813" s="2" t="s">
        <v>8760</v>
      </c>
      <c r="D6813" t="s">
        <v>6800</v>
      </c>
      <c r="E6813" s="1">
        <f t="shared" si="319"/>
        <v>10</v>
      </c>
      <c r="F6813" s="1">
        <f t="shared" si="320"/>
        <v>9</v>
      </c>
    </row>
    <row r="6814" spans="1:6" x14ac:dyDescent="0.25">
      <c r="A6814">
        <v>101109</v>
      </c>
      <c r="B6814" s="1">
        <f t="shared" si="318"/>
        <v>0</v>
      </c>
      <c r="C6814" s="2" t="s">
        <v>8760</v>
      </c>
      <c r="D6814" t="s">
        <v>6801</v>
      </c>
      <c r="E6814" s="1">
        <f t="shared" si="319"/>
        <v>10</v>
      </c>
      <c r="F6814" s="1">
        <f t="shared" si="320"/>
        <v>10</v>
      </c>
    </row>
    <row r="6815" spans="1:6" x14ac:dyDescent="0.25">
      <c r="A6815">
        <v>101110</v>
      </c>
      <c r="B6815" s="1">
        <f t="shared" si="318"/>
        <v>0</v>
      </c>
      <c r="C6815" s="2" t="s">
        <v>8760</v>
      </c>
      <c r="D6815" t="s">
        <v>6802</v>
      </c>
      <c r="E6815" s="1">
        <f t="shared" si="319"/>
        <v>10</v>
      </c>
      <c r="F6815" s="1">
        <f t="shared" si="320"/>
        <v>11</v>
      </c>
    </row>
    <row r="6816" spans="1:6" x14ac:dyDescent="0.25">
      <c r="A6816">
        <v>101111</v>
      </c>
      <c r="B6816" s="1">
        <f t="shared" si="318"/>
        <v>0</v>
      </c>
      <c r="C6816" s="2" t="s">
        <v>8760</v>
      </c>
      <c r="D6816" t="s">
        <v>6803</v>
      </c>
      <c r="E6816" s="1">
        <f t="shared" si="319"/>
        <v>10</v>
      </c>
      <c r="F6816" s="1">
        <f t="shared" si="320"/>
        <v>12</v>
      </c>
    </row>
    <row r="6817" spans="1:6" x14ac:dyDescent="0.25">
      <c r="A6817">
        <v>101112</v>
      </c>
      <c r="B6817" s="1">
        <f t="shared" si="318"/>
        <v>0</v>
      </c>
      <c r="C6817" s="2" t="s">
        <v>8760</v>
      </c>
      <c r="D6817" t="s">
        <v>6804</v>
      </c>
      <c r="E6817" s="1">
        <f t="shared" si="319"/>
        <v>10</v>
      </c>
      <c r="F6817" s="1">
        <f t="shared" si="320"/>
        <v>13</v>
      </c>
    </row>
    <row r="6818" spans="1:6" x14ac:dyDescent="0.25">
      <c r="A6818">
        <v>101113</v>
      </c>
      <c r="B6818" s="1">
        <f t="shared" si="318"/>
        <v>0</v>
      </c>
      <c r="C6818" s="2" t="s">
        <v>8760</v>
      </c>
      <c r="D6818" t="s">
        <v>6805</v>
      </c>
      <c r="E6818" s="1">
        <f t="shared" si="319"/>
        <v>10</v>
      </c>
      <c r="F6818" s="1">
        <f t="shared" si="320"/>
        <v>14</v>
      </c>
    </row>
    <row r="6819" spans="1:6" x14ac:dyDescent="0.25">
      <c r="A6819">
        <v>101114</v>
      </c>
      <c r="B6819" s="1">
        <f t="shared" si="318"/>
        <v>0</v>
      </c>
      <c r="C6819" s="2" t="s">
        <v>8760</v>
      </c>
      <c r="D6819" t="s">
        <v>6806</v>
      </c>
      <c r="E6819" s="1">
        <f t="shared" si="319"/>
        <v>10</v>
      </c>
      <c r="F6819" s="1">
        <f t="shared" si="320"/>
        <v>15</v>
      </c>
    </row>
    <row r="6820" spans="1:6" x14ac:dyDescent="0.25">
      <c r="A6820">
        <v>101115</v>
      </c>
      <c r="B6820" s="1">
        <f t="shared" si="318"/>
        <v>0</v>
      </c>
      <c r="C6820" s="2" t="s">
        <v>8760</v>
      </c>
      <c r="D6820" t="s">
        <v>6807</v>
      </c>
      <c r="E6820" s="1">
        <f t="shared" si="319"/>
        <v>10</v>
      </c>
      <c r="F6820" s="1">
        <f t="shared" si="320"/>
        <v>16</v>
      </c>
    </row>
    <row r="6821" spans="1:6" x14ac:dyDescent="0.25">
      <c r="A6821">
        <v>101116</v>
      </c>
      <c r="B6821" s="1">
        <f t="shared" si="318"/>
        <v>1</v>
      </c>
      <c r="C6821" s="2" t="s">
        <v>8760</v>
      </c>
      <c r="D6821" t="s">
        <v>6808</v>
      </c>
      <c r="E6821" s="1">
        <f t="shared" si="319"/>
        <v>10</v>
      </c>
      <c r="F6821" s="1">
        <f t="shared" si="320"/>
        <v>17</v>
      </c>
    </row>
    <row r="6822" spans="1:6" x14ac:dyDescent="0.25">
      <c r="A6822">
        <v>101117</v>
      </c>
      <c r="B6822" s="1">
        <f t="shared" si="318"/>
        <v>1</v>
      </c>
      <c r="C6822" s="2" t="s">
        <v>8760</v>
      </c>
      <c r="D6822" t="s">
        <v>6809</v>
      </c>
      <c r="E6822" s="1">
        <f t="shared" si="319"/>
        <v>10</v>
      </c>
      <c r="F6822" s="1">
        <f t="shared" si="320"/>
        <v>18</v>
      </c>
    </row>
    <row r="6823" spans="1:6" x14ac:dyDescent="0.25">
      <c r="A6823">
        <v>101118</v>
      </c>
      <c r="B6823" s="1">
        <f t="shared" si="318"/>
        <v>1</v>
      </c>
      <c r="C6823" s="2" t="s">
        <v>8760</v>
      </c>
      <c r="D6823" t="s">
        <v>6810</v>
      </c>
      <c r="E6823" s="1">
        <f t="shared" si="319"/>
        <v>10</v>
      </c>
      <c r="F6823" s="1">
        <f t="shared" si="320"/>
        <v>19</v>
      </c>
    </row>
    <row r="6824" spans="1:6" x14ac:dyDescent="0.25">
      <c r="A6824">
        <v>101119</v>
      </c>
      <c r="B6824" s="1">
        <f t="shared" si="318"/>
        <v>1</v>
      </c>
      <c r="C6824" s="2" t="s">
        <v>8760</v>
      </c>
      <c r="D6824" t="s">
        <v>6811</v>
      </c>
      <c r="E6824" s="1">
        <f t="shared" si="319"/>
        <v>10</v>
      </c>
      <c r="F6824" s="1">
        <f t="shared" si="320"/>
        <v>20</v>
      </c>
    </row>
    <row r="6825" spans="1:6" x14ac:dyDescent="0.25">
      <c r="A6825">
        <v>101120</v>
      </c>
      <c r="B6825" s="1">
        <f t="shared" si="318"/>
        <v>1</v>
      </c>
      <c r="C6825" s="2" t="s">
        <v>8760</v>
      </c>
      <c r="D6825" t="s">
        <v>6812</v>
      </c>
      <c r="E6825" s="1">
        <f t="shared" si="319"/>
        <v>10</v>
      </c>
      <c r="F6825" s="1">
        <f t="shared" si="320"/>
        <v>21</v>
      </c>
    </row>
    <row r="6826" spans="1:6" x14ac:dyDescent="0.25">
      <c r="A6826">
        <v>101121</v>
      </c>
      <c r="B6826" s="1">
        <f t="shared" si="318"/>
        <v>0</v>
      </c>
      <c r="C6826" s="2" t="s">
        <v>8760</v>
      </c>
      <c r="D6826" t="s">
        <v>6813</v>
      </c>
      <c r="E6826" s="1">
        <f t="shared" si="319"/>
        <v>10</v>
      </c>
      <c r="F6826" s="1">
        <f t="shared" si="320"/>
        <v>22</v>
      </c>
    </row>
    <row r="6827" spans="1:6" x14ac:dyDescent="0.25">
      <c r="A6827">
        <v>101122</v>
      </c>
      <c r="B6827" s="1">
        <f t="shared" si="318"/>
        <v>0</v>
      </c>
      <c r="C6827" s="2" t="s">
        <v>8760</v>
      </c>
      <c r="D6827" t="s">
        <v>6814</v>
      </c>
      <c r="E6827" s="1">
        <f t="shared" si="319"/>
        <v>10</v>
      </c>
      <c r="F6827" s="1">
        <f t="shared" si="320"/>
        <v>23</v>
      </c>
    </row>
    <row r="6828" spans="1:6" x14ac:dyDescent="0.25">
      <c r="A6828">
        <v>101123</v>
      </c>
      <c r="B6828" s="1">
        <f t="shared" si="318"/>
        <v>0</v>
      </c>
      <c r="C6828" s="2" t="s">
        <v>8760</v>
      </c>
      <c r="D6828" t="s">
        <v>6815</v>
      </c>
      <c r="E6828" s="1">
        <f t="shared" si="319"/>
        <v>10</v>
      </c>
      <c r="F6828" s="1">
        <f t="shared" si="320"/>
        <v>24</v>
      </c>
    </row>
    <row r="6829" spans="1:6" x14ac:dyDescent="0.25">
      <c r="A6829">
        <v>101124</v>
      </c>
      <c r="B6829" s="1">
        <f t="shared" si="318"/>
        <v>0</v>
      </c>
      <c r="C6829" s="2" t="s">
        <v>8760</v>
      </c>
      <c r="D6829" t="s">
        <v>6816</v>
      </c>
      <c r="E6829" s="1">
        <f t="shared" si="319"/>
        <v>10</v>
      </c>
      <c r="F6829" s="1">
        <f t="shared" si="320"/>
        <v>1</v>
      </c>
    </row>
    <row r="6830" spans="1:6" x14ac:dyDescent="0.25">
      <c r="A6830">
        <v>101201</v>
      </c>
      <c r="B6830" s="1">
        <f t="shared" si="318"/>
        <v>0</v>
      </c>
      <c r="C6830" s="2" t="s">
        <v>8760</v>
      </c>
      <c r="D6830" t="s">
        <v>6817</v>
      </c>
      <c r="E6830" s="1">
        <f t="shared" si="319"/>
        <v>10</v>
      </c>
      <c r="F6830" s="1">
        <f t="shared" si="320"/>
        <v>2</v>
      </c>
    </row>
    <row r="6831" spans="1:6" x14ac:dyDescent="0.25">
      <c r="A6831">
        <v>101202</v>
      </c>
      <c r="B6831" s="1">
        <f t="shared" si="318"/>
        <v>0</v>
      </c>
      <c r="C6831" s="2" t="s">
        <v>8760</v>
      </c>
      <c r="D6831" t="s">
        <v>6818</v>
      </c>
      <c r="E6831" s="1">
        <f t="shared" si="319"/>
        <v>10</v>
      </c>
      <c r="F6831" s="1">
        <f t="shared" si="320"/>
        <v>3</v>
      </c>
    </row>
    <row r="6832" spans="1:6" x14ac:dyDescent="0.25">
      <c r="A6832">
        <v>101203</v>
      </c>
      <c r="B6832" s="1">
        <f t="shared" si="318"/>
        <v>0</v>
      </c>
      <c r="C6832" s="2" t="s">
        <v>8760</v>
      </c>
      <c r="D6832" t="s">
        <v>6819</v>
      </c>
      <c r="E6832" s="1">
        <f t="shared" si="319"/>
        <v>10</v>
      </c>
      <c r="F6832" s="1">
        <f t="shared" si="320"/>
        <v>4</v>
      </c>
    </row>
    <row r="6833" spans="1:6" x14ac:dyDescent="0.25">
      <c r="A6833">
        <v>101204</v>
      </c>
      <c r="B6833" s="1">
        <f t="shared" si="318"/>
        <v>0</v>
      </c>
      <c r="C6833" s="2" t="s">
        <v>8760</v>
      </c>
      <c r="D6833" t="s">
        <v>6820</v>
      </c>
      <c r="E6833" s="1">
        <f t="shared" si="319"/>
        <v>10</v>
      </c>
      <c r="F6833" s="1">
        <f t="shared" si="320"/>
        <v>5</v>
      </c>
    </row>
    <row r="6834" spans="1:6" x14ac:dyDescent="0.25">
      <c r="A6834">
        <v>101205</v>
      </c>
      <c r="B6834" s="1">
        <f t="shared" si="318"/>
        <v>0</v>
      </c>
      <c r="C6834" s="2" t="s">
        <v>8760</v>
      </c>
      <c r="D6834" t="s">
        <v>6821</v>
      </c>
      <c r="E6834" s="1">
        <f t="shared" si="319"/>
        <v>10</v>
      </c>
      <c r="F6834" s="1">
        <f t="shared" si="320"/>
        <v>6</v>
      </c>
    </row>
    <row r="6835" spans="1:6" x14ac:dyDescent="0.25">
      <c r="A6835">
        <v>101206</v>
      </c>
      <c r="B6835" s="1">
        <f t="shared" si="318"/>
        <v>0</v>
      </c>
      <c r="C6835" s="2" t="s">
        <v>8760</v>
      </c>
      <c r="D6835" t="s">
        <v>6822</v>
      </c>
      <c r="E6835" s="1">
        <f t="shared" si="319"/>
        <v>10</v>
      </c>
      <c r="F6835" s="1">
        <f t="shared" si="320"/>
        <v>7</v>
      </c>
    </row>
    <row r="6836" spans="1:6" x14ac:dyDescent="0.25">
      <c r="A6836">
        <v>101207</v>
      </c>
      <c r="B6836" s="1">
        <f t="shared" si="318"/>
        <v>0</v>
      </c>
      <c r="C6836" s="2" t="s">
        <v>8760</v>
      </c>
      <c r="D6836" t="s">
        <v>6823</v>
      </c>
      <c r="E6836" s="1">
        <f t="shared" si="319"/>
        <v>10</v>
      </c>
      <c r="F6836" s="1">
        <f t="shared" si="320"/>
        <v>8</v>
      </c>
    </row>
    <row r="6837" spans="1:6" x14ac:dyDescent="0.25">
      <c r="A6837">
        <v>101208</v>
      </c>
      <c r="B6837" s="1">
        <f t="shared" si="318"/>
        <v>0</v>
      </c>
      <c r="C6837" s="2" t="s">
        <v>8760</v>
      </c>
      <c r="D6837" t="s">
        <v>6824</v>
      </c>
      <c r="E6837" s="1">
        <f t="shared" si="319"/>
        <v>10</v>
      </c>
      <c r="F6837" s="1">
        <f t="shared" si="320"/>
        <v>9</v>
      </c>
    </row>
    <row r="6838" spans="1:6" x14ac:dyDescent="0.25">
      <c r="A6838">
        <v>101209</v>
      </c>
      <c r="B6838" s="1">
        <f t="shared" si="318"/>
        <v>0</v>
      </c>
      <c r="C6838" s="2" t="s">
        <v>8760</v>
      </c>
      <c r="D6838" t="s">
        <v>6825</v>
      </c>
      <c r="E6838" s="1">
        <f t="shared" si="319"/>
        <v>10</v>
      </c>
      <c r="F6838" s="1">
        <f t="shared" si="320"/>
        <v>10</v>
      </c>
    </row>
    <row r="6839" spans="1:6" x14ac:dyDescent="0.25">
      <c r="A6839">
        <v>101210</v>
      </c>
      <c r="B6839" s="1">
        <f t="shared" si="318"/>
        <v>0</v>
      </c>
      <c r="C6839" s="2" t="s">
        <v>8760</v>
      </c>
      <c r="D6839" t="s">
        <v>6826</v>
      </c>
      <c r="E6839" s="1">
        <f t="shared" si="319"/>
        <v>10</v>
      </c>
      <c r="F6839" s="1">
        <f t="shared" si="320"/>
        <v>11</v>
      </c>
    </row>
    <row r="6840" spans="1:6" x14ac:dyDescent="0.25">
      <c r="A6840">
        <v>101211</v>
      </c>
      <c r="B6840" s="1">
        <f t="shared" si="318"/>
        <v>0</v>
      </c>
      <c r="C6840" s="2" t="s">
        <v>8760</v>
      </c>
      <c r="D6840" t="s">
        <v>6827</v>
      </c>
      <c r="E6840" s="1">
        <f t="shared" si="319"/>
        <v>10</v>
      </c>
      <c r="F6840" s="1">
        <f t="shared" si="320"/>
        <v>12</v>
      </c>
    </row>
    <row r="6841" spans="1:6" x14ac:dyDescent="0.25">
      <c r="A6841">
        <v>101212</v>
      </c>
      <c r="B6841" s="1">
        <f t="shared" si="318"/>
        <v>0</v>
      </c>
      <c r="C6841" s="2" t="s">
        <v>8760</v>
      </c>
      <c r="D6841" t="s">
        <v>6828</v>
      </c>
      <c r="E6841" s="1">
        <f t="shared" si="319"/>
        <v>10</v>
      </c>
      <c r="F6841" s="1">
        <f t="shared" si="320"/>
        <v>13</v>
      </c>
    </row>
    <row r="6842" spans="1:6" x14ac:dyDescent="0.25">
      <c r="A6842">
        <v>101213</v>
      </c>
      <c r="B6842" s="1">
        <f t="shared" si="318"/>
        <v>0</v>
      </c>
      <c r="C6842" s="2" t="s">
        <v>8760</v>
      </c>
      <c r="D6842" t="s">
        <v>6829</v>
      </c>
      <c r="E6842" s="1">
        <f t="shared" si="319"/>
        <v>10</v>
      </c>
      <c r="F6842" s="1">
        <f t="shared" si="320"/>
        <v>14</v>
      </c>
    </row>
    <row r="6843" spans="1:6" x14ac:dyDescent="0.25">
      <c r="A6843">
        <v>101214</v>
      </c>
      <c r="B6843" s="1">
        <f t="shared" si="318"/>
        <v>0</v>
      </c>
      <c r="C6843" s="2" t="s">
        <v>8760</v>
      </c>
      <c r="D6843" t="s">
        <v>6830</v>
      </c>
      <c r="E6843" s="1">
        <f t="shared" si="319"/>
        <v>10</v>
      </c>
      <c r="F6843" s="1">
        <f t="shared" si="320"/>
        <v>15</v>
      </c>
    </row>
    <row r="6844" spans="1:6" x14ac:dyDescent="0.25">
      <c r="A6844">
        <v>101215</v>
      </c>
      <c r="B6844" s="1">
        <f t="shared" si="318"/>
        <v>0</v>
      </c>
      <c r="C6844" s="2" t="s">
        <v>8760</v>
      </c>
      <c r="D6844" t="s">
        <v>6831</v>
      </c>
      <c r="E6844" s="1">
        <f t="shared" si="319"/>
        <v>10</v>
      </c>
      <c r="F6844" s="1">
        <f t="shared" si="320"/>
        <v>16</v>
      </c>
    </row>
    <row r="6845" spans="1:6" x14ac:dyDescent="0.25">
      <c r="A6845">
        <v>101216</v>
      </c>
      <c r="B6845" s="1">
        <f t="shared" si="318"/>
        <v>1</v>
      </c>
      <c r="C6845" s="2" t="s">
        <v>8760</v>
      </c>
      <c r="D6845" t="s">
        <v>6832</v>
      </c>
      <c r="E6845" s="1">
        <f t="shared" si="319"/>
        <v>10</v>
      </c>
      <c r="F6845" s="1">
        <f t="shared" si="320"/>
        <v>17</v>
      </c>
    </row>
    <row r="6846" spans="1:6" x14ac:dyDescent="0.25">
      <c r="A6846">
        <v>101217</v>
      </c>
      <c r="B6846" s="1">
        <f t="shared" si="318"/>
        <v>1</v>
      </c>
      <c r="C6846" s="2" t="s">
        <v>8760</v>
      </c>
      <c r="D6846" t="s">
        <v>6833</v>
      </c>
      <c r="E6846" s="1">
        <f t="shared" si="319"/>
        <v>10</v>
      </c>
      <c r="F6846" s="1">
        <f t="shared" si="320"/>
        <v>18</v>
      </c>
    </row>
    <row r="6847" spans="1:6" x14ac:dyDescent="0.25">
      <c r="A6847">
        <v>101218</v>
      </c>
      <c r="B6847" s="1">
        <f t="shared" si="318"/>
        <v>1</v>
      </c>
      <c r="C6847" s="2" t="s">
        <v>8760</v>
      </c>
      <c r="D6847" t="s">
        <v>6834</v>
      </c>
      <c r="E6847" s="1">
        <f t="shared" si="319"/>
        <v>10</v>
      </c>
      <c r="F6847" s="1">
        <f t="shared" si="320"/>
        <v>19</v>
      </c>
    </row>
    <row r="6848" spans="1:6" x14ac:dyDescent="0.25">
      <c r="A6848">
        <v>101219</v>
      </c>
      <c r="B6848" s="1">
        <f t="shared" si="318"/>
        <v>1</v>
      </c>
      <c r="C6848" s="2" t="s">
        <v>8760</v>
      </c>
      <c r="D6848" t="s">
        <v>6835</v>
      </c>
      <c r="E6848" s="1">
        <f t="shared" si="319"/>
        <v>10</v>
      </c>
      <c r="F6848" s="1">
        <f t="shared" si="320"/>
        <v>20</v>
      </c>
    </row>
    <row r="6849" spans="1:6" x14ac:dyDescent="0.25">
      <c r="A6849">
        <v>101220</v>
      </c>
      <c r="B6849" s="1">
        <f t="shared" si="318"/>
        <v>1</v>
      </c>
      <c r="C6849" s="2" t="s">
        <v>8760</v>
      </c>
      <c r="D6849" t="s">
        <v>6836</v>
      </c>
      <c r="E6849" s="1">
        <f t="shared" si="319"/>
        <v>10</v>
      </c>
      <c r="F6849" s="1">
        <f t="shared" si="320"/>
        <v>21</v>
      </c>
    </row>
    <row r="6850" spans="1:6" x14ac:dyDescent="0.25">
      <c r="A6850">
        <v>101221</v>
      </c>
      <c r="B6850" s="1">
        <f t="shared" si="318"/>
        <v>0</v>
      </c>
      <c r="C6850" s="2" t="s">
        <v>8760</v>
      </c>
      <c r="D6850" t="s">
        <v>6837</v>
      </c>
      <c r="E6850" s="1">
        <f t="shared" si="319"/>
        <v>10</v>
      </c>
      <c r="F6850" s="1">
        <f t="shared" si="320"/>
        <v>22</v>
      </c>
    </row>
    <row r="6851" spans="1:6" x14ac:dyDescent="0.25">
      <c r="A6851">
        <v>101222</v>
      </c>
      <c r="B6851" s="1">
        <f t="shared" si="318"/>
        <v>0</v>
      </c>
      <c r="C6851" s="2" t="s">
        <v>8760</v>
      </c>
      <c r="D6851" t="s">
        <v>6838</v>
      </c>
      <c r="E6851" s="1">
        <f t="shared" si="319"/>
        <v>10</v>
      </c>
      <c r="F6851" s="1">
        <f t="shared" si="320"/>
        <v>23</v>
      </c>
    </row>
    <row r="6852" spans="1:6" x14ac:dyDescent="0.25">
      <c r="A6852">
        <v>101223</v>
      </c>
      <c r="B6852" s="1">
        <f t="shared" si="318"/>
        <v>0</v>
      </c>
      <c r="C6852" s="2" t="s">
        <v>8760</v>
      </c>
      <c r="D6852" t="s">
        <v>6839</v>
      </c>
      <c r="E6852" s="1">
        <f t="shared" si="319"/>
        <v>10</v>
      </c>
      <c r="F6852" s="1">
        <f t="shared" si="320"/>
        <v>24</v>
      </c>
    </row>
    <row r="6853" spans="1:6" x14ac:dyDescent="0.25">
      <c r="A6853">
        <v>101224</v>
      </c>
      <c r="B6853" s="1">
        <f t="shared" si="318"/>
        <v>0</v>
      </c>
      <c r="C6853" s="2" t="s">
        <v>8760</v>
      </c>
      <c r="D6853" t="s">
        <v>6840</v>
      </c>
      <c r="E6853" s="1">
        <f t="shared" si="319"/>
        <v>10</v>
      </c>
      <c r="F6853" s="1">
        <f t="shared" si="320"/>
        <v>1</v>
      </c>
    </row>
    <row r="6854" spans="1:6" x14ac:dyDescent="0.25">
      <c r="A6854">
        <v>101301</v>
      </c>
      <c r="B6854" s="1">
        <f t="shared" si="318"/>
        <v>0</v>
      </c>
      <c r="C6854" s="2" t="s">
        <v>8760</v>
      </c>
      <c r="D6854" t="s">
        <v>6841</v>
      </c>
      <c r="E6854" s="1">
        <f t="shared" si="319"/>
        <v>10</v>
      </c>
      <c r="F6854" s="1">
        <f t="shared" si="320"/>
        <v>2</v>
      </c>
    </row>
    <row r="6855" spans="1:6" x14ac:dyDescent="0.25">
      <c r="A6855">
        <v>101302</v>
      </c>
      <c r="B6855" s="1">
        <f t="shared" si="318"/>
        <v>0</v>
      </c>
      <c r="C6855" s="2" t="s">
        <v>8760</v>
      </c>
      <c r="D6855" t="s">
        <v>6842</v>
      </c>
      <c r="E6855" s="1">
        <f t="shared" si="319"/>
        <v>10</v>
      </c>
      <c r="F6855" s="1">
        <f t="shared" si="320"/>
        <v>3</v>
      </c>
    </row>
    <row r="6856" spans="1:6" x14ac:dyDescent="0.25">
      <c r="A6856">
        <v>101303</v>
      </c>
      <c r="B6856" s="1">
        <f t="shared" si="318"/>
        <v>0</v>
      </c>
      <c r="C6856" s="2" t="s">
        <v>8760</v>
      </c>
      <c r="D6856" t="s">
        <v>6843</v>
      </c>
      <c r="E6856" s="1">
        <f t="shared" si="319"/>
        <v>10</v>
      </c>
      <c r="F6856" s="1">
        <f t="shared" si="320"/>
        <v>4</v>
      </c>
    </row>
    <row r="6857" spans="1:6" x14ac:dyDescent="0.25">
      <c r="A6857">
        <v>101304</v>
      </c>
      <c r="B6857" s="1">
        <f t="shared" si="318"/>
        <v>0</v>
      </c>
      <c r="C6857" s="2" t="s">
        <v>8760</v>
      </c>
      <c r="D6857" t="s">
        <v>6844</v>
      </c>
      <c r="E6857" s="1">
        <f t="shared" si="319"/>
        <v>10</v>
      </c>
      <c r="F6857" s="1">
        <f t="shared" si="320"/>
        <v>5</v>
      </c>
    </row>
    <row r="6858" spans="1:6" x14ac:dyDescent="0.25">
      <c r="A6858">
        <v>101305</v>
      </c>
      <c r="B6858" s="1">
        <f t="shared" si="318"/>
        <v>0</v>
      </c>
      <c r="C6858" s="2" t="s">
        <v>8760</v>
      </c>
      <c r="D6858" t="s">
        <v>6845</v>
      </c>
      <c r="E6858" s="1">
        <f t="shared" si="319"/>
        <v>10</v>
      </c>
      <c r="F6858" s="1">
        <f t="shared" si="320"/>
        <v>6</v>
      </c>
    </row>
    <row r="6859" spans="1:6" x14ac:dyDescent="0.25">
      <c r="A6859">
        <v>101306</v>
      </c>
      <c r="B6859" s="1">
        <f t="shared" si="318"/>
        <v>0</v>
      </c>
      <c r="C6859" s="2" t="s">
        <v>8760</v>
      </c>
      <c r="D6859" t="s">
        <v>6846</v>
      </c>
      <c r="E6859" s="1">
        <f t="shared" si="319"/>
        <v>10</v>
      </c>
      <c r="F6859" s="1">
        <f t="shared" si="320"/>
        <v>7</v>
      </c>
    </row>
    <row r="6860" spans="1:6" x14ac:dyDescent="0.25">
      <c r="A6860">
        <v>101307</v>
      </c>
      <c r="B6860" s="1">
        <f t="shared" si="318"/>
        <v>0</v>
      </c>
      <c r="C6860" s="2" t="s">
        <v>8760</v>
      </c>
      <c r="D6860" t="s">
        <v>6847</v>
      </c>
      <c r="E6860" s="1">
        <f t="shared" si="319"/>
        <v>10</v>
      </c>
      <c r="F6860" s="1">
        <f t="shared" si="320"/>
        <v>8</v>
      </c>
    </row>
    <row r="6861" spans="1:6" x14ac:dyDescent="0.25">
      <c r="A6861">
        <v>101308</v>
      </c>
      <c r="B6861" s="1">
        <f t="shared" si="318"/>
        <v>0</v>
      </c>
      <c r="C6861" s="2" t="s">
        <v>8760</v>
      </c>
      <c r="D6861" t="s">
        <v>6848</v>
      </c>
      <c r="E6861" s="1">
        <f t="shared" si="319"/>
        <v>10</v>
      </c>
      <c r="F6861" s="1">
        <f t="shared" si="320"/>
        <v>9</v>
      </c>
    </row>
    <row r="6862" spans="1:6" x14ac:dyDescent="0.25">
      <c r="A6862">
        <v>101309</v>
      </c>
      <c r="B6862" s="1">
        <f t="shared" si="318"/>
        <v>0</v>
      </c>
      <c r="C6862" s="2" t="s">
        <v>8760</v>
      </c>
      <c r="D6862" t="s">
        <v>6849</v>
      </c>
      <c r="E6862" s="1">
        <f t="shared" si="319"/>
        <v>10</v>
      </c>
      <c r="F6862" s="1">
        <f t="shared" si="320"/>
        <v>10</v>
      </c>
    </row>
    <row r="6863" spans="1:6" x14ac:dyDescent="0.25">
      <c r="A6863">
        <v>101310</v>
      </c>
      <c r="B6863" s="1">
        <f t="shared" ref="B6863:B6926" si="321">IF( AND( AND( AND( E6863&gt;=$D$7, E6863&lt;=$D$8 ), F6863&gt;=$D$9 ), F6863&lt;=$D$10 ), 1, 0 )</f>
        <v>0</v>
      </c>
      <c r="C6863" s="2" t="s">
        <v>8760</v>
      </c>
      <c r="D6863" t="s">
        <v>6850</v>
      </c>
      <c r="E6863" s="1">
        <f t="shared" ref="E6863:E6926" si="322">VALUE( LEFT(D6863, 3) )</f>
        <v>10</v>
      </c>
      <c r="F6863" s="1">
        <f t="shared" ref="F6863:F6926" si="323">VALUE( RIGHT(D6863, 2) )</f>
        <v>11</v>
      </c>
    </row>
    <row r="6864" spans="1:6" x14ac:dyDescent="0.25">
      <c r="A6864">
        <v>101311</v>
      </c>
      <c r="B6864" s="1">
        <f t="shared" si="321"/>
        <v>0</v>
      </c>
      <c r="C6864" s="2" t="s">
        <v>8760</v>
      </c>
      <c r="D6864" t="s">
        <v>6851</v>
      </c>
      <c r="E6864" s="1">
        <f t="shared" si="322"/>
        <v>10</v>
      </c>
      <c r="F6864" s="1">
        <f t="shared" si="323"/>
        <v>12</v>
      </c>
    </row>
    <row r="6865" spans="1:6" x14ac:dyDescent="0.25">
      <c r="A6865">
        <v>101312</v>
      </c>
      <c r="B6865" s="1">
        <f t="shared" si="321"/>
        <v>0</v>
      </c>
      <c r="C6865" s="2" t="s">
        <v>8760</v>
      </c>
      <c r="D6865" t="s">
        <v>6852</v>
      </c>
      <c r="E6865" s="1">
        <f t="shared" si="322"/>
        <v>10</v>
      </c>
      <c r="F6865" s="1">
        <f t="shared" si="323"/>
        <v>13</v>
      </c>
    </row>
    <row r="6866" spans="1:6" x14ac:dyDescent="0.25">
      <c r="A6866">
        <v>101313</v>
      </c>
      <c r="B6866" s="1">
        <f t="shared" si="321"/>
        <v>0</v>
      </c>
      <c r="C6866" s="2" t="s">
        <v>8760</v>
      </c>
      <c r="D6866" t="s">
        <v>6853</v>
      </c>
      <c r="E6866" s="1">
        <f t="shared" si="322"/>
        <v>10</v>
      </c>
      <c r="F6866" s="1">
        <f t="shared" si="323"/>
        <v>14</v>
      </c>
    </row>
    <row r="6867" spans="1:6" x14ac:dyDescent="0.25">
      <c r="A6867">
        <v>101314</v>
      </c>
      <c r="B6867" s="1">
        <f t="shared" si="321"/>
        <v>0</v>
      </c>
      <c r="C6867" s="2" t="s">
        <v>8760</v>
      </c>
      <c r="D6867" t="s">
        <v>6854</v>
      </c>
      <c r="E6867" s="1">
        <f t="shared" si="322"/>
        <v>10</v>
      </c>
      <c r="F6867" s="1">
        <f t="shared" si="323"/>
        <v>15</v>
      </c>
    </row>
    <row r="6868" spans="1:6" x14ac:dyDescent="0.25">
      <c r="A6868">
        <v>101315</v>
      </c>
      <c r="B6868" s="1">
        <f t="shared" si="321"/>
        <v>0</v>
      </c>
      <c r="C6868" s="2" t="s">
        <v>8760</v>
      </c>
      <c r="D6868" t="s">
        <v>6855</v>
      </c>
      <c r="E6868" s="1">
        <f t="shared" si="322"/>
        <v>10</v>
      </c>
      <c r="F6868" s="1">
        <f t="shared" si="323"/>
        <v>16</v>
      </c>
    </row>
    <row r="6869" spans="1:6" x14ac:dyDescent="0.25">
      <c r="A6869">
        <v>101316</v>
      </c>
      <c r="B6869" s="1">
        <f t="shared" si="321"/>
        <v>1</v>
      </c>
      <c r="C6869" s="2" t="s">
        <v>8760</v>
      </c>
      <c r="D6869" t="s">
        <v>6856</v>
      </c>
      <c r="E6869" s="1">
        <f t="shared" si="322"/>
        <v>10</v>
      </c>
      <c r="F6869" s="1">
        <f t="shared" si="323"/>
        <v>17</v>
      </c>
    </row>
    <row r="6870" spans="1:6" x14ac:dyDescent="0.25">
      <c r="A6870">
        <v>101317</v>
      </c>
      <c r="B6870" s="1">
        <f t="shared" si="321"/>
        <v>1</v>
      </c>
      <c r="C6870" s="2" t="s">
        <v>8760</v>
      </c>
      <c r="D6870" t="s">
        <v>6857</v>
      </c>
      <c r="E6870" s="1">
        <f t="shared" si="322"/>
        <v>10</v>
      </c>
      <c r="F6870" s="1">
        <f t="shared" si="323"/>
        <v>18</v>
      </c>
    </row>
    <row r="6871" spans="1:6" x14ac:dyDescent="0.25">
      <c r="A6871">
        <v>101318</v>
      </c>
      <c r="B6871" s="1">
        <f t="shared" si="321"/>
        <v>1</v>
      </c>
      <c r="C6871" s="2" t="s">
        <v>8760</v>
      </c>
      <c r="D6871" t="s">
        <v>6858</v>
      </c>
      <c r="E6871" s="1">
        <f t="shared" si="322"/>
        <v>10</v>
      </c>
      <c r="F6871" s="1">
        <f t="shared" si="323"/>
        <v>19</v>
      </c>
    </row>
    <row r="6872" spans="1:6" x14ac:dyDescent="0.25">
      <c r="A6872">
        <v>101319</v>
      </c>
      <c r="B6872" s="1">
        <f t="shared" si="321"/>
        <v>1</v>
      </c>
      <c r="C6872" s="2" t="s">
        <v>8760</v>
      </c>
      <c r="D6872" t="s">
        <v>6859</v>
      </c>
      <c r="E6872" s="1">
        <f t="shared" si="322"/>
        <v>10</v>
      </c>
      <c r="F6872" s="1">
        <f t="shared" si="323"/>
        <v>20</v>
      </c>
    </row>
    <row r="6873" spans="1:6" x14ac:dyDescent="0.25">
      <c r="A6873">
        <v>101320</v>
      </c>
      <c r="B6873" s="1">
        <f t="shared" si="321"/>
        <v>1</v>
      </c>
      <c r="C6873" s="2" t="s">
        <v>8760</v>
      </c>
      <c r="D6873" t="s">
        <v>6860</v>
      </c>
      <c r="E6873" s="1">
        <f t="shared" si="322"/>
        <v>10</v>
      </c>
      <c r="F6873" s="1">
        <f t="shared" si="323"/>
        <v>21</v>
      </c>
    </row>
    <row r="6874" spans="1:6" x14ac:dyDescent="0.25">
      <c r="A6874">
        <v>101321</v>
      </c>
      <c r="B6874" s="1">
        <f t="shared" si="321"/>
        <v>0</v>
      </c>
      <c r="C6874" s="2" t="s">
        <v>8760</v>
      </c>
      <c r="D6874" t="s">
        <v>6861</v>
      </c>
      <c r="E6874" s="1">
        <f t="shared" si="322"/>
        <v>10</v>
      </c>
      <c r="F6874" s="1">
        <f t="shared" si="323"/>
        <v>22</v>
      </c>
    </row>
    <row r="6875" spans="1:6" x14ac:dyDescent="0.25">
      <c r="A6875">
        <v>101322</v>
      </c>
      <c r="B6875" s="1">
        <f t="shared" si="321"/>
        <v>0</v>
      </c>
      <c r="C6875" s="2" t="s">
        <v>8760</v>
      </c>
      <c r="D6875" t="s">
        <v>6862</v>
      </c>
      <c r="E6875" s="1">
        <f t="shared" si="322"/>
        <v>10</v>
      </c>
      <c r="F6875" s="1">
        <f t="shared" si="323"/>
        <v>23</v>
      </c>
    </row>
    <row r="6876" spans="1:6" x14ac:dyDescent="0.25">
      <c r="A6876">
        <v>101323</v>
      </c>
      <c r="B6876" s="1">
        <f t="shared" si="321"/>
        <v>0</v>
      </c>
      <c r="C6876" s="2" t="s">
        <v>8760</v>
      </c>
      <c r="D6876" t="s">
        <v>6863</v>
      </c>
      <c r="E6876" s="1">
        <f t="shared" si="322"/>
        <v>10</v>
      </c>
      <c r="F6876" s="1">
        <f t="shared" si="323"/>
        <v>24</v>
      </c>
    </row>
    <row r="6877" spans="1:6" x14ac:dyDescent="0.25">
      <c r="A6877">
        <v>101324</v>
      </c>
      <c r="B6877" s="1">
        <f t="shared" si="321"/>
        <v>0</v>
      </c>
      <c r="C6877" s="2" t="s">
        <v>8760</v>
      </c>
      <c r="D6877" t="s">
        <v>6864</v>
      </c>
      <c r="E6877" s="1">
        <f t="shared" si="322"/>
        <v>10</v>
      </c>
      <c r="F6877" s="1">
        <f t="shared" si="323"/>
        <v>1</v>
      </c>
    </row>
    <row r="6878" spans="1:6" x14ac:dyDescent="0.25">
      <c r="A6878">
        <v>101401</v>
      </c>
      <c r="B6878" s="1">
        <f t="shared" si="321"/>
        <v>0</v>
      </c>
      <c r="C6878" s="2" t="s">
        <v>8760</v>
      </c>
      <c r="D6878" t="s">
        <v>6865</v>
      </c>
      <c r="E6878" s="1">
        <f t="shared" si="322"/>
        <v>10</v>
      </c>
      <c r="F6878" s="1">
        <f t="shared" si="323"/>
        <v>2</v>
      </c>
    </row>
    <row r="6879" spans="1:6" x14ac:dyDescent="0.25">
      <c r="A6879">
        <v>101402</v>
      </c>
      <c r="B6879" s="1">
        <f t="shared" si="321"/>
        <v>0</v>
      </c>
      <c r="C6879" s="2" t="s">
        <v>8760</v>
      </c>
      <c r="D6879" t="s">
        <v>6866</v>
      </c>
      <c r="E6879" s="1">
        <f t="shared" si="322"/>
        <v>10</v>
      </c>
      <c r="F6879" s="1">
        <f t="shared" si="323"/>
        <v>3</v>
      </c>
    </row>
    <row r="6880" spans="1:6" x14ac:dyDescent="0.25">
      <c r="A6880">
        <v>101403</v>
      </c>
      <c r="B6880" s="1">
        <f t="shared" si="321"/>
        <v>0</v>
      </c>
      <c r="C6880" s="2" t="s">
        <v>8760</v>
      </c>
      <c r="D6880" t="s">
        <v>6867</v>
      </c>
      <c r="E6880" s="1">
        <f t="shared" si="322"/>
        <v>10</v>
      </c>
      <c r="F6880" s="1">
        <f t="shared" si="323"/>
        <v>4</v>
      </c>
    </row>
    <row r="6881" spans="1:6" x14ac:dyDescent="0.25">
      <c r="A6881">
        <v>101404</v>
      </c>
      <c r="B6881" s="1">
        <f t="shared" si="321"/>
        <v>0</v>
      </c>
      <c r="C6881" s="2" t="s">
        <v>8760</v>
      </c>
      <c r="D6881" t="s">
        <v>6868</v>
      </c>
      <c r="E6881" s="1">
        <f t="shared" si="322"/>
        <v>10</v>
      </c>
      <c r="F6881" s="1">
        <f t="shared" si="323"/>
        <v>5</v>
      </c>
    </row>
    <row r="6882" spans="1:6" x14ac:dyDescent="0.25">
      <c r="A6882">
        <v>101405</v>
      </c>
      <c r="B6882" s="1">
        <f t="shared" si="321"/>
        <v>0</v>
      </c>
      <c r="C6882" s="2" t="s">
        <v>8760</v>
      </c>
      <c r="D6882" t="s">
        <v>6869</v>
      </c>
      <c r="E6882" s="1">
        <f t="shared" si="322"/>
        <v>10</v>
      </c>
      <c r="F6882" s="1">
        <f t="shared" si="323"/>
        <v>6</v>
      </c>
    </row>
    <row r="6883" spans="1:6" x14ac:dyDescent="0.25">
      <c r="A6883">
        <v>101406</v>
      </c>
      <c r="B6883" s="1">
        <f t="shared" si="321"/>
        <v>0</v>
      </c>
      <c r="C6883" s="2" t="s">
        <v>8760</v>
      </c>
      <c r="D6883" t="s">
        <v>6870</v>
      </c>
      <c r="E6883" s="1">
        <f t="shared" si="322"/>
        <v>10</v>
      </c>
      <c r="F6883" s="1">
        <f t="shared" si="323"/>
        <v>7</v>
      </c>
    </row>
    <row r="6884" spans="1:6" x14ac:dyDescent="0.25">
      <c r="A6884">
        <v>101407</v>
      </c>
      <c r="B6884" s="1">
        <f t="shared" si="321"/>
        <v>0</v>
      </c>
      <c r="C6884" s="2" t="s">
        <v>8760</v>
      </c>
      <c r="D6884" t="s">
        <v>6871</v>
      </c>
      <c r="E6884" s="1">
        <f t="shared" si="322"/>
        <v>10</v>
      </c>
      <c r="F6884" s="1">
        <f t="shared" si="323"/>
        <v>8</v>
      </c>
    </row>
    <row r="6885" spans="1:6" x14ac:dyDescent="0.25">
      <c r="A6885">
        <v>101408</v>
      </c>
      <c r="B6885" s="1">
        <f t="shared" si="321"/>
        <v>0</v>
      </c>
      <c r="C6885" s="2" t="s">
        <v>8760</v>
      </c>
      <c r="D6885" t="s">
        <v>6872</v>
      </c>
      <c r="E6885" s="1">
        <f t="shared" si="322"/>
        <v>10</v>
      </c>
      <c r="F6885" s="1">
        <f t="shared" si="323"/>
        <v>9</v>
      </c>
    </row>
    <row r="6886" spans="1:6" x14ac:dyDescent="0.25">
      <c r="A6886">
        <v>101409</v>
      </c>
      <c r="B6886" s="1">
        <f t="shared" si="321"/>
        <v>0</v>
      </c>
      <c r="C6886" s="2" t="s">
        <v>8760</v>
      </c>
      <c r="D6886" t="s">
        <v>6873</v>
      </c>
      <c r="E6886" s="1">
        <f t="shared" si="322"/>
        <v>10</v>
      </c>
      <c r="F6886" s="1">
        <f t="shared" si="323"/>
        <v>10</v>
      </c>
    </row>
    <row r="6887" spans="1:6" x14ac:dyDescent="0.25">
      <c r="A6887">
        <v>101410</v>
      </c>
      <c r="B6887" s="1">
        <f t="shared" si="321"/>
        <v>0</v>
      </c>
      <c r="C6887" s="2" t="s">
        <v>8760</v>
      </c>
      <c r="D6887" t="s">
        <v>6874</v>
      </c>
      <c r="E6887" s="1">
        <f t="shared" si="322"/>
        <v>10</v>
      </c>
      <c r="F6887" s="1">
        <f t="shared" si="323"/>
        <v>11</v>
      </c>
    </row>
    <row r="6888" spans="1:6" x14ac:dyDescent="0.25">
      <c r="A6888">
        <v>101411</v>
      </c>
      <c r="B6888" s="1">
        <f t="shared" si="321"/>
        <v>0</v>
      </c>
      <c r="C6888" s="2" t="s">
        <v>8760</v>
      </c>
      <c r="D6888" t="s">
        <v>6875</v>
      </c>
      <c r="E6888" s="1">
        <f t="shared" si="322"/>
        <v>10</v>
      </c>
      <c r="F6888" s="1">
        <f t="shared" si="323"/>
        <v>12</v>
      </c>
    </row>
    <row r="6889" spans="1:6" x14ac:dyDescent="0.25">
      <c r="A6889">
        <v>101412</v>
      </c>
      <c r="B6889" s="1">
        <f t="shared" si="321"/>
        <v>0</v>
      </c>
      <c r="C6889" s="2" t="s">
        <v>8760</v>
      </c>
      <c r="D6889" t="s">
        <v>6876</v>
      </c>
      <c r="E6889" s="1">
        <f t="shared" si="322"/>
        <v>10</v>
      </c>
      <c r="F6889" s="1">
        <f t="shared" si="323"/>
        <v>13</v>
      </c>
    </row>
    <row r="6890" spans="1:6" x14ac:dyDescent="0.25">
      <c r="A6890">
        <v>101413</v>
      </c>
      <c r="B6890" s="1">
        <f t="shared" si="321"/>
        <v>0</v>
      </c>
      <c r="C6890" s="2" t="s">
        <v>8760</v>
      </c>
      <c r="D6890" t="s">
        <v>6877</v>
      </c>
      <c r="E6890" s="1">
        <f t="shared" si="322"/>
        <v>10</v>
      </c>
      <c r="F6890" s="1">
        <f t="shared" si="323"/>
        <v>14</v>
      </c>
    </row>
    <row r="6891" spans="1:6" x14ac:dyDescent="0.25">
      <c r="A6891">
        <v>101414</v>
      </c>
      <c r="B6891" s="1">
        <f t="shared" si="321"/>
        <v>0</v>
      </c>
      <c r="C6891" s="2" t="s">
        <v>8760</v>
      </c>
      <c r="D6891" t="s">
        <v>6878</v>
      </c>
      <c r="E6891" s="1">
        <f t="shared" si="322"/>
        <v>10</v>
      </c>
      <c r="F6891" s="1">
        <f t="shared" si="323"/>
        <v>15</v>
      </c>
    </row>
    <row r="6892" spans="1:6" x14ac:dyDescent="0.25">
      <c r="A6892">
        <v>101415</v>
      </c>
      <c r="B6892" s="1">
        <f t="shared" si="321"/>
        <v>0</v>
      </c>
      <c r="C6892" s="2" t="s">
        <v>8760</v>
      </c>
      <c r="D6892" t="s">
        <v>6879</v>
      </c>
      <c r="E6892" s="1">
        <f t="shared" si="322"/>
        <v>10</v>
      </c>
      <c r="F6892" s="1">
        <f t="shared" si="323"/>
        <v>16</v>
      </c>
    </row>
    <row r="6893" spans="1:6" x14ac:dyDescent="0.25">
      <c r="A6893">
        <v>101416</v>
      </c>
      <c r="B6893" s="1">
        <f t="shared" si="321"/>
        <v>1</v>
      </c>
      <c r="C6893" s="2" t="s">
        <v>8760</v>
      </c>
      <c r="D6893" t="s">
        <v>6880</v>
      </c>
      <c r="E6893" s="1">
        <f t="shared" si="322"/>
        <v>10</v>
      </c>
      <c r="F6893" s="1">
        <f t="shared" si="323"/>
        <v>17</v>
      </c>
    </row>
    <row r="6894" spans="1:6" x14ac:dyDescent="0.25">
      <c r="A6894">
        <v>101417</v>
      </c>
      <c r="B6894" s="1">
        <f t="shared" si="321"/>
        <v>1</v>
      </c>
      <c r="C6894" s="2" t="s">
        <v>8760</v>
      </c>
      <c r="D6894" t="s">
        <v>6881</v>
      </c>
      <c r="E6894" s="1">
        <f t="shared" si="322"/>
        <v>10</v>
      </c>
      <c r="F6894" s="1">
        <f t="shared" si="323"/>
        <v>18</v>
      </c>
    </row>
    <row r="6895" spans="1:6" x14ac:dyDescent="0.25">
      <c r="A6895">
        <v>101418</v>
      </c>
      <c r="B6895" s="1">
        <f t="shared" si="321"/>
        <v>1</v>
      </c>
      <c r="C6895" s="2" t="s">
        <v>8760</v>
      </c>
      <c r="D6895" t="s">
        <v>6882</v>
      </c>
      <c r="E6895" s="1">
        <f t="shared" si="322"/>
        <v>10</v>
      </c>
      <c r="F6895" s="1">
        <f t="shared" si="323"/>
        <v>19</v>
      </c>
    </row>
    <row r="6896" spans="1:6" x14ac:dyDescent="0.25">
      <c r="A6896">
        <v>101419</v>
      </c>
      <c r="B6896" s="1">
        <f t="shared" si="321"/>
        <v>1</v>
      </c>
      <c r="C6896" s="2" t="s">
        <v>8760</v>
      </c>
      <c r="D6896" t="s">
        <v>6883</v>
      </c>
      <c r="E6896" s="1">
        <f t="shared" si="322"/>
        <v>10</v>
      </c>
      <c r="F6896" s="1">
        <f t="shared" si="323"/>
        <v>20</v>
      </c>
    </row>
    <row r="6897" spans="1:6" x14ac:dyDescent="0.25">
      <c r="A6897">
        <v>101420</v>
      </c>
      <c r="B6897" s="1">
        <f t="shared" si="321"/>
        <v>1</v>
      </c>
      <c r="C6897" s="2" t="s">
        <v>8760</v>
      </c>
      <c r="D6897" t="s">
        <v>6884</v>
      </c>
      <c r="E6897" s="1">
        <f t="shared" si="322"/>
        <v>10</v>
      </c>
      <c r="F6897" s="1">
        <f t="shared" si="323"/>
        <v>21</v>
      </c>
    </row>
    <row r="6898" spans="1:6" x14ac:dyDescent="0.25">
      <c r="A6898">
        <v>101421</v>
      </c>
      <c r="B6898" s="1">
        <f t="shared" si="321"/>
        <v>0</v>
      </c>
      <c r="C6898" s="2" t="s">
        <v>8760</v>
      </c>
      <c r="D6898" t="s">
        <v>6885</v>
      </c>
      <c r="E6898" s="1">
        <f t="shared" si="322"/>
        <v>10</v>
      </c>
      <c r="F6898" s="1">
        <f t="shared" si="323"/>
        <v>22</v>
      </c>
    </row>
    <row r="6899" spans="1:6" x14ac:dyDescent="0.25">
      <c r="A6899">
        <v>101422</v>
      </c>
      <c r="B6899" s="1">
        <f t="shared" si="321"/>
        <v>0</v>
      </c>
      <c r="C6899" s="2" t="s">
        <v>8760</v>
      </c>
      <c r="D6899" t="s">
        <v>6886</v>
      </c>
      <c r="E6899" s="1">
        <f t="shared" si="322"/>
        <v>10</v>
      </c>
      <c r="F6899" s="1">
        <f t="shared" si="323"/>
        <v>23</v>
      </c>
    </row>
    <row r="6900" spans="1:6" x14ac:dyDescent="0.25">
      <c r="A6900">
        <v>101423</v>
      </c>
      <c r="B6900" s="1">
        <f t="shared" si="321"/>
        <v>0</v>
      </c>
      <c r="C6900" s="2" t="s">
        <v>8760</v>
      </c>
      <c r="D6900" t="s">
        <v>6887</v>
      </c>
      <c r="E6900" s="1">
        <f t="shared" si="322"/>
        <v>10</v>
      </c>
      <c r="F6900" s="1">
        <f t="shared" si="323"/>
        <v>24</v>
      </c>
    </row>
    <row r="6901" spans="1:6" x14ac:dyDescent="0.25">
      <c r="A6901">
        <v>101424</v>
      </c>
      <c r="B6901" s="1">
        <f t="shared" si="321"/>
        <v>0</v>
      </c>
      <c r="C6901" s="2" t="s">
        <v>8760</v>
      </c>
      <c r="D6901" t="s">
        <v>6888</v>
      </c>
      <c r="E6901" s="1">
        <f t="shared" si="322"/>
        <v>10</v>
      </c>
      <c r="F6901" s="1">
        <f t="shared" si="323"/>
        <v>1</v>
      </c>
    </row>
    <row r="6902" spans="1:6" x14ac:dyDescent="0.25">
      <c r="A6902">
        <v>101501</v>
      </c>
      <c r="B6902" s="1">
        <f t="shared" si="321"/>
        <v>0</v>
      </c>
      <c r="C6902" s="2" t="s">
        <v>8760</v>
      </c>
      <c r="D6902" t="s">
        <v>6889</v>
      </c>
      <c r="E6902" s="1">
        <f t="shared" si="322"/>
        <v>10</v>
      </c>
      <c r="F6902" s="1">
        <f t="shared" si="323"/>
        <v>2</v>
      </c>
    </row>
    <row r="6903" spans="1:6" x14ac:dyDescent="0.25">
      <c r="A6903">
        <v>101502</v>
      </c>
      <c r="B6903" s="1">
        <f t="shared" si="321"/>
        <v>0</v>
      </c>
      <c r="C6903" s="2" t="s">
        <v>8760</v>
      </c>
      <c r="D6903" t="s">
        <v>6890</v>
      </c>
      <c r="E6903" s="1">
        <f t="shared" si="322"/>
        <v>10</v>
      </c>
      <c r="F6903" s="1">
        <f t="shared" si="323"/>
        <v>3</v>
      </c>
    </row>
    <row r="6904" spans="1:6" x14ac:dyDescent="0.25">
      <c r="A6904">
        <v>101503</v>
      </c>
      <c r="B6904" s="1">
        <f t="shared" si="321"/>
        <v>0</v>
      </c>
      <c r="C6904" s="2" t="s">
        <v>8760</v>
      </c>
      <c r="D6904" t="s">
        <v>6891</v>
      </c>
      <c r="E6904" s="1">
        <f t="shared" si="322"/>
        <v>10</v>
      </c>
      <c r="F6904" s="1">
        <f t="shared" si="323"/>
        <v>4</v>
      </c>
    </row>
    <row r="6905" spans="1:6" x14ac:dyDescent="0.25">
      <c r="A6905">
        <v>101504</v>
      </c>
      <c r="B6905" s="1">
        <f t="shared" si="321"/>
        <v>0</v>
      </c>
      <c r="C6905" s="2" t="s">
        <v>8760</v>
      </c>
      <c r="D6905" t="s">
        <v>6892</v>
      </c>
      <c r="E6905" s="1">
        <f t="shared" si="322"/>
        <v>10</v>
      </c>
      <c r="F6905" s="1">
        <f t="shared" si="323"/>
        <v>5</v>
      </c>
    </row>
    <row r="6906" spans="1:6" x14ac:dyDescent="0.25">
      <c r="A6906">
        <v>101505</v>
      </c>
      <c r="B6906" s="1">
        <f t="shared" si="321"/>
        <v>0</v>
      </c>
      <c r="C6906" s="2" t="s">
        <v>8760</v>
      </c>
      <c r="D6906" t="s">
        <v>6893</v>
      </c>
      <c r="E6906" s="1">
        <f t="shared" si="322"/>
        <v>10</v>
      </c>
      <c r="F6906" s="1">
        <f t="shared" si="323"/>
        <v>6</v>
      </c>
    </row>
    <row r="6907" spans="1:6" x14ac:dyDescent="0.25">
      <c r="A6907">
        <v>101506</v>
      </c>
      <c r="B6907" s="1">
        <f t="shared" si="321"/>
        <v>0</v>
      </c>
      <c r="C6907" s="2" t="s">
        <v>8760</v>
      </c>
      <c r="D6907" t="s">
        <v>6894</v>
      </c>
      <c r="E6907" s="1">
        <f t="shared" si="322"/>
        <v>10</v>
      </c>
      <c r="F6907" s="1">
        <f t="shared" si="323"/>
        <v>7</v>
      </c>
    </row>
    <row r="6908" spans="1:6" x14ac:dyDescent="0.25">
      <c r="A6908">
        <v>101507</v>
      </c>
      <c r="B6908" s="1">
        <f t="shared" si="321"/>
        <v>0</v>
      </c>
      <c r="C6908" s="2" t="s">
        <v>8760</v>
      </c>
      <c r="D6908" t="s">
        <v>6895</v>
      </c>
      <c r="E6908" s="1">
        <f t="shared" si="322"/>
        <v>10</v>
      </c>
      <c r="F6908" s="1">
        <f t="shared" si="323"/>
        <v>8</v>
      </c>
    </row>
    <row r="6909" spans="1:6" x14ac:dyDescent="0.25">
      <c r="A6909">
        <v>101508</v>
      </c>
      <c r="B6909" s="1">
        <f t="shared" si="321"/>
        <v>0</v>
      </c>
      <c r="C6909" s="2" t="s">
        <v>8760</v>
      </c>
      <c r="D6909" t="s">
        <v>6896</v>
      </c>
      <c r="E6909" s="1">
        <f t="shared" si="322"/>
        <v>10</v>
      </c>
      <c r="F6909" s="1">
        <f t="shared" si="323"/>
        <v>9</v>
      </c>
    </row>
    <row r="6910" spans="1:6" x14ac:dyDescent="0.25">
      <c r="A6910">
        <v>101509</v>
      </c>
      <c r="B6910" s="1">
        <f t="shared" si="321"/>
        <v>0</v>
      </c>
      <c r="C6910" s="2" t="s">
        <v>8760</v>
      </c>
      <c r="D6910" t="s">
        <v>6897</v>
      </c>
      <c r="E6910" s="1">
        <f t="shared" si="322"/>
        <v>10</v>
      </c>
      <c r="F6910" s="1">
        <f t="shared" si="323"/>
        <v>10</v>
      </c>
    </row>
    <row r="6911" spans="1:6" x14ac:dyDescent="0.25">
      <c r="A6911">
        <v>101510</v>
      </c>
      <c r="B6911" s="1">
        <f t="shared" si="321"/>
        <v>0</v>
      </c>
      <c r="C6911" s="2" t="s">
        <v>8760</v>
      </c>
      <c r="D6911" t="s">
        <v>6898</v>
      </c>
      <c r="E6911" s="1">
        <f t="shared" si="322"/>
        <v>10</v>
      </c>
      <c r="F6911" s="1">
        <f t="shared" si="323"/>
        <v>11</v>
      </c>
    </row>
    <row r="6912" spans="1:6" x14ac:dyDescent="0.25">
      <c r="A6912">
        <v>101511</v>
      </c>
      <c r="B6912" s="1">
        <f t="shared" si="321"/>
        <v>0</v>
      </c>
      <c r="C6912" s="2" t="s">
        <v>8760</v>
      </c>
      <c r="D6912" t="s">
        <v>6899</v>
      </c>
      <c r="E6912" s="1">
        <f t="shared" si="322"/>
        <v>10</v>
      </c>
      <c r="F6912" s="1">
        <f t="shared" si="323"/>
        <v>12</v>
      </c>
    </row>
    <row r="6913" spans="1:6" x14ac:dyDescent="0.25">
      <c r="A6913">
        <v>101512</v>
      </c>
      <c r="B6913" s="1">
        <f t="shared" si="321"/>
        <v>0</v>
      </c>
      <c r="C6913" s="2" t="s">
        <v>8760</v>
      </c>
      <c r="D6913" t="s">
        <v>6900</v>
      </c>
      <c r="E6913" s="1">
        <f t="shared" si="322"/>
        <v>10</v>
      </c>
      <c r="F6913" s="1">
        <f t="shared" si="323"/>
        <v>13</v>
      </c>
    </row>
    <row r="6914" spans="1:6" x14ac:dyDescent="0.25">
      <c r="A6914">
        <v>101513</v>
      </c>
      <c r="B6914" s="1">
        <f t="shared" si="321"/>
        <v>0</v>
      </c>
      <c r="C6914" s="2" t="s">
        <v>8760</v>
      </c>
      <c r="D6914" t="s">
        <v>6901</v>
      </c>
      <c r="E6914" s="1">
        <f t="shared" si="322"/>
        <v>10</v>
      </c>
      <c r="F6914" s="1">
        <f t="shared" si="323"/>
        <v>14</v>
      </c>
    </row>
    <row r="6915" spans="1:6" x14ac:dyDescent="0.25">
      <c r="A6915">
        <v>101514</v>
      </c>
      <c r="B6915" s="1">
        <f t="shared" si="321"/>
        <v>0</v>
      </c>
      <c r="C6915" s="2" t="s">
        <v>8760</v>
      </c>
      <c r="D6915" t="s">
        <v>6902</v>
      </c>
      <c r="E6915" s="1">
        <f t="shared" si="322"/>
        <v>10</v>
      </c>
      <c r="F6915" s="1">
        <f t="shared" si="323"/>
        <v>15</v>
      </c>
    </row>
    <row r="6916" spans="1:6" x14ac:dyDescent="0.25">
      <c r="A6916">
        <v>101515</v>
      </c>
      <c r="B6916" s="1">
        <f t="shared" si="321"/>
        <v>0</v>
      </c>
      <c r="C6916" s="2" t="s">
        <v>8760</v>
      </c>
      <c r="D6916" t="s">
        <v>6903</v>
      </c>
      <c r="E6916" s="1">
        <f t="shared" si="322"/>
        <v>10</v>
      </c>
      <c r="F6916" s="1">
        <f t="shared" si="323"/>
        <v>16</v>
      </c>
    </row>
    <row r="6917" spans="1:6" x14ac:dyDescent="0.25">
      <c r="A6917">
        <v>101516</v>
      </c>
      <c r="B6917" s="1">
        <f t="shared" si="321"/>
        <v>1</v>
      </c>
      <c r="C6917" s="2" t="s">
        <v>8760</v>
      </c>
      <c r="D6917" t="s">
        <v>6904</v>
      </c>
      <c r="E6917" s="1">
        <f t="shared" si="322"/>
        <v>10</v>
      </c>
      <c r="F6917" s="1">
        <f t="shared" si="323"/>
        <v>17</v>
      </c>
    </row>
    <row r="6918" spans="1:6" x14ac:dyDescent="0.25">
      <c r="A6918">
        <v>101517</v>
      </c>
      <c r="B6918" s="1">
        <f t="shared" si="321"/>
        <v>1</v>
      </c>
      <c r="C6918" s="2" t="s">
        <v>8760</v>
      </c>
      <c r="D6918" t="s">
        <v>6905</v>
      </c>
      <c r="E6918" s="1">
        <f t="shared" si="322"/>
        <v>10</v>
      </c>
      <c r="F6918" s="1">
        <f t="shared" si="323"/>
        <v>18</v>
      </c>
    </row>
    <row r="6919" spans="1:6" x14ac:dyDescent="0.25">
      <c r="A6919">
        <v>101518</v>
      </c>
      <c r="B6919" s="1">
        <f t="shared" si="321"/>
        <v>1</v>
      </c>
      <c r="C6919" s="2" t="s">
        <v>8760</v>
      </c>
      <c r="D6919" t="s">
        <v>6906</v>
      </c>
      <c r="E6919" s="1">
        <f t="shared" si="322"/>
        <v>10</v>
      </c>
      <c r="F6919" s="1">
        <f t="shared" si="323"/>
        <v>19</v>
      </c>
    </row>
    <row r="6920" spans="1:6" x14ac:dyDescent="0.25">
      <c r="A6920">
        <v>101519</v>
      </c>
      <c r="B6920" s="1">
        <f t="shared" si="321"/>
        <v>1</v>
      </c>
      <c r="C6920" s="2" t="s">
        <v>8760</v>
      </c>
      <c r="D6920" t="s">
        <v>6907</v>
      </c>
      <c r="E6920" s="1">
        <f t="shared" si="322"/>
        <v>10</v>
      </c>
      <c r="F6920" s="1">
        <f t="shared" si="323"/>
        <v>20</v>
      </c>
    </row>
    <row r="6921" spans="1:6" x14ac:dyDescent="0.25">
      <c r="A6921">
        <v>101520</v>
      </c>
      <c r="B6921" s="1">
        <f t="shared" si="321"/>
        <v>1</v>
      </c>
      <c r="C6921" s="2" t="s">
        <v>8760</v>
      </c>
      <c r="D6921" t="s">
        <v>6908</v>
      </c>
      <c r="E6921" s="1">
        <f t="shared" si="322"/>
        <v>10</v>
      </c>
      <c r="F6921" s="1">
        <f t="shared" si="323"/>
        <v>21</v>
      </c>
    </row>
    <row r="6922" spans="1:6" x14ac:dyDescent="0.25">
      <c r="A6922">
        <v>101521</v>
      </c>
      <c r="B6922" s="1">
        <f t="shared" si="321"/>
        <v>0</v>
      </c>
      <c r="C6922" s="2" t="s">
        <v>8760</v>
      </c>
      <c r="D6922" t="s">
        <v>6909</v>
      </c>
      <c r="E6922" s="1">
        <f t="shared" si="322"/>
        <v>10</v>
      </c>
      <c r="F6922" s="1">
        <f t="shared" si="323"/>
        <v>22</v>
      </c>
    </row>
    <row r="6923" spans="1:6" x14ac:dyDescent="0.25">
      <c r="A6923">
        <v>101522</v>
      </c>
      <c r="B6923" s="1">
        <f t="shared" si="321"/>
        <v>0</v>
      </c>
      <c r="C6923" s="2" t="s">
        <v>8760</v>
      </c>
      <c r="D6923" t="s">
        <v>6910</v>
      </c>
      <c r="E6923" s="1">
        <f t="shared" si="322"/>
        <v>10</v>
      </c>
      <c r="F6923" s="1">
        <f t="shared" si="323"/>
        <v>23</v>
      </c>
    </row>
    <row r="6924" spans="1:6" x14ac:dyDescent="0.25">
      <c r="A6924">
        <v>101523</v>
      </c>
      <c r="B6924" s="1">
        <f t="shared" si="321"/>
        <v>0</v>
      </c>
      <c r="C6924" s="2" t="s">
        <v>8760</v>
      </c>
      <c r="D6924" t="s">
        <v>6911</v>
      </c>
      <c r="E6924" s="1">
        <f t="shared" si="322"/>
        <v>10</v>
      </c>
      <c r="F6924" s="1">
        <f t="shared" si="323"/>
        <v>24</v>
      </c>
    </row>
    <row r="6925" spans="1:6" x14ac:dyDescent="0.25">
      <c r="A6925">
        <v>101524</v>
      </c>
      <c r="B6925" s="1">
        <f t="shared" si="321"/>
        <v>0</v>
      </c>
      <c r="C6925" s="2" t="s">
        <v>8760</v>
      </c>
      <c r="D6925" t="s">
        <v>6912</v>
      </c>
      <c r="E6925" s="1">
        <f t="shared" si="322"/>
        <v>10</v>
      </c>
      <c r="F6925" s="1">
        <f t="shared" si="323"/>
        <v>1</v>
      </c>
    </row>
    <row r="6926" spans="1:6" x14ac:dyDescent="0.25">
      <c r="A6926">
        <v>101601</v>
      </c>
      <c r="B6926" s="1">
        <f t="shared" si="321"/>
        <v>0</v>
      </c>
      <c r="C6926" s="2" t="s">
        <v>8760</v>
      </c>
      <c r="D6926" t="s">
        <v>6913</v>
      </c>
      <c r="E6926" s="1">
        <f t="shared" si="322"/>
        <v>10</v>
      </c>
      <c r="F6926" s="1">
        <f t="shared" si="323"/>
        <v>2</v>
      </c>
    </row>
    <row r="6927" spans="1:6" x14ac:dyDescent="0.25">
      <c r="A6927">
        <v>101602</v>
      </c>
      <c r="B6927" s="1">
        <f t="shared" ref="B6927:B6990" si="324">IF( AND( AND( AND( E6927&gt;=$D$7, E6927&lt;=$D$8 ), F6927&gt;=$D$9 ), F6927&lt;=$D$10 ), 1, 0 )</f>
        <v>0</v>
      </c>
      <c r="C6927" s="2" t="s">
        <v>8760</v>
      </c>
      <c r="D6927" t="s">
        <v>6914</v>
      </c>
      <c r="E6927" s="1">
        <f t="shared" ref="E6927:E6990" si="325">VALUE( LEFT(D6927, 3) )</f>
        <v>10</v>
      </c>
      <c r="F6927" s="1">
        <f t="shared" ref="F6927:F6990" si="326">VALUE( RIGHT(D6927, 2) )</f>
        <v>3</v>
      </c>
    </row>
    <row r="6928" spans="1:6" x14ac:dyDescent="0.25">
      <c r="A6928">
        <v>101603</v>
      </c>
      <c r="B6928" s="1">
        <f t="shared" si="324"/>
        <v>0</v>
      </c>
      <c r="C6928" s="2" t="s">
        <v>8760</v>
      </c>
      <c r="D6928" t="s">
        <v>6915</v>
      </c>
      <c r="E6928" s="1">
        <f t="shared" si="325"/>
        <v>10</v>
      </c>
      <c r="F6928" s="1">
        <f t="shared" si="326"/>
        <v>4</v>
      </c>
    </row>
    <row r="6929" spans="1:6" x14ac:dyDescent="0.25">
      <c r="A6929">
        <v>101604</v>
      </c>
      <c r="B6929" s="1">
        <f t="shared" si="324"/>
        <v>0</v>
      </c>
      <c r="C6929" s="2" t="s">
        <v>8760</v>
      </c>
      <c r="D6929" t="s">
        <v>6916</v>
      </c>
      <c r="E6929" s="1">
        <f t="shared" si="325"/>
        <v>10</v>
      </c>
      <c r="F6929" s="1">
        <f t="shared" si="326"/>
        <v>5</v>
      </c>
    </row>
    <row r="6930" spans="1:6" x14ac:dyDescent="0.25">
      <c r="A6930">
        <v>101605</v>
      </c>
      <c r="B6930" s="1">
        <f t="shared" si="324"/>
        <v>0</v>
      </c>
      <c r="C6930" s="2" t="s">
        <v>8760</v>
      </c>
      <c r="D6930" t="s">
        <v>6917</v>
      </c>
      <c r="E6930" s="1">
        <f t="shared" si="325"/>
        <v>10</v>
      </c>
      <c r="F6930" s="1">
        <f t="shared" si="326"/>
        <v>6</v>
      </c>
    </row>
    <row r="6931" spans="1:6" x14ac:dyDescent="0.25">
      <c r="A6931">
        <v>101606</v>
      </c>
      <c r="B6931" s="1">
        <f t="shared" si="324"/>
        <v>0</v>
      </c>
      <c r="C6931" s="2" t="s">
        <v>8760</v>
      </c>
      <c r="D6931" t="s">
        <v>6918</v>
      </c>
      <c r="E6931" s="1">
        <f t="shared" si="325"/>
        <v>10</v>
      </c>
      <c r="F6931" s="1">
        <f t="shared" si="326"/>
        <v>7</v>
      </c>
    </row>
    <row r="6932" spans="1:6" x14ac:dyDescent="0.25">
      <c r="A6932">
        <v>101607</v>
      </c>
      <c r="B6932" s="1">
        <f t="shared" si="324"/>
        <v>0</v>
      </c>
      <c r="C6932" s="2" t="s">
        <v>8760</v>
      </c>
      <c r="D6932" t="s">
        <v>6919</v>
      </c>
      <c r="E6932" s="1">
        <f t="shared" si="325"/>
        <v>10</v>
      </c>
      <c r="F6932" s="1">
        <f t="shared" si="326"/>
        <v>8</v>
      </c>
    </row>
    <row r="6933" spans="1:6" x14ac:dyDescent="0.25">
      <c r="A6933">
        <v>101608</v>
      </c>
      <c r="B6933" s="1">
        <f t="shared" si="324"/>
        <v>0</v>
      </c>
      <c r="C6933" s="2" t="s">
        <v>8760</v>
      </c>
      <c r="D6933" t="s">
        <v>6920</v>
      </c>
      <c r="E6933" s="1">
        <f t="shared" si="325"/>
        <v>10</v>
      </c>
      <c r="F6933" s="1">
        <f t="shared" si="326"/>
        <v>9</v>
      </c>
    </row>
    <row r="6934" spans="1:6" x14ac:dyDescent="0.25">
      <c r="A6934">
        <v>101609</v>
      </c>
      <c r="B6934" s="1">
        <f t="shared" si="324"/>
        <v>0</v>
      </c>
      <c r="C6934" s="2" t="s">
        <v>8760</v>
      </c>
      <c r="D6934" t="s">
        <v>6921</v>
      </c>
      <c r="E6934" s="1">
        <f t="shared" si="325"/>
        <v>10</v>
      </c>
      <c r="F6934" s="1">
        <f t="shared" si="326"/>
        <v>10</v>
      </c>
    </row>
    <row r="6935" spans="1:6" x14ac:dyDescent="0.25">
      <c r="A6935">
        <v>101610</v>
      </c>
      <c r="B6935" s="1">
        <f t="shared" si="324"/>
        <v>0</v>
      </c>
      <c r="C6935" s="2" t="s">
        <v>8760</v>
      </c>
      <c r="D6935" t="s">
        <v>6922</v>
      </c>
      <c r="E6935" s="1">
        <f t="shared" si="325"/>
        <v>10</v>
      </c>
      <c r="F6935" s="1">
        <f t="shared" si="326"/>
        <v>11</v>
      </c>
    </row>
    <row r="6936" spans="1:6" x14ac:dyDescent="0.25">
      <c r="A6936">
        <v>101611</v>
      </c>
      <c r="B6936" s="1">
        <f t="shared" si="324"/>
        <v>0</v>
      </c>
      <c r="C6936" s="2" t="s">
        <v>8760</v>
      </c>
      <c r="D6936" t="s">
        <v>6923</v>
      </c>
      <c r="E6936" s="1">
        <f t="shared" si="325"/>
        <v>10</v>
      </c>
      <c r="F6936" s="1">
        <f t="shared" si="326"/>
        <v>12</v>
      </c>
    </row>
    <row r="6937" spans="1:6" x14ac:dyDescent="0.25">
      <c r="A6937">
        <v>101612</v>
      </c>
      <c r="B6937" s="1">
        <f t="shared" si="324"/>
        <v>0</v>
      </c>
      <c r="C6937" s="2" t="s">
        <v>8760</v>
      </c>
      <c r="D6937" t="s">
        <v>6924</v>
      </c>
      <c r="E6937" s="1">
        <f t="shared" si="325"/>
        <v>10</v>
      </c>
      <c r="F6937" s="1">
        <f t="shared" si="326"/>
        <v>13</v>
      </c>
    </row>
    <row r="6938" spans="1:6" x14ac:dyDescent="0.25">
      <c r="A6938">
        <v>101613</v>
      </c>
      <c r="B6938" s="1">
        <f t="shared" si="324"/>
        <v>0</v>
      </c>
      <c r="C6938" s="2" t="s">
        <v>8760</v>
      </c>
      <c r="D6938" t="s">
        <v>6925</v>
      </c>
      <c r="E6938" s="1">
        <f t="shared" si="325"/>
        <v>10</v>
      </c>
      <c r="F6938" s="1">
        <f t="shared" si="326"/>
        <v>14</v>
      </c>
    </row>
    <row r="6939" spans="1:6" x14ac:dyDescent="0.25">
      <c r="A6939">
        <v>101614</v>
      </c>
      <c r="B6939" s="1">
        <f t="shared" si="324"/>
        <v>0</v>
      </c>
      <c r="C6939" s="2" t="s">
        <v>8760</v>
      </c>
      <c r="D6939" t="s">
        <v>6926</v>
      </c>
      <c r="E6939" s="1">
        <f t="shared" si="325"/>
        <v>10</v>
      </c>
      <c r="F6939" s="1">
        <f t="shared" si="326"/>
        <v>15</v>
      </c>
    </row>
    <row r="6940" spans="1:6" x14ac:dyDescent="0.25">
      <c r="A6940">
        <v>101615</v>
      </c>
      <c r="B6940" s="1">
        <f t="shared" si="324"/>
        <v>0</v>
      </c>
      <c r="C6940" s="2" t="s">
        <v>8760</v>
      </c>
      <c r="D6940" t="s">
        <v>6927</v>
      </c>
      <c r="E6940" s="1">
        <f t="shared" si="325"/>
        <v>10</v>
      </c>
      <c r="F6940" s="1">
        <f t="shared" si="326"/>
        <v>16</v>
      </c>
    </row>
    <row r="6941" spans="1:6" x14ac:dyDescent="0.25">
      <c r="A6941">
        <v>101616</v>
      </c>
      <c r="B6941" s="1">
        <f t="shared" si="324"/>
        <v>1</v>
      </c>
      <c r="C6941" s="2" t="s">
        <v>8760</v>
      </c>
      <c r="D6941" t="s">
        <v>6928</v>
      </c>
      <c r="E6941" s="1">
        <f t="shared" si="325"/>
        <v>10</v>
      </c>
      <c r="F6941" s="1">
        <f t="shared" si="326"/>
        <v>17</v>
      </c>
    </row>
    <row r="6942" spans="1:6" x14ac:dyDescent="0.25">
      <c r="A6942">
        <v>101617</v>
      </c>
      <c r="B6942" s="1">
        <f t="shared" si="324"/>
        <v>1</v>
      </c>
      <c r="C6942" s="2" t="s">
        <v>8760</v>
      </c>
      <c r="D6942" t="s">
        <v>6929</v>
      </c>
      <c r="E6942" s="1">
        <f t="shared" si="325"/>
        <v>10</v>
      </c>
      <c r="F6942" s="1">
        <f t="shared" si="326"/>
        <v>18</v>
      </c>
    </row>
    <row r="6943" spans="1:6" x14ac:dyDescent="0.25">
      <c r="A6943">
        <v>101618</v>
      </c>
      <c r="B6943" s="1">
        <f t="shared" si="324"/>
        <v>1</v>
      </c>
      <c r="C6943" s="2" t="s">
        <v>8760</v>
      </c>
      <c r="D6943" t="s">
        <v>6930</v>
      </c>
      <c r="E6943" s="1">
        <f t="shared" si="325"/>
        <v>10</v>
      </c>
      <c r="F6943" s="1">
        <f t="shared" si="326"/>
        <v>19</v>
      </c>
    </row>
    <row r="6944" spans="1:6" x14ac:dyDescent="0.25">
      <c r="A6944">
        <v>101619</v>
      </c>
      <c r="B6944" s="1">
        <f t="shared" si="324"/>
        <v>1</v>
      </c>
      <c r="C6944" s="2" t="s">
        <v>8760</v>
      </c>
      <c r="D6944" t="s">
        <v>6931</v>
      </c>
      <c r="E6944" s="1">
        <f t="shared" si="325"/>
        <v>10</v>
      </c>
      <c r="F6944" s="1">
        <f t="shared" si="326"/>
        <v>20</v>
      </c>
    </row>
    <row r="6945" spans="1:6" x14ac:dyDescent="0.25">
      <c r="A6945">
        <v>101620</v>
      </c>
      <c r="B6945" s="1">
        <f t="shared" si="324"/>
        <v>1</v>
      </c>
      <c r="C6945" s="2" t="s">
        <v>8760</v>
      </c>
      <c r="D6945" t="s">
        <v>6932</v>
      </c>
      <c r="E6945" s="1">
        <f t="shared" si="325"/>
        <v>10</v>
      </c>
      <c r="F6945" s="1">
        <f t="shared" si="326"/>
        <v>21</v>
      </c>
    </row>
    <row r="6946" spans="1:6" x14ac:dyDescent="0.25">
      <c r="A6946">
        <v>101621</v>
      </c>
      <c r="B6946" s="1">
        <f t="shared" si="324"/>
        <v>0</v>
      </c>
      <c r="C6946" s="2" t="s">
        <v>8760</v>
      </c>
      <c r="D6946" t="s">
        <v>6933</v>
      </c>
      <c r="E6946" s="1">
        <f t="shared" si="325"/>
        <v>10</v>
      </c>
      <c r="F6946" s="1">
        <f t="shared" si="326"/>
        <v>22</v>
      </c>
    </row>
    <row r="6947" spans="1:6" x14ac:dyDescent="0.25">
      <c r="A6947">
        <v>101622</v>
      </c>
      <c r="B6947" s="1">
        <f t="shared" si="324"/>
        <v>0</v>
      </c>
      <c r="C6947" s="2" t="s">
        <v>8760</v>
      </c>
      <c r="D6947" t="s">
        <v>6934</v>
      </c>
      <c r="E6947" s="1">
        <f t="shared" si="325"/>
        <v>10</v>
      </c>
      <c r="F6947" s="1">
        <f t="shared" si="326"/>
        <v>23</v>
      </c>
    </row>
    <row r="6948" spans="1:6" x14ac:dyDescent="0.25">
      <c r="A6948">
        <v>101623</v>
      </c>
      <c r="B6948" s="1">
        <f t="shared" si="324"/>
        <v>0</v>
      </c>
      <c r="C6948" s="2" t="s">
        <v>8760</v>
      </c>
      <c r="D6948" t="s">
        <v>6935</v>
      </c>
      <c r="E6948" s="1">
        <f t="shared" si="325"/>
        <v>10</v>
      </c>
      <c r="F6948" s="1">
        <f t="shared" si="326"/>
        <v>24</v>
      </c>
    </row>
    <row r="6949" spans="1:6" x14ac:dyDescent="0.25">
      <c r="A6949">
        <v>101624</v>
      </c>
      <c r="B6949" s="1">
        <f t="shared" si="324"/>
        <v>0</v>
      </c>
      <c r="C6949" s="2" t="s">
        <v>8760</v>
      </c>
      <c r="D6949" t="s">
        <v>6936</v>
      </c>
      <c r="E6949" s="1">
        <f t="shared" si="325"/>
        <v>10</v>
      </c>
      <c r="F6949" s="1">
        <f t="shared" si="326"/>
        <v>1</v>
      </c>
    </row>
    <row r="6950" spans="1:6" x14ac:dyDescent="0.25">
      <c r="A6950">
        <v>101701</v>
      </c>
      <c r="B6950" s="1">
        <f t="shared" si="324"/>
        <v>0</v>
      </c>
      <c r="C6950" s="2" t="s">
        <v>8760</v>
      </c>
      <c r="D6950" t="s">
        <v>6937</v>
      </c>
      <c r="E6950" s="1">
        <f t="shared" si="325"/>
        <v>10</v>
      </c>
      <c r="F6950" s="1">
        <f t="shared" si="326"/>
        <v>2</v>
      </c>
    </row>
    <row r="6951" spans="1:6" x14ac:dyDescent="0.25">
      <c r="A6951">
        <v>101702</v>
      </c>
      <c r="B6951" s="1">
        <f t="shared" si="324"/>
        <v>0</v>
      </c>
      <c r="C6951" s="2" t="s">
        <v>8760</v>
      </c>
      <c r="D6951" t="s">
        <v>6938</v>
      </c>
      <c r="E6951" s="1">
        <f t="shared" si="325"/>
        <v>10</v>
      </c>
      <c r="F6951" s="1">
        <f t="shared" si="326"/>
        <v>3</v>
      </c>
    </row>
    <row r="6952" spans="1:6" x14ac:dyDescent="0.25">
      <c r="A6952">
        <v>101703</v>
      </c>
      <c r="B6952" s="1">
        <f t="shared" si="324"/>
        <v>0</v>
      </c>
      <c r="C6952" s="2" t="s">
        <v>8760</v>
      </c>
      <c r="D6952" t="s">
        <v>6939</v>
      </c>
      <c r="E6952" s="1">
        <f t="shared" si="325"/>
        <v>10</v>
      </c>
      <c r="F6952" s="1">
        <f t="shared" si="326"/>
        <v>4</v>
      </c>
    </row>
    <row r="6953" spans="1:6" x14ac:dyDescent="0.25">
      <c r="A6953">
        <v>101704</v>
      </c>
      <c r="B6953" s="1">
        <f t="shared" si="324"/>
        <v>0</v>
      </c>
      <c r="C6953" s="2" t="s">
        <v>8760</v>
      </c>
      <c r="D6953" t="s">
        <v>6940</v>
      </c>
      <c r="E6953" s="1">
        <f t="shared" si="325"/>
        <v>10</v>
      </c>
      <c r="F6953" s="1">
        <f t="shared" si="326"/>
        <v>5</v>
      </c>
    </row>
    <row r="6954" spans="1:6" x14ac:dyDescent="0.25">
      <c r="A6954">
        <v>101705</v>
      </c>
      <c r="B6954" s="1">
        <f t="shared" si="324"/>
        <v>0</v>
      </c>
      <c r="C6954" s="2" t="s">
        <v>8760</v>
      </c>
      <c r="D6954" t="s">
        <v>6941</v>
      </c>
      <c r="E6954" s="1">
        <f t="shared" si="325"/>
        <v>10</v>
      </c>
      <c r="F6954" s="1">
        <f t="shared" si="326"/>
        <v>6</v>
      </c>
    </row>
    <row r="6955" spans="1:6" x14ac:dyDescent="0.25">
      <c r="A6955">
        <v>101706</v>
      </c>
      <c r="B6955" s="1">
        <f t="shared" si="324"/>
        <v>0</v>
      </c>
      <c r="C6955" s="2" t="s">
        <v>8760</v>
      </c>
      <c r="D6955" t="s">
        <v>6942</v>
      </c>
      <c r="E6955" s="1">
        <f t="shared" si="325"/>
        <v>10</v>
      </c>
      <c r="F6955" s="1">
        <f t="shared" si="326"/>
        <v>7</v>
      </c>
    </row>
    <row r="6956" spans="1:6" x14ac:dyDescent="0.25">
      <c r="A6956">
        <v>101707</v>
      </c>
      <c r="B6956" s="1">
        <f t="shared" si="324"/>
        <v>0</v>
      </c>
      <c r="C6956" s="2" t="s">
        <v>8760</v>
      </c>
      <c r="D6956" t="s">
        <v>6943</v>
      </c>
      <c r="E6956" s="1">
        <f t="shared" si="325"/>
        <v>10</v>
      </c>
      <c r="F6956" s="1">
        <f t="shared" si="326"/>
        <v>8</v>
      </c>
    </row>
    <row r="6957" spans="1:6" x14ac:dyDescent="0.25">
      <c r="A6957">
        <v>101708</v>
      </c>
      <c r="B6957" s="1">
        <f t="shared" si="324"/>
        <v>0</v>
      </c>
      <c r="C6957" s="2" t="s">
        <v>8760</v>
      </c>
      <c r="D6957" t="s">
        <v>6944</v>
      </c>
      <c r="E6957" s="1">
        <f t="shared" si="325"/>
        <v>10</v>
      </c>
      <c r="F6957" s="1">
        <f t="shared" si="326"/>
        <v>9</v>
      </c>
    </row>
    <row r="6958" spans="1:6" x14ac:dyDescent="0.25">
      <c r="A6958">
        <v>101709</v>
      </c>
      <c r="B6958" s="1">
        <f t="shared" si="324"/>
        <v>0</v>
      </c>
      <c r="C6958" s="2" t="s">
        <v>8760</v>
      </c>
      <c r="D6958" t="s">
        <v>6945</v>
      </c>
      <c r="E6958" s="1">
        <f t="shared" si="325"/>
        <v>10</v>
      </c>
      <c r="F6958" s="1">
        <f t="shared" si="326"/>
        <v>10</v>
      </c>
    </row>
    <row r="6959" spans="1:6" x14ac:dyDescent="0.25">
      <c r="A6959">
        <v>101710</v>
      </c>
      <c r="B6959" s="1">
        <f t="shared" si="324"/>
        <v>0</v>
      </c>
      <c r="C6959" s="2" t="s">
        <v>8760</v>
      </c>
      <c r="D6959" t="s">
        <v>6946</v>
      </c>
      <c r="E6959" s="1">
        <f t="shared" si="325"/>
        <v>10</v>
      </c>
      <c r="F6959" s="1">
        <f t="shared" si="326"/>
        <v>11</v>
      </c>
    </row>
    <row r="6960" spans="1:6" x14ac:dyDescent="0.25">
      <c r="A6960">
        <v>101711</v>
      </c>
      <c r="B6960" s="1">
        <f t="shared" si="324"/>
        <v>0</v>
      </c>
      <c r="C6960" s="2" t="s">
        <v>8760</v>
      </c>
      <c r="D6960" t="s">
        <v>6947</v>
      </c>
      <c r="E6960" s="1">
        <f t="shared" si="325"/>
        <v>10</v>
      </c>
      <c r="F6960" s="1">
        <f t="shared" si="326"/>
        <v>12</v>
      </c>
    </row>
    <row r="6961" spans="1:6" x14ac:dyDescent="0.25">
      <c r="A6961">
        <v>101712</v>
      </c>
      <c r="B6961" s="1">
        <f t="shared" si="324"/>
        <v>0</v>
      </c>
      <c r="C6961" s="2" t="s">
        <v>8760</v>
      </c>
      <c r="D6961" t="s">
        <v>6948</v>
      </c>
      <c r="E6961" s="1">
        <f t="shared" si="325"/>
        <v>10</v>
      </c>
      <c r="F6961" s="1">
        <f t="shared" si="326"/>
        <v>13</v>
      </c>
    </row>
    <row r="6962" spans="1:6" x14ac:dyDescent="0.25">
      <c r="A6962">
        <v>101713</v>
      </c>
      <c r="B6962" s="1">
        <f t="shared" si="324"/>
        <v>0</v>
      </c>
      <c r="C6962" s="2" t="s">
        <v>8760</v>
      </c>
      <c r="D6962" t="s">
        <v>6949</v>
      </c>
      <c r="E6962" s="1">
        <f t="shared" si="325"/>
        <v>10</v>
      </c>
      <c r="F6962" s="1">
        <f t="shared" si="326"/>
        <v>14</v>
      </c>
    </row>
    <row r="6963" spans="1:6" x14ac:dyDescent="0.25">
      <c r="A6963">
        <v>101714</v>
      </c>
      <c r="B6963" s="1">
        <f t="shared" si="324"/>
        <v>0</v>
      </c>
      <c r="C6963" s="2" t="s">
        <v>8760</v>
      </c>
      <c r="D6963" t="s">
        <v>6950</v>
      </c>
      <c r="E6963" s="1">
        <f t="shared" si="325"/>
        <v>10</v>
      </c>
      <c r="F6963" s="1">
        <f t="shared" si="326"/>
        <v>15</v>
      </c>
    </row>
    <row r="6964" spans="1:6" x14ac:dyDescent="0.25">
      <c r="A6964">
        <v>101715</v>
      </c>
      <c r="B6964" s="1">
        <f t="shared" si="324"/>
        <v>0</v>
      </c>
      <c r="C6964" s="2" t="s">
        <v>8760</v>
      </c>
      <c r="D6964" t="s">
        <v>6951</v>
      </c>
      <c r="E6964" s="1">
        <f t="shared" si="325"/>
        <v>10</v>
      </c>
      <c r="F6964" s="1">
        <f t="shared" si="326"/>
        <v>16</v>
      </c>
    </row>
    <row r="6965" spans="1:6" x14ac:dyDescent="0.25">
      <c r="A6965">
        <v>101716</v>
      </c>
      <c r="B6965" s="1">
        <f t="shared" si="324"/>
        <v>1</v>
      </c>
      <c r="C6965" s="2" t="s">
        <v>8760</v>
      </c>
      <c r="D6965" t="s">
        <v>6952</v>
      </c>
      <c r="E6965" s="1">
        <f t="shared" si="325"/>
        <v>10</v>
      </c>
      <c r="F6965" s="1">
        <f t="shared" si="326"/>
        <v>17</v>
      </c>
    </row>
    <row r="6966" spans="1:6" x14ac:dyDescent="0.25">
      <c r="A6966">
        <v>101717</v>
      </c>
      <c r="B6966" s="1">
        <f t="shared" si="324"/>
        <v>1</v>
      </c>
      <c r="C6966" s="2" t="s">
        <v>8760</v>
      </c>
      <c r="D6966" t="s">
        <v>6953</v>
      </c>
      <c r="E6966" s="1">
        <f t="shared" si="325"/>
        <v>10</v>
      </c>
      <c r="F6966" s="1">
        <f t="shared" si="326"/>
        <v>18</v>
      </c>
    </row>
    <row r="6967" spans="1:6" x14ac:dyDescent="0.25">
      <c r="A6967">
        <v>101718</v>
      </c>
      <c r="B6967" s="1">
        <f t="shared" si="324"/>
        <v>1</v>
      </c>
      <c r="C6967" s="2" t="s">
        <v>8760</v>
      </c>
      <c r="D6967" t="s">
        <v>6954</v>
      </c>
      <c r="E6967" s="1">
        <f t="shared" si="325"/>
        <v>10</v>
      </c>
      <c r="F6967" s="1">
        <f t="shared" si="326"/>
        <v>19</v>
      </c>
    </row>
    <row r="6968" spans="1:6" x14ac:dyDescent="0.25">
      <c r="A6968">
        <v>101719</v>
      </c>
      <c r="B6968" s="1">
        <f t="shared" si="324"/>
        <v>1</v>
      </c>
      <c r="C6968" s="2" t="s">
        <v>8760</v>
      </c>
      <c r="D6968" t="s">
        <v>6955</v>
      </c>
      <c r="E6968" s="1">
        <f t="shared" si="325"/>
        <v>10</v>
      </c>
      <c r="F6968" s="1">
        <f t="shared" si="326"/>
        <v>20</v>
      </c>
    </row>
    <row r="6969" spans="1:6" x14ac:dyDescent="0.25">
      <c r="A6969">
        <v>101720</v>
      </c>
      <c r="B6969" s="1">
        <f t="shared" si="324"/>
        <v>1</v>
      </c>
      <c r="C6969" s="2" t="s">
        <v>8760</v>
      </c>
      <c r="D6969" t="s">
        <v>6956</v>
      </c>
      <c r="E6969" s="1">
        <f t="shared" si="325"/>
        <v>10</v>
      </c>
      <c r="F6969" s="1">
        <f t="shared" si="326"/>
        <v>21</v>
      </c>
    </row>
    <row r="6970" spans="1:6" x14ac:dyDescent="0.25">
      <c r="A6970">
        <v>101721</v>
      </c>
      <c r="B6970" s="1">
        <f t="shared" si="324"/>
        <v>0</v>
      </c>
      <c r="C6970" s="2" t="s">
        <v>8760</v>
      </c>
      <c r="D6970" t="s">
        <v>6957</v>
      </c>
      <c r="E6970" s="1">
        <f t="shared" si="325"/>
        <v>10</v>
      </c>
      <c r="F6970" s="1">
        <f t="shared" si="326"/>
        <v>22</v>
      </c>
    </row>
    <row r="6971" spans="1:6" x14ac:dyDescent="0.25">
      <c r="A6971">
        <v>101722</v>
      </c>
      <c r="B6971" s="1">
        <f t="shared" si="324"/>
        <v>0</v>
      </c>
      <c r="C6971" s="2" t="s">
        <v>8760</v>
      </c>
      <c r="D6971" t="s">
        <v>6958</v>
      </c>
      <c r="E6971" s="1">
        <f t="shared" si="325"/>
        <v>10</v>
      </c>
      <c r="F6971" s="1">
        <f t="shared" si="326"/>
        <v>23</v>
      </c>
    </row>
    <row r="6972" spans="1:6" x14ac:dyDescent="0.25">
      <c r="A6972">
        <v>101723</v>
      </c>
      <c r="B6972" s="1">
        <f t="shared" si="324"/>
        <v>0</v>
      </c>
      <c r="C6972" s="2" t="s">
        <v>8760</v>
      </c>
      <c r="D6972" t="s">
        <v>6959</v>
      </c>
      <c r="E6972" s="1">
        <f t="shared" si="325"/>
        <v>10</v>
      </c>
      <c r="F6972" s="1">
        <f t="shared" si="326"/>
        <v>24</v>
      </c>
    </row>
    <row r="6973" spans="1:6" x14ac:dyDescent="0.25">
      <c r="A6973">
        <v>101724</v>
      </c>
      <c r="B6973" s="1">
        <f t="shared" si="324"/>
        <v>0</v>
      </c>
      <c r="C6973" s="2" t="s">
        <v>8760</v>
      </c>
      <c r="D6973" t="s">
        <v>6960</v>
      </c>
      <c r="E6973" s="1">
        <f t="shared" si="325"/>
        <v>10</v>
      </c>
      <c r="F6973" s="1">
        <f t="shared" si="326"/>
        <v>1</v>
      </c>
    </row>
    <row r="6974" spans="1:6" x14ac:dyDescent="0.25">
      <c r="A6974">
        <v>101801</v>
      </c>
      <c r="B6974" s="1">
        <f t="shared" si="324"/>
        <v>0</v>
      </c>
      <c r="C6974" s="2" t="s">
        <v>8760</v>
      </c>
      <c r="D6974" t="s">
        <v>6961</v>
      </c>
      <c r="E6974" s="1">
        <f t="shared" si="325"/>
        <v>10</v>
      </c>
      <c r="F6974" s="1">
        <f t="shared" si="326"/>
        <v>2</v>
      </c>
    </row>
    <row r="6975" spans="1:6" x14ac:dyDescent="0.25">
      <c r="A6975">
        <v>101802</v>
      </c>
      <c r="B6975" s="1">
        <f t="shared" si="324"/>
        <v>0</v>
      </c>
      <c r="C6975" s="2" t="s">
        <v>8760</v>
      </c>
      <c r="D6975" t="s">
        <v>6962</v>
      </c>
      <c r="E6975" s="1">
        <f t="shared" si="325"/>
        <v>10</v>
      </c>
      <c r="F6975" s="1">
        <f t="shared" si="326"/>
        <v>3</v>
      </c>
    </row>
    <row r="6976" spans="1:6" x14ac:dyDescent="0.25">
      <c r="A6976">
        <v>101803</v>
      </c>
      <c r="B6976" s="1">
        <f t="shared" si="324"/>
        <v>0</v>
      </c>
      <c r="C6976" s="2" t="s">
        <v>8760</v>
      </c>
      <c r="D6976" t="s">
        <v>6963</v>
      </c>
      <c r="E6976" s="1">
        <f t="shared" si="325"/>
        <v>10</v>
      </c>
      <c r="F6976" s="1">
        <f t="shared" si="326"/>
        <v>4</v>
      </c>
    </row>
    <row r="6977" spans="1:6" x14ac:dyDescent="0.25">
      <c r="A6977">
        <v>101804</v>
      </c>
      <c r="B6977" s="1">
        <f t="shared" si="324"/>
        <v>0</v>
      </c>
      <c r="C6977" s="2" t="s">
        <v>8760</v>
      </c>
      <c r="D6977" t="s">
        <v>6964</v>
      </c>
      <c r="E6977" s="1">
        <f t="shared" si="325"/>
        <v>10</v>
      </c>
      <c r="F6977" s="1">
        <f t="shared" si="326"/>
        <v>5</v>
      </c>
    </row>
    <row r="6978" spans="1:6" x14ac:dyDescent="0.25">
      <c r="A6978">
        <v>101805</v>
      </c>
      <c r="B6978" s="1">
        <f t="shared" si="324"/>
        <v>0</v>
      </c>
      <c r="C6978" s="2" t="s">
        <v>8760</v>
      </c>
      <c r="D6978" t="s">
        <v>6965</v>
      </c>
      <c r="E6978" s="1">
        <f t="shared" si="325"/>
        <v>10</v>
      </c>
      <c r="F6978" s="1">
        <f t="shared" si="326"/>
        <v>6</v>
      </c>
    </row>
    <row r="6979" spans="1:6" x14ac:dyDescent="0.25">
      <c r="A6979">
        <v>101806</v>
      </c>
      <c r="B6979" s="1">
        <f t="shared" si="324"/>
        <v>0</v>
      </c>
      <c r="C6979" s="2" t="s">
        <v>8760</v>
      </c>
      <c r="D6979" t="s">
        <v>6966</v>
      </c>
      <c r="E6979" s="1">
        <f t="shared" si="325"/>
        <v>10</v>
      </c>
      <c r="F6979" s="1">
        <f t="shared" si="326"/>
        <v>7</v>
      </c>
    </row>
    <row r="6980" spans="1:6" x14ac:dyDescent="0.25">
      <c r="A6980">
        <v>101807</v>
      </c>
      <c r="B6980" s="1">
        <f t="shared" si="324"/>
        <v>0</v>
      </c>
      <c r="C6980" s="2" t="s">
        <v>8760</v>
      </c>
      <c r="D6980" t="s">
        <v>6967</v>
      </c>
      <c r="E6980" s="1">
        <f t="shared" si="325"/>
        <v>10</v>
      </c>
      <c r="F6980" s="1">
        <f t="shared" si="326"/>
        <v>8</v>
      </c>
    </row>
    <row r="6981" spans="1:6" x14ac:dyDescent="0.25">
      <c r="A6981">
        <v>101808</v>
      </c>
      <c r="B6981" s="1">
        <f t="shared" si="324"/>
        <v>0</v>
      </c>
      <c r="C6981" s="2" t="s">
        <v>8760</v>
      </c>
      <c r="D6981" t="s">
        <v>6968</v>
      </c>
      <c r="E6981" s="1">
        <f t="shared" si="325"/>
        <v>10</v>
      </c>
      <c r="F6981" s="1">
        <f t="shared" si="326"/>
        <v>9</v>
      </c>
    </row>
    <row r="6982" spans="1:6" x14ac:dyDescent="0.25">
      <c r="A6982">
        <v>101809</v>
      </c>
      <c r="B6982" s="1">
        <f t="shared" si="324"/>
        <v>0</v>
      </c>
      <c r="C6982" s="2" t="s">
        <v>8760</v>
      </c>
      <c r="D6982" t="s">
        <v>6969</v>
      </c>
      <c r="E6982" s="1">
        <f t="shared" si="325"/>
        <v>10</v>
      </c>
      <c r="F6982" s="1">
        <f t="shared" si="326"/>
        <v>10</v>
      </c>
    </row>
    <row r="6983" spans="1:6" x14ac:dyDescent="0.25">
      <c r="A6983">
        <v>101810</v>
      </c>
      <c r="B6983" s="1">
        <f t="shared" si="324"/>
        <v>0</v>
      </c>
      <c r="C6983" s="2" t="s">
        <v>8760</v>
      </c>
      <c r="D6983" t="s">
        <v>6970</v>
      </c>
      <c r="E6983" s="1">
        <f t="shared" si="325"/>
        <v>10</v>
      </c>
      <c r="F6983" s="1">
        <f t="shared" si="326"/>
        <v>11</v>
      </c>
    </row>
    <row r="6984" spans="1:6" x14ac:dyDescent="0.25">
      <c r="A6984">
        <v>101811</v>
      </c>
      <c r="B6984" s="1">
        <f t="shared" si="324"/>
        <v>0</v>
      </c>
      <c r="C6984" s="2" t="s">
        <v>8760</v>
      </c>
      <c r="D6984" t="s">
        <v>6971</v>
      </c>
      <c r="E6984" s="1">
        <f t="shared" si="325"/>
        <v>10</v>
      </c>
      <c r="F6984" s="1">
        <f t="shared" si="326"/>
        <v>12</v>
      </c>
    </row>
    <row r="6985" spans="1:6" x14ac:dyDescent="0.25">
      <c r="A6985">
        <v>101812</v>
      </c>
      <c r="B6985" s="1">
        <f t="shared" si="324"/>
        <v>0</v>
      </c>
      <c r="C6985" s="2" t="s">
        <v>8760</v>
      </c>
      <c r="D6985" t="s">
        <v>6972</v>
      </c>
      <c r="E6985" s="1">
        <f t="shared" si="325"/>
        <v>10</v>
      </c>
      <c r="F6985" s="1">
        <f t="shared" si="326"/>
        <v>13</v>
      </c>
    </row>
    <row r="6986" spans="1:6" x14ac:dyDescent="0.25">
      <c r="A6986">
        <v>101813</v>
      </c>
      <c r="B6986" s="1">
        <f t="shared" si="324"/>
        <v>0</v>
      </c>
      <c r="C6986" s="2" t="s">
        <v>8760</v>
      </c>
      <c r="D6986" t="s">
        <v>6973</v>
      </c>
      <c r="E6986" s="1">
        <f t="shared" si="325"/>
        <v>10</v>
      </c>
      <c r="F6986" s="1">
        <f t="shared" si="326"/>
        <v>14</v>
      </c>
    </row>
    <row r="6987" spans="1:6" x14ac:dyDescent="0.25">
      <c r="A6987">
        <v>101814</v>
      </c>
      <c r="B6987" s="1">
        <f t="shared" si="324"/>
        <v>0</v>
      </c>
      <c r="C6987" s="2" t="s">
        <v>8760</v>
      </c>
      <c r="D6987" t="s">
        <v>6974</v>
      </c>
      <c r="E6987" s="1">
        <f t="shared" si="325"/>
        <v>10</v>
      </c>
      <c r="F6987" s="1">
        <f t="shared" si="326"/>
        <v>15</v>
      </c>
    </row>
    <row r="6988" spans="1:6" x14ac:dyDescent="0.25">
      <c r="A6988">
        <v>101815</v>
      </c>
      <c r="B6988" s="1">
        <f t="shared" si="324"/>
        <v>0</v>
      </c>
      <c r="C6988" s="2" t="s">
        <v>8760</v>
      </c>
      <c r="D6988" t="s">
        <v>6975</v>
      </c>
      <c r="E6988" s="1">
        <f t="shared" si="325"/>
        <v>10</v>
      </c>
      <c r="F6988" s="1">
        <f t="shared" si="326"/>
        <v>16</v>
      </c>
    </row>
    <row r="6989" spans="1:6" x14ac:dyDescent="0.25">
      <c r="A6989">
        <v>101816</v>
      </c>
      <c r="B6989" s="1">
        <f t="shared" si="324"/>
        <v>1</v>
      </c>
      <c r="C6989" s="2" t="s">
        <v>8760</v>
      </c>
      <c r="D6989" t="s">
        <v>6976</v>
      </c>
      <c r="E6989" s="1">
        <f t="shared" si="325"/>
        <v>10</v>
      </c>
      <c r="F6989" s="1">
        <f t="shared" si="326"/>
        <v>17</v>
      </c>
    </row>
    <row r="6990" spans="1:6" x14ac:dyDescent="0.25">
      <c r="A6990">
        <v>101817</v>
      </c>
      <c r="B6990" s="1">
        <f t="shared" si="324"/>
        <v>1</v>
      </c>
      <c r="C6990" s="2" t="s">
        <v>8760</v>
      </c>
      <c r="D6990" t="s">
        <v>6977</v>
      </c>
      <c r="E6990" s="1">
        <f t="shared" si="325"/>
        <v>10</v>
      </c>
      <c r="F6990" s="1">
        <f t="shared" si="326"/>
        <v>18</v>
      </c>
    </row>
    <row r="6991" spans="1:6" x14ac:dyDescent="0.25">
      <c r="A6991">
        <v>101818</v>
      </c>
      <c r="B6991" s="1">
        <f t="shared" ref="B6991:B7054" si="327">IF( AND( AND( AND( E6991&gt;=$D$7, E6991&lt;=$D$8 ), F6991&gt;=$D$9 ), F6991&lt;=$D$10 ), 1, 0 )</f>
        <v>1</v>
      </c>
      <c r="C6991" s="2" t="s">
        <v>8760</v>
      </c>
      <c r="D6991" t="s">
        <v>6978</v>
      </c>
      <c r="E6991" s="1">
        <f t="shared" ref="E6991:E7054" si="328">VALUE( LEFT(D6991, 3) )</f>
        <v>10</v>
      </c>
      <c r="F6991" s="1">
        <f t="shared" ref="F6991:F7054" si="329">VALUE( RIGHT(D6991, 2) )</f>
        <v>19</v>
      </c>
    </row>
    <row r="6992" spans="1:6" x14ac:dyDescent="0.25">
      <c r="A6992">
        <v>101819</v>
      </c>
      <c r="B6992" s="1">
        <f t="shared" si="327"/>
        <v>1</v>
      </c>
      <c r="C6992" s="2" t="s">
        <v>8760</v>
      </c>
      <c r="D6992" t="s">
        <v>6979</v>
      </c>
      <c r="E6992" s="1">
        <f t="shared" si="328"/>
        <v>10</v>
      </c>
      <c r="F6992" s="1">
        <f t="shared" si="329"/>
        <v>20</v>
      </c>
    </row>
    <row r="6993" spans="1:6" x14ac:dyDescent="0.25">
      <c r="A6993">
        <v>101820</v>
      </c>
      <c r="B6993" s="1">
        <f t="shared" si="327"/>
        <v>1</v>
      </c>
      <c r="C6993" s="2" t="s">
        <v>8760</v>
      </c>
      <c r="D6993" t="s">
        <v>6980</v>
      </c>
      <c r="E6993" s="1">
        <f t="shared" si="328"/>
        <v>10</v>
      </c>
      <c r="F6993" s="1">
        <f t="shared" si="329"/>
        <v>21</v>
      </c>
    </row>
    <row r="6994" spans="1:6" x14ac:dyDescent="0.25">
      <c r="A6994">
        <v>101821</v>
      </c>
      <c r="B6994" s="1">
        <f t="shared" si="327"/>
        <v>0</v>
      </c>
      <c r="C6994" s="2" t="s">
        <v>8760</v>
      </c>
      <c r="D6994" t="s">
        <v>6981</v>
      </c>
      <c r="E6994" s="1">
        <f t="shared" si="328"/>
        <v>10</v>
      </c>
      <c r="F6994" s="1">
        <f t="shared" si="329"/>
        <v>22</v>
      </c>
    </row>
    <row r="6995" spans="1:6" x14ac:dyDescent="0.25">
      <c r="A6995">
        <v>101822</v>
      </c>
      <c r="B6995" s="1">
        <f t="shared" si="327"/>
        <v>0</v>
      </c>
      <c r="C6995" s="2" t="s">
        <v>8760</v>
      </c>
      <c r="D6995" t="s">
        <v>6982</v>
      </c>
      <c r="E6995" s="1">
        <f t="shared" si="328"/>
        <v>10</v>
      </c>
      <c r="F6995" s="1">
        <f t="shared" si="329"/>
        <v>23</v>
      </c>
    </row>
    <row r="6996" spans="1:6" x14ac:dyDescent="0.25">
      <c r="A6996">
        <v>101823</v>
      </c>
      <c r="B6996" s="1">
        <f t="shared" si="327"/>
        <v>0</v>
      </c>
      <c r="C6996" s="2" t="s">
        <v>8760</v>
      </c>
      <c r="D6996" t="s">
        <v>6983</v>
      </c>
      <c r="E6996" s="1">
        <f t="shared" si="328"/>
        <v>10</v>
      </c>
      <c r="F6996" s="1">
        <f t="shared" si="329"/>
        <v>24</v>
      </c>
    </row>
    <row r="6997" spans="1:6" x14ac:dyDescent="0.25">
      <c r="A6997">
        <v>101824</v>
      </c>
      <c r="B6997" s="1">
        <f t="shared" si="327"/>
        <v>0</v>
      </c>
      <c r="C6997" s="2" t="s">
        <v>8760</v>
      </c>
      <c r="D6997" t="s">
        <v>6984</v>
      </c>
      <c r="E6997" s="1">
        <f t="shared" si="328"/>
        <v>10</v>
      </c>
      <c r="F6997" s="1">
        <f t="shared" si="329"/>
        <v>1</v>
      </c>
    </row>
    <row r="6998" spans="1:6" x14ac:dyDescent="0.25">
      <c r="A6998">
        <v>101901</v>
      </c>
      <c r="B6998" s="1">
        <f t="shared" si="327"/>
        <v>0</v>
      </c>
      <c r="C6998" s="2" t="s">
        <v>8760</v>
      </c>
      <c r="D6998" t="s">
        <v>6985</v>
      </c>
      <c r="E6998" s="1">
        <f t="shared" si="328"/>
        <v>10</v>
      </c>
      <c r="F6998" s="1">
        <f t="shared" si="329"/>
        <v>2</v>
      </c>
    </row>
    <row r="6999" spans="1:6" x14ac:dyDescent="0.25">
      <c r="A6999">
        <v>101902</v>
      </c>
      <c r="B6999" s="1">
        <f t="shared" si="327"/>
        <v>0</v>
      </c>
      <c r="C6999" s="2" t="s">
        <v>8760</v>
      </c>
      <c r="D6999" t="s">
        <v>6986</v>
      </c>
      <c r="E6999" s="1">
        <f t="shared" si="328"/>
        <v>10</v>
      </c>
      <c r="F6999" s="1">
        <f t="shared" si="329"/>
        <v>3</v>
      </c>
    </row>
    <row r="7000" spans="1:6" x14ac:dyDescent="0.25">
      <c r="A7000">
        <v>101903</v>
      </c>
      <c r="B7000" s="1">
        <f t="shared" si="327"/>
        <v>0</v>
      </c>
      <c r="C7000" s="2" t="s">
        <v>8760</v>
      </c>
      <c r="D7000" t="s">
        <v>6987</v>
      </c>
      <c r="E7000" s="1">
        <f t="shared" si="328"/>
        <v>10</v>
      </c>
      <c r="F7000" s="1">
        <f t="shared" si="329"/>
        <v>4</v>
      </c>
    </row>
    <row r="7001" spans="1:6" x14ac:dyDescent="0.25">
      <c r="A7001">
        <v>101904</v>
      </c>
      <c r="B7001" s="1">
        <f t="shared" si="327"/>
        <v>0</v>
      </c>
      <c r="C7001" s="2" t="s">
        <v>8760</v>
      </c>
      <c r="D7001" t="s">
        <v>6988</v>
      </c>
      <c r="E7001" s="1">
        <f t="shared" si="328"/>
        <v>10</v>
      </c>
      <c r="F7001" s="1">
        <f t="shared" si="329"/>
        <v>5</v>
      </c>
    </row>
    <row r="7002" spans="1:6" x14ac:dyDescent="0.25">
      <c r="A7002">
        <v>101905</v>
      </c>
      <c r="B7002" s="1">
        <f t="shared" si="327"/>
        <v>0</v>
      </c>
      <c r="C7002" s="2" t="s">
        <v>8760</v>
      </c>
      <c r="D7002" t="s">
        <v>6989</v>
      </c>
      <c r="E7002" s="1">
        <f t="shared" si="328"/>
        <v>10</v>
      </c>
      <c r="F7002" s="1">
        <f t="shared" si="329"/>
        <v>6</v>
      </c>
    </row>
    <row r="7003" spans="1:6" x14ac:dyDescent="0.25">
      <c r="A7003">
        <v>101906</v>
      </c>
      <c r="B7003" s="1">
        <f t="shared" si="327"/>
        <v>0</v>
      </c>
      <c r="C7003" s="2" t="s">
        <v>8760</v>
      </c>
      <c r="D7003" t="s">
        <v>6990</v>
      </c>
      <c r="E7003" s="1">
        <f t="shared" si="328"/>
        <v>10</v>
      </c>
      <c r="F7003" s="1">
        <f t="shared" si="329"/>
        <v>7</v>
      </c>
    </row>
    <row r="7004" spans="1:6" x14ac:dyDescent="0.25">
      <c r="A7004">
        <v>101907</v>
      </c>
      <c r="B7004" s="1">
        <f t="shared" si="327"/>
        <v>0</v>
      </c>
      <c r="C7004" s="2" t="s">
        <v>8760</v>
      </c>
      <c r="D7004" t="s">
        <v>6991</v>
      </c>
      <c r="E7004" s="1">
        <f t="shared" si="328"/>
        <v>10</v>
      </c>
      <c r="F7004" s="1">
        <f t="shared" si="329"/>
        <v>8</v>
      </c>
    </row>
    <row r="7005" spans="1:6" x14ac:dyDescent="0.25">
      <c r="A7005">
        <v>101908</v>
      </c>
      <c r="B7005" s="1">
        <f t="shared" si="327"/>
        <v>0</v>
      </c>
      <c r="C7005" s="2" t="s">
        <v>8760</v>
      </c>
      <c r="D7005" t="s">
        <v>6992</v>
      </c>
      <c r="E7005" s="1">
        <f t="shared" si="328"/>
        <v>10</v>
      </c>
      <c r="F7005" s="1">
        <f t="shared" si="329"/>
        <v>9</v>
      </c>
    </row>
    <row r="7006" spans="1:6" x14ac:dyDescent="0.25">
      <c r="A7006">
        <v>101909</v>
      </c>
      <c r="B7006" s="1">
        <f t="shared" si="327"/>
        <v>0</v>
      </c>
      <c r="C7006" s="2" t="s">
        <v>8760</v>
      </c>
      <c r="D7006" t="s">
        <v>6993</v>
      </c>
      <c r="E7006" s="1">
        <f t="shared" si="328"/>
        <v>10</v>
      </c>
      <c r="F7006" s="1">
        <f t="shared" si="329"/>
        <v>10</v>
      </c>
    </row>
    <row r="7007" spans="1:6" x14ac:dyDescent="0.25">
      <c r="A7007">
        <v>101910</v>
      </c>
      <c r="B7007" s="1">
        <f t="shared" si="327"/>
        <v>0</v>
      </c>
      <c r="C7007" s="2" t="s">
        <v>8760</v>
      </c>
      <c r="D7007" t="s">
        <v>6994</v>
      </c>
      <c r="E7007" s="1">
        <f t="shared" si="328"/>
        <v>10</v>
      </c>
      <c r="F7007" s="1">
        <f t="shared" si="329"/>
        <v>11</v>
      </c>
    </row>
    <row r="7008" spans="1:6" x14ac:dyDescent="0.25">
      <c r="A7008">
        <v>101911</v>
      </c>
      <c r="B7008" s="1">
        <f t="shared" si="327"/>
        <v>0</v>
      </c>
      <c r="C7008" s="2" t="s">
        <v>8760</v>
      </c>
      <c r="D7008" t="s">
        <v>6995</v>
      </c>
      <c r="E7008" s="1">
        <f t="shared" si="328"/>
        <v>10</v>
      </c>
      <c r="F7008" s="1">
        <f t="shared" si="329"/>
        <v>12</v>
      </c>
    </row>
    <row r="7009" spans="1:6" x14ac:dyDescent="0.25">
      <c r="A7009">
        <v>101912</v>
      </c>
      <c r="B7009" s="1">
        <f t="shared" si="327"/>
        <v>0</v>
      </c>
      <c r="C7009" s="2" t="s">
        <v>8760</v>
      </c>
      <c r="D7009" t="s">
        <v>6996</v>
      </c>
      <c r="E7009" s="1">
        <f t="shared" si="328"/>
        <v>10</v>
      </c>
      <c r="F7009" s="1">
        <f t="shared" si="329"/>
        <v>13</v>
      </c>
    </row>
    <row r="7010" spans="1:6" x14ac:dyDescent="0.25">
      <c r="A7010">
        <v>101913</v>
      </c>
      <c r="B7010" s="1">
        <f t="shared" si="327"/>
        <v>0</v>
      </c>
      <c r="C7010" s="2" t="s">
        <v>8760</v>
      </c>
      <c r="D7010" t="s">
        <v>6997</v>
      </c>
      <c r="E7010" s="1">
        <f t="shared" si="328"/>
        <v>10</v>
      </c>
      <c r="F7010" s="1">
        <f t="shared" si="329"/>
        <v>14</v>
      </c>
    </row>
    <row r="7011" spans="1:6" x14ac:dyDescent="0.25">
      <c r="A7011">
        <v>101914</v>
      </c>
      <c r="B7011" s="1">
        <f t="shared" si="327"/>
        <v>0</v>
      </c>
      <c r="C7011" s="2" t="s">
        <v>8760</v>
      </c>
      <c r="D7011" t="s">
        <v>6998</v>
      </c>
      <c r="E7011" s="1">
        <f t="shared" si="328"/>
        <v>10</v>
      </c>
      <c r="F7011" s="1">
        <f t="shared" si="329"/>
        <v>15</v>
      </c>
    </row>
    <row r="7012" spans="1:6" x14ac:dyDescent="0.25">
      <c r="A7012">
        <v>101915</v>
      </c>
      <c r="B7012" s="1">
        <f t="shared" si="327"/>
        <v>0</v>
      </c>
      <c r="C7012" s="2" t="s">
        <v>8760</v>
      </c>
      <c r="D7012" t="s">
        <v>6999</v>
      </c>
      <c r="E7012" s="1">
        <f t="shared" si="328"/>
        <v>10</v>
      </c>
      <c r="F7012" s="1">
        <f t="shared" si="329"/>
        <v>16</v>
      </c>
    </row>
    <row r="7013" spans="1:6" x14ac:dyDescent="0.25">
      <c r="A7013">
        <v>101916</v>
      </c>
      <c r="B7013" s="1">
        <f t="shared" si="327"/>
        <v>1</v>
      </c>
      <c r="C7013" s="2" t="s">
        <v>8760</v>
      </c>
      <c r="D7013" t="s">
        <v>7000</v>
      </c>
      <c r="E7013" s="1">
        <f t="shared" si="328"/>
        <v>10</v>
      </c>
      <c r="F7013" s="1">
        <f t="shared" si="329"/>
        <v>17</v>
      </c>
    </row>
    <row r="7014" spans="1:6" x14ac:dyDescent="0.25">
      <c r="A7014">
        <v>101917</v>
      </c>
      <c r="B7014" s="1">
        <f t="shared" si="327"/>
        <v>1</v>
      </c>
      <c r="C7014" s="2" t="s">
        <v>8760</v>
      </c>
      <c r="D7014" t="s">
        <v>7001</v>
      </c>
      <c r="E7014" s="1">
        <f t="shared" si="328"/>
        <v>10</v>
      </c>
      <c r="F7014" s="1">
        <f t="shared" si="329"/>
        <v>18</v>
      </c>
    </row>
    <row r="7015" spans="1:6" x14ac:dyDescent="0.25">
      <c r="A7015">
        <v>101918</v>
      </c>
      <c r="B7015" s="1">
        <f t="shared" si="327"/>
        <v>1</v>
      </c>
      <c r="C7015" s="2" t="s">
        <v>8760</v>
      </c>
      <c r="D7015" t="s">
        <v>7002</v>
      </c>
      <c r="E7015" s="1">
        <f t="shared" si="328"/>
        <v>10</v>
      </c>
      <c r="F7015" s="1">
        <f t="shared" si="329"/>
        <v>19</v>
      </c>
    </row>
    <row r="7016" spans="1:6" x14ac:dyDescent="0.25">
      <c r="A7016">
        <v>101919</v>
      </c>
      <c r="B7016" s="1">
        <f t="shared" si="327"/>
        <v>1</v>
      </c>
      <c r="C7016" s="2" t="s">
        <v>8760</v>
      </c>
      <c r="D7016" t="s">
        <v>7003</v>
      </c>
      <c r="E7016" s="1">
        <f t="shared" si="328"/>
        <v>10</v>
      </c>
      <c r="F7016" s="1">
        <f t="shared" si="329"/>
        <v>20</v>
      </c>
    </row>
    <row r="7017" spans="1:6" x14ac:dyDescent="0.25">
      <c r="A7017">
        <v>101920</v>
      </c>
      <c r="B7017" s="1">
        <f t="shared" si="327"/>
        <v>1</v>
      </c>
      <c r="C7017" s="2" t="s">
        <v>8760</v>
      </c>
      <c r="D7017" t="s">
        <v>7004</v>
      </c>
      <c r="E7017" s="1">
        <f t="shared" si="328"/>
        <v>10</v>
      </c>
      <c r="F7017" s="1">
        <f t="shared" si="329"/>
        <v>21</v>
      </c>
    </row>
    <row r="7018" spans="1:6" x14ac:dyDescent="0.25">
      <c r="A7018">
        <v>101921</v>
      </c>
      <c r="B7018" s="1">
        <f t="shared" si="327"/>
        <v>0</v>
      </c>
      <c r="C7018" s="2" t="s">
        <v>8760</v>
      </c>
      <c r="D7018" t="s">
        <v>7005</v>
      </c>
      <c r="E7018" s="1">
        <f t="shared" si="328"/>
        <v>10</v>
      </c>
      <c r="F7018" s="1">
        <f t="shared" si="329"/>
        <v>22</v>
      </c>
    </row>
    <row r="7019" spans="1:6" x14ac:dyDescent="0.25">
      <c r="A7019">
        <v>101922</v>
      </c>
      <c r="B7019" s="1">
        <f t="shared" si="327"/>
        <v>0</v>
      </c>
      <c r="C7019" s="2" t="s">
        <v>8760</v>
      </c>
      <c r="D7019" t="s">
        <v>7006</v>
      </c>
      <c r="E7019" s="1">
        <f t="shared" si="328"/>
        <v>10</v>
      </c>
      <c r="F7019" s="1">
        <f t="shared" si="329"/>
        <v>23</v>
      </c>
    </row>
    <row r="7020" spans="1:6" x14ac:dyDescent="0.25">
      <c r="A7020">
        <v>101923</v>
      </c>
      <c r="B7020" s="1">
        <f t="shared" si="327"/>
        <v>0</v>
      </c>
      <c r="C7020" s="2" t="s">
        <v>8760</v>
      </c>
      <c r="D7020" t="s">
        <v>7007</v>
      </c>
      <c r="E7020" s="1">
        <f t="shared" si="328"/>
        <v>10</v>
      </c>
      <c r="F7020" s="1">
        <f t="shared" si="329"/>
        <v>24</v>
      </c>
    </row>
    <row r="7021" spans="1:6" x14ac:dyDescent="0.25">
      <c r="A7021">
        <v>101924</v>
      </c>
      <c r="B7021" s="1">
        <f t="shared" si="327"/>
        <v>0</v>
      </c>
      <c r="C7021" s="2" t="s">
        <v>8760</v>
      </c>
      <c r="D7021" t="s">
        <v>7008</v>
      </c>
      <c r="E7021" s="1">
        <f t="shared" si="328"/>
        <v>10</v>
      </c>
      <c r="F7021" s="1">
        <f t="shared" si="329"/>
        <v>1</v>
      </c>
    </row>
    <row r="7022" spans="1:6" x14ac:dyDescent="0.25">
      <c r="A7022">
        <v>102001</v>
      </c>
      <c r="B7022" s="1">
        <f t="shared" si="327"/>
        <v>0</v>
      </c>
      <c r="C7022" s="2" t="s">
        <v>8760</v>
      </c>
      <c r="D7022" t="s">
        <v>7009</v>
      </c>
      <c r="E7022" s="1">
        <f t="shared" si="328"/>
        <v>10</v>
      </c>
      <c r="F7022" s="1">
        <f t="shared" si="329"/>
        <v>2</v>
      </c>
    </row>
    <row r="7023" spans="1:6" x14ac:dyDescent="0.25">
      <c r="A7023">
        <v>102002</v>
      </c>
      <c r="B7023" s="1">
        <f t="shared" si="327"/>
        <v>0</v>
      </c>
      <c r="C7023" s="2" t="s">
        <v>8760</v>
      </c>
      <c r="D7023" t="s">
        <v>7010</v>
      </c>
      <c r="E7023" s="1">
        <f t="shared" si="328"/>
        <v>10</v>
      </c>
      <c r="F7023" s="1">
        <f t="shared" si="329"/>
        <v>3</v>
      </c>
    </row>
    <row r="7024" spans="1:6" x14ac:dyDescent="0.25">
      <c r="A7024">
        <v>102003</v>
      </c>
      <c r="B7024" s="1">
        <f t="shared" si="327"/>
        <v>0</v>
      </c>
      <c r="C7024" s="2" t="s">
        <v>8760</v>
      </c>
      <c r="D7024" t="s">
        <v>7011</v>
      </c>
      <c r="E7024" s="1">
        <f t="shared" si="328"/>
        <v>10</v>
      </c>
      <c r="F7024" s="1">
        <f t="shared" si="329"/>
        <v>4</v>
      </c>
    </row>
    <row r="7025" spans="1:6" x14ac:dyDescent="0.25">
      <c r="A7025">
        <v>102004</v>
      </c>
      <c r="B7025" s="1">
        <f t="shared" si="327"/>
        <v>0</v>
      </c>
      <c r="C7025" s="2" t="s">
        <v>8760</v>
      </c>
      <c r="D7025" t="s">
        <v>7012</v>
      </c>
      <c r="E7025" s="1">
        <f t="shared" si="328"/>
        <v>10</v>
      </c>
      <c r="F7025" s="1">
        <f t="shared" si="329"/>
        <v>5</v>
      </c>
    </row>
    <row r="7026" spans="1:6" x14ac:dyDescent="0.25">
      <c r="A7026">
        <v>102005</v>
      </c>
      <c r="B7026" s="1">
        <f t="shared" si="327"/>
        <v>0</v>
      </c>
      <c r="C7026" s="2" t="s">
        <v>8760</v>
      </c>
      <c r="D7026" t="s">
        <v>7013</v>
      </c>
      <c r="E7026" s="1">
        <f t="shared" si="328"/>
        <v>10</v>
      </c>
      <c r="F7026" s="1">
        <f t="shared" si="329"/>
        <v>6</v>
      </c>
    </row>
    <row r="7027" spans="1:6" x14ac:dyDescent="0.25">
      <c r="A7027">
        <v>102006</v>
      </c>
      <c r="B7027" s="1">
        <f t="shared" si="327"/>
        <v>0</v>
      </c>
      <c r="C7027" s="2" t="s">
        <v>8760</v>
      </c>
      <c r="D7027" t="s">
        <v>7014</v>
      </c>
      <c r="E7027" s="1">
        <f t="shared" si="328"/>
        <v>10</v>
      </c>
      <c r="F7027" s="1">
        <f t="shared" si="329"/>
        <v>7</v>
      </c>
    </row>
    <row r="7028" spans="1:6" x14ac:dyDescent="0.25">
      <c r="A7028">
        <v>102007</v>
      </c>
      <c r="B7028" s="1">
        <f t="shared" si="327"/>
        <v>0</v>
      </c>
      <c r="C7028" s="2" t="s">
        <v>8760</v>
      </c>
      <c r="D7028" t="s">
        <v>7015</v>
      </c>
      <c r="E7028" s="1">
        <f t="shared" si="328"/>
        <v>10</v>
      </c>
      <c r="F7028" s="1">
        <f t="shared" si="329"/>
        <v>8</v>
      </c>
    </row>
    <row r="7029" spans="1:6" x14ac:dyDescent="0.25">
      <c r="A7029">
        <v>102008</v>
      </c>
      <c r="B7029" s="1">
        <f t="shared" si="327"/>
        <v>0</v>
      </c>
      <c r="C7029" s="2" t="s">
        <v>8760</v>
      </c>
      <c r="D7029" t="s">
        <v>7016</v>
      </c>
      <c r="E7029" s="1">
        <f t="shared" si="328"/>
        <v>10</v>
      </c>
      <c r="F7029" s="1">
        <f t="shared" si="329"/>
        <v>9</v>
      </c>
    </row>
    <row r="7030" spans="1:6" x14ac:dyDescent="0.25">
      <c r="A7030">
        <v>102009</v>
      </c>
      <c r="B7030" s="1">
        <f t="shared" si="327"/>
        <v>0</v>
      </c>
      <c r="C7030" s="2" t="s">
        <v>8760</v>
      </c>
      <c r="D7030" t="s">
        <v>7017</v>
      </c>
      <c r="E7030" s="1">
        <f t="shared" si="328"/>
        <v>10</v>
      </c>
      <c r="F7030" s="1">
        <f t="shared" si="329"/>
        <v>10</v>
      </c>
    </row>
    <row r="7031" spans="1:6" x14ac:dyDescent="0.25">
      <c r="A7031">
        <v>102010</v>
      </c>
      <c r="B7031" s="1">
        <f t="shared" si="327"/>
        <v>0</v>
      </c>
      <c r="C7031" s="2" t="s">
        <v>8760</v>
      </c>
      <c r="D7031" t="s">
        <v>7018</v>
      </c>
      <c r="E7031" s="1">
        <f t="shared" si="328"/>
        <v>10</v>
      </c>
      <c r="F7031" s="1">
        <f t="shared" si="329"/>
        <v>11</v>
      </c>
    </row>
    <row r="7032" spans="1:6" x14ac:dyDescent="0.25">
      <c r="A7032">
        <v>102011</v>
      </c>
      <c r="B7032" s="1">
        <f t="shared" si="327"/>
        <v>0</v>
      </c>
      <c r="C7032" s="2" t="s">
        <v>8760</v>
      </c>
      <c r="D7032" t="s">
        <v>7019</v>
      </c>
      <c r="E7032" s="1">
        <f t="shared" si="328"/>
        <v>10</v>
      </c>
      <c r="F7032" s="1">
        <f t="shared" si="329"/>
        <v>12</v>
      </c>
    </row>
    <row r="7033" spans="1:6" x14ac:dyDescent="0.25">
      <c r="A7033">
        <v>102012</v>
      </c>
      <c r="B7033" s="1">
        <f t="shared" si="327"/>
        <v>0</v>
      </c>
      <c r="C7033" s="2" t="s">
        <v>8760</v>
      </c>
      <c r="D7033" t="s">
        <v>7020</v>
      </c>
      <c r="E7033" s="1">
        <f t="shared" si="328"/>
        <v>10</v>
      </c>
      <c r="F7033" s="1">
        <f t="shared" si="329"/>
        <v>13</v>
      </c>
    </row>
    <row r="7034" spans="1:6" x14ac:dyDescent="0.25">
      <c r="A7034">
        <v>102013</v>
      </c>
      <c r="B7034" s="1">
        <f t="shared" si="327"/>
        <v>0</v>
      </c>
      <c r="C7034" s="2" t="s">
        <v>8760</v>
      </c>
      <c r="D7034" t="s">
        <v>7021</v>
      </c>
      <c r="E7034" s="1">
        <f t="shared" si="328"/>
        <v>10</v>
      </c>
      <c r="F7034" s="1">
        <f t="shared" si="329"/>
        <v>14</v>
      </c>
    </row>
    <row r="7035" spans="1:6" x14ac:dyDescent="0.25">
      <c r="A7035">
        <v>102014</v>
      </c>
      <c r="B7035" s="1">
        <f t="shared" si="327"/>
        <v>0</v>
      </c>
      <c r="C7035" s="2" t="s">
        <v>8760</v>
      </c>
      <c r="D7035" t="s">
        <v>7022</v>
      </c>
      <c r="E7035" s="1">
        <f t="shared" si="328"/>
        <v>10</v>
      </c>
      <c r="F7035" s="1">
        <f t="shared" si="329"/>
        <v>15</v>
      </c>
    </row>
    <row r="7036" spans="1:6" x14ac:dyDescent="0.25">
      <c r="A7036">
        <v>102015</v>
      </c>
      <c r="B7036" s="1">
        <f t="shared" si="327"/>
        <v>0</v>
      </c>
      <c r="C7036" s="2" t="s">
        <v>8760</v>
      </c>
      <c r="D7036" t="s">
        <v>7023</v>
      </c>
      <c r="E7036" s="1">
        <f t="shared" si="328"/>
        <v>10</v>
      </c>
      <c r="F7036" s="1">
        <f t="shared" si="329"/>
        <v>16</v>
      </c>
    </row>
    <row r="7037" spans="1:6" x14ac:dyDescent="0.25">
      <c r="A7037">
        <v>102016</v>
      </c>
      <c r="B7037" s="1">
        <f t="shared" si="327"/>
        <v>1</v>
      </c>
      <c r="C7037" s="2" t="s">
        <v>8760</v>
      </c>
      <c r="D7037" t="s">
        <v>7024</v>
      </c>
      <c r="E7037" s="1">
        <f t="shared" si="328"/>
        <v>10</v>
      </c>
      <c r="F7037" s="1">
        <f t="shared" si="329"/>
        <v>17</v>
      </c>
    </row>
    <row r="7038" spans="1:6" x14ac:dyDescent="0.25">
      <c r="A7038">
        <v>102017</v>
      </c>
      <c r="B7038" s="1">
        <f t="shared" si="327"/>
        <v>1</v>
      </c>
      <c r="C7038" s="2" t="s">
        <v>8760</v>
      </c>
      <c r="D7038" t="s">
        <v>7025</v>
      </c>
      <c r="E7038" s="1">
        <f t="shared" si="328"/>
        <v>10</v>
      </c>
      <c r="F7038" s="1">
        <f t="shared" si="329"/>
        <v>18</v>
      </c>
    </row>
    <row r="7039" spans="1:6" x14ac:dyDescent="0.25">
      <c r="A7039">
        <v>102018</v>
      </c>
      <c r="B7039" s="1">
        <f t="shared" si="327"/>
        <v>1</v>
      </c>
      <c r="C7039" s="2" t="s">
        <v>8760</v>
      </c>
      <c r="D7039" t="s">
        <v>7026</v>
      </c>
      <c r="E7039" s="1">
        <f t="shared" si="328"/>
        <v>10</v>
      </c>
      <c r="F7039" s="1">
        <f t="shared" si="329"/>
        <v>19</v>
      </c>
    </row>
    <row r="7040" spans="1:6" x14ac:dyDescent="0.25">
      <c r="A7040">
        <v>102019</v>
      </c>
      <c r="B7040" s="1">
        <f t="shared" si="327"/>
        <v>1</v>
      </c>
      <c r="C7040" s="2" t="s">
        <v>8760</v>
      </c>
      <c r="D7040" t="s">
        <v>7027</v>
      </c>
      <c r="E7040" s="1">
        <f t="shared" si="328"/>
        <v>10</v>
      </c>
      <c r="F7040" s="1">
        <f t="shared" si="329"/>
        <v>20</v>
      </c>
    </row>
    <row r="7041" spans="1:6" x14ac:dyDescent="0.25">
      <c r="A7041">
        <v>102020</v>
      </c>
      <c r="B7041" s="1">
        <f t="shared" si="327"/>
        <v>1</v>
      </c>
      <c r="C7041" s="2" t="s">
        <v>8760</v>
      </c>
      <c r="D7041" t="s">
        <v>7028</v>
      </c>
      <c r="E7041" s="1">
        <f t="shared" si="328"/>
        <v>10</v>
      </c>
      <c r="F7041" s="1">
        <f t="shared" si="329"/>
        <v>21</v>
      </c>
    </row>
    <row r="7042" spans="1:6" x14ac:dyDescent="0.25">
      <c r="A7042">
        <v>102021</v>
      </c>
      <c r="B7042" s="1">
        <f t="shared" si="327"/>
        <v>0</v>
      </c>
      <c r="C7042" s="2" t="s">
        <v>8760</v>
      </c>
      <c r="D7042" t="s">
        <v>7029</v>
      </c>
      <c r="E7042" s="1">
        <f t="shared" si="328"/>
        <v>10</v>
      </c>
      <c r="F7042" s="1">
        <f t="shared" si="329"/>
        <v>22</v>
      </c>
    </row>
    <row r="7043" spans="1:6" x14ac:dyDescent="0.25">
      <c r="A7043">
        <v>102022</v>
      </c>
      <c r="B7043" s="1">
        <f t="shared" si="327"/>
        <v>0</v>
      </c>
      <c r="C7043" s="2" t="s">
        <v>8760</v>
      </c>
      <c r="D7043" t="s">
        <v>7030</v>
      </c>
      <c r="E7043" s="1">
        <f t="shared" si="328"/>
        <v>10</v>
      </c>
      <c r="F7043" s="1">
        <f t="shared" si="329"/>
        <v>23</v>
      </c>
    </row>
    <row r="7044" spans="1:6" x14ac:dyDescent="0.25">
      <c r="A7044">
        <v>102023</v>
      </c>
      <c r="B7044" s="1">
        <f t="shared" si="327"/>
        <v>0</v>
      </c>
      <c r="C7044" s="2" t="s">
        <v>8760</v>
      </c>
      <c r="D7044" t="s">
        <v>7031</v>
      </c>
      <c r="E7044" s="1">
        <f t="shared" si="328"/>
        <v>10</v>
      </c>
      <c r="F7044" s="1">
        <f t="shared" si="329"/>
        <v>24</v>
      </c>
    </row>
    <row r="7045" spans="1:6" x14ac:dyDescent="0.25">
      <c r="A7045">
        <v>102024</v>
      </c>
      <c r="B7045" s="1">
        <f t="shared" si="327"/>
        <v>0</v>
      </c>
      <c r="C7045" s="2" t="s">
        <v>8760</v>
      </c>
      <c r="D7045" t="s">
        <v>7032</v>
      </c>
      <c r="E7045" s="1">
        <f t="shared" si="328"/>
        <v>10</v>
      </c>
      <c r="F7045" s="1">
        <f t="shared" si="329"/>
        <v>1</v>
      </c>
    </row>
    <row r="7046" spans="1:6" x14ac:dyDescent="0.25">
      <c r="A7046">
        <v>102101</v>
      </c>
      <c r="B7046" s="1">
        <f t="shared" si="327"/>
        <v>0</v>
      </c>
      <c r="C7046" s="2" t="s">
        <v>8760</v>
      </c>
      <c r="D7046" t="s">
        <v>7033</v>
      </c>
      <c r="E7046" s="1">
        <f t="shared" si="328"/>
        <v>10</v>
      </c>
      <c r="F7046" s="1">
        <f t="shared" si="329"/>
        <v>2</v>
      </c>
    </row>
    <row r="7047" spans="1:6" x14ac:dyDescent="0.25">
      <c r="A7047">
        <v>102102</v>
      </c>
      <c r="B7047" s="1">
        <f t="shared" si="327"/>
        <v>0</v>
      </c>
      <c r="C7047" s="2" t="s">
        <v>8760</v>
      </c>
      <c r="D7047" t="s">
        <v>7034</v>
      </c>
      <c r="E7047" s="1">
        <f t="shared" si="328"/>
        <v>10</v>
      </c>
      <c r="F7047" s="1">
        <f t="shared" si="329"/>
        <v>3</v>
      </c>
    </row>
    <row r="7048" spans="1:6" x14ac:dyDescent="0.25">
      <c r="A7048">
        <v>102103</v>
      </c>
      <c r="B7048" s="1">
        <f t="shared" si="327"/>
        <v>0</v>
      </c>
      <c r="C7048" s="2" t="s">
        <v>8760</v>
      </c>
      <c r="D7048" t="s">
        <v>7035</v>
      </c>
      <c r="E7048" s="1">
        <f t="shared" si="328"/>
        <v>10</v>
      </c>
      <c r="F7048" s="1">
        <f t="shared" si="329"/>
        <v>4</v>
      </c>
    </row>
    <row r="7049" spans="1:6" x14ac:dyDescent="0.25">
      <c r="A7049">
        <v>102104</v>
      </c>
      <c r="B7049" s="1">
        <f t="shared" si="327"/>
        <v>0</v>
      </c>
      <c r="C7049" s="2" t="s">
        <v>8760</v>
      </c>
      <c r="D7049" t="s">
        <v>7036</v>
      </c>
      <c r="E7049" s="1">
        <f t="shared" si="328"/>
        <v>10</v>
      </c>
      <c r="F7049" s="1">
        <f t="shared" si="329"/>
        <v>5</v>
      </c>
    </row>
    <row r="7050" spans="1:6" x14ac:dyDescent="0.25">
      <c r="A7050">
        <v>102105</v>
      </c>
      <c r="B7050" s="1">
        <f t="shared" si="327"/>
        <v>0</v>
      </c>
      <c r="C7050" s="2" t="s">
        <v>8760</v>
      </c>
      <c r="D7050" t="s">
        <v>7037</v>
      </c>
      <c r="E7050" s="1">
        <f t="shared" si="328"/>
        <v>10</v>
      </c>
      <c r="F7050" s="1">
        <f t="shared" si="329"/>
        <v>6</v>
      </c>
    </row>
    <row r="7051" spans="1:6" x14ac:dyDescent="0.25">
      <c r="A7051">
        <v>102106</v>
      </c>
      <c r="B7051" s="1">
        <f t="shared" si="327"/>
        <v>0</v>
      </c>
      <c r="C7051" s="2" t="s">
        <v>8760</v>
      </c>
      <c r="D7051" t="s">
        <v>7038</v>
      </c>
      <c r="E7051" s="1">
        <f t="shared" si="328"/>
        <v>10</v>
      </c>
      <c r="F7051" s="1">
        <f t="shared" si="329"/>
        <v>7</v>
      </c>
    </row>
    <row r="7052" spans="1:6" x14ac:dyDescent="0.25">
      <c r="A7052">
        <v>102107</v>
      </c>
      <c r="B7052" s="1">
        <f t="shared" si="327"/>
        <v>0</v>
      </c>
      <c r="C7052" s="2" t="s">
        <v>8760</v>
      </c>
      <c r="D7052" t="s">
        <v>7039</v>
      </c>
      <c r="E7052" s="1">
        <f t="shared" si="328"/>
        <v>10</v>
      </c>
      <c r="F7052" s="1">
        <f t="shared" si="329"/>
        <v>8</v>
      </c>
    </row>
    <row r="7053" spans="1:6" x14ac:dyDescent="0.25">
      <c r="A7053">
        <v>102108</v>
      </c>
      <c r="B7053" s="1">
        <f t="shared" si="327"/>
        <v>0</v>
      </c>
      <c r="C7053" s="2" t="s">
        <v>8760</v>
      </c>
      <c r="D7053" t="s">
        <v>7040</v>
      </c>
      <c r="E7053" s="1">
        <f t="shared" si="328"/>
        <v>10</v>
      </c>
      <c r="F7053" s="1">
        <f t="shared" si="329"/>
        <v>9</v>
      </c>
    </row>
    <row r="7054" spans="1:6" x14ac:dyDescent="0.25">
      <c r="A7054">
        <v>102109</v>
      </c>
      <c r="B7054" s="1">
        <f t="shared" si="327"/>
        <v>0</v>
      </c>
      <c r="C7054" s="2" t="s">
        <v>8760</v>
      </c>
      <c r="D7054" t="s">
        <v>7041</v>
      </c>
      <c r="E7054" s="1">
        <f t="shared" si="328"/>
        <v>10</v>
      </c>
      <c r="F7054" s="1">
        <f t="shared" si="329"/>
        <v>10</v>
      </c>
    </row>
    <row r="7055" spans="1:6" x14ac:dyDescent="0.25">
      <c r="A7055">
        <v>102110</v>
      </c>
      <c r="B7055" s="1">
        <f t="shared" ref="B7055:B7118" si="330">IF( AND( AND( AND( E7055&gt;=$D$7, E7055&lt;=$D$8 ), F7055&gt;=$D$9 ), F7055&lt;=$D$10 ), 1, 0 )</f>
        <v>0</v>
      </c>
      <c r="C7055" s="2" t="s">
        <v>8760</v>
      </c>
      <c r="D7055" t="s">
        <v>7042</v>
      </c>
      <c r="E7055" s="1">
        <f t="shared" ref="E7055:E7118" si="331">VALUE( LEFT(D7055, 3) )</f>
        <v>10</v>
      </c>
      <c r="F7055" s="1">
        <f t="shared" ref="F7055:F7118" si="332">VALUE( RIGHT(D7055, 2) )</f>
        <v>11</v>
      </c>
    </row>
    <row r="7056" spans="1:6" x14ac:dyDescent="0.25">
      <c r="A7056">
        <v>102111</v>
      </c>
      <c r="B7056" s="1">
        <f t="shared" si="330"/>
        <v>0</v>
      </c>
      <c r="C7056" s="2" t="s">
        <v>8760</v>
      </c>
      <c r="D7056" t="s">
        <v>7043</v>
      </c>
      <c r="E7056" s="1">
        <f t="shared" si="331"/>
        <v>10</v>
      </c>
      <c r="F7056" s="1">
        <f t="shared" si="332"/>
        <v>12</v>
      </c>
    </row>
    <row r="7057" spans="1:6" x14ac:dyDescent="0.25">
      <c r="A7057">
        <v>102112</v>
      </c>
      <c r="B7057" s="1">
        <f t="shared" si="330"/>
        <v>0</v>
      </c>
      <c r="C7057" s="2" t="s">
        <v>8760</v>
      </c>
      <c r="D7057" t="s">
        <v>7044</v>
      </c>
      <c r="E7057" s="1">
        <f t="shared" si="331"/>
        <v>10</v>
      </c>
      <c r="F7057" s="1">
        <f t="shared" si="332"/>
        <v>13</v>
      </c>
    </row>
    <row r="7058" spans="1:6" x14ac:dyDescent="0.25">
      <c r="A7058">
        <v>102113</v>
      </c>
      <c r="B7058" s="1">
        <f t="shared" si="330"/>
        <v>0</v>
      </c>
      <c r="C7058" s="2" t="s">
        <v>8760</v>
      </c>
      <c r="D7058" t="s">
        <v>7045</v>
      </c>
      <c r="E7058" s="1">
        <f t="shared" si="331"/>
        <v>10</v>
      </c>
      <c r="F7058" s="1">
        <f t="shared" si="332"/>
        <v>14</v>
      </c>
    </row>
    <row r="7059" spans="1:6" x14ac:dyDescent="0.25">
      <c r="A7059">
        <v>102114</v>
      </c>
      <c r="B7059" s="1">
        <f t="shared" si="330"/>
        <v>0</v>
      </c>
      <c r="C7059" s="2" t="s">
        <v>8760</v>
      </c>
      <c r="D7059" t="s">
        <v>7046</v>
      </c>
      <c r="E7059" s="1">
        <f t="shared" si="331"/>
        <v>10</v>
      </c>
      <c r="F7059" s="1">
        <f t="shared" si="332"/>
        <v>15</v>
      </c>
    </row>
    <row r="7060" spans="1:6" x14ac:dyDescent="0.25">
      <c r="A7060">
        <v>102115</v>
      </c>
      <c r="B7060" s="1">
        <f t="shared" si="330"/>
        <v>0</v>
      </c>
      <c r="C7060" s="2" t="s">
        <v>8760</v>
      </c>
      <c r="D7060" t="s">
        <v>7047</v>
      </c>
      <c r="E7060" s="1">
        <f t="shared" si="331"/>
        <v>10</v>
      </c>
      <c r="F7060" s="1">
        <f t="shared" si="332"/>
        <v>16</v>
      </c>
    </row>
    <row r="7061" spans="1:6" x14ac:dyDescent="0.25">
      <c r="A7061">
        <v>102116</v>
      </c>
      <c r="B7061" s="1">
        <f t="shared" si="330"/>
        <v>1</v>
      </c>
      <c r="C7061" s="2" t="s">
        <v>8760</v>
      </c>
      <c r="D7061" t="s">
        <v>7048</v>
      </c>
      <c r="E7061" s="1">
        <f t="shared" si="331"/>
        <v>10</v>
      </c>
      <c r="F7061" s="1">
        <f t="shared" si="332"/>
        <v>17</v>
      </c>
    </row>
    <row r="7062" spans="1:6" x14ac:dyDescent="0.25">
      <c r="A7062">
        <v>102117</v>
      </c>
      <c r="B7062" s="1">
        <f t="shared" si="330"/>
        <v>1</v>
      </c>
      <c r="C7062" s="2" t="s">
        <v>8760</v>
      </c>
      <c r="D7062" t="s">
        <v>7049</v>
      </c>
      <c r="E7062" s="1">
        <f t="shared" si="331"/>
        <v>10</v>
      </c>
      <c r="F7062" s="1">
        <f t="shared" si="332"/>
        <v>18</v>
      </c>
    </row>
    <row r="7063" spans="1:6" x14ac:dyDescent="0.25">
      <c r="A7063">
        <v>102118</v>
      </c>
      <c r="B7063" s="1">
        <f t="shared" si="330"/>
        <v>1</v>
      </c>
      <c r="C7063" s="2" t="s">
        <v>8760</v>
      </c>
      <c r="D7063" t="s">
        <v>7050</v>
      </c>
      <c r="E7063" s="1">
        <f t="shared" si="331"/>
        <v>10</v>
      </c>
      <c r="F7063" s="1">
        <f t="shared" si="332"/>
        <v>19</v>
      </c>
    </row>
    <row r="7064" spans="1:6" x14ac:dyDescent="0.25">
      <c r="A7064">
        <v>102119</v>
      </c>
      <c r="B7064" s="1">
        <f t="shared" si="330"/>
        <v>1</v>
      </c>
      <c r="C7064" s="2" t="s">
        <v>8760</v>
      </c>
      <c r="D7064" t="s">
        <v>7051</v>
      </c>
      <c r="E7064" s="1">
        <f t="shared" si="331"/>
        <v>10</v>
      </c>
      <c r="F7064" s="1">
        <f t="shared" si="332"/>
        <v>20</v>
      </c>
    </row>
    <row r="7065" spans="1:6" x14ac:dyDescent="0.25">
      <c r="A7065">
        <v>102120</v>
      </c>
      <c r="B7065" s="1">
        <f t="shared" si="330"/>
        <v>1</v>
      </c>
      <c r="C7065" s="2" t="s">
        <v>8760</v>
      </c>
      <c r="D7065" t="s">
        <v>7052</v>
      </c>
      <c r="E7065" s="1">
        <f t="shared" si="331"/>
        <v>10</v>
      </c>
      <c r="F7065" s="1">
        <f t="shared" si="332"/>
        <v>21</v>
      </c>
    </row>
    <row r="7066" spans="1:6" x14ac:dyDescent="0.25">
      <c r="A7066">
        <v>102121</v>
      </c>
      <c r="B7066" s="1">
        <f t="shared" si="330"/>
        <v>0</v>
      </c>
      <c r="C7066" s="2" t="s">
        <v>8760</v>
      </c>
      <c r="D7066" t="s">
        <v>7053</v>
      </c>
      <c r="E7066" s="1">
        <f t="shared" si="331"/>
        <v>10</v>
      </c>
      <c r="F7066" s="1">
        <f t="shared" si="332"/>
        <v>22</v>
      </c>
    </row>
    <row r="7067" spans="1:6" x14ac:dyDescent="0.25">
      <c r="A7067">
        <v>102122</v>
      </c>
      <c r="B7067" s="1">
        <f t="shared" si="330"/>
        <v>0</v>
      </c>
      <c r="C7067" s="2" t="s">
        <v>8760</v>
      </c>
      <c r="D7067" t="s">
        <v>7054</v>
      </c>
      <c r="E7067" s="1">
        <f t="shared" si="331"/>
        <v>10</v>
      </c>
      <c r="F7067" s="1">
        <f t="shared" si="332"/>
        <v>23</v>
      </c>
    </row>
    <row r="7068" spans="1:6" x14ac:dyDescent="0.25">
      <c r="A7068">
        <v>102123</v>
      </c>
      <c r="B7068" s="1">
        <f t="shared" si="330"/>
        <v>0</v>
      </c>
      <c r="C7068" s="2" t="s">
        <v>8760</v>
      </c>
      <c r="D7068" t="s">
        <v>7055</v>
      </c>
      <c r="E7068" s="1">
        <f t="shared" si="331"/>
        <v>10</v>
      </c>
      <c r="F7068" s="1">
        <f t="shared" si="332"/>
        <v>24</v>
      </c>
    </row>
    <row r="7069" spans="1:6" x14ac:dyDescent="0.25">
      <c r="A7069">
        <v>102124</v>
      </c>
      <c r="B7069" s="1">
        <f t="shared" si="330"/>
        <v>0</v>
      </c>
      <c r="C7069" s="2" t="s">
        <v>8760</v>
      </c>
      <c r="D7069" t="s">
        <v>7056</v>
      </c>
      <c r="E7069" s="1">
        <f t="shared" si="331"/>
        <v>10</v>
      </c>
      <c r="F7069" s="1">
        <f t="shared" si="332"/>
        <v>1</v>
      </c>
    </row>
    <row r="7070" spans="1:6" x14ac:dyDescent="0.25">
      <c r="A7070">
        <v>102201</v>
      </c>
      <c r="B7070" s="1">
        <f t="shared" si="330"/>
        <v>0</v>
      </c>
      <c r="C7070" s="2" t="s">
        <v>8760</v>
      </c>
      <c r="D7070" t="s">
        <v>7057</v>
      </c>
      <c r="E7070" s="1">
        <f t="shared" si="331"/>
        <v>10</v>
      </c>
      <c r="F7070" s="1">
        <f t="shared" si="332"/>
        <v>2</v>
      </c>
    </row>
    <row r="7071" spans="1:6" x14ac:dyDescent="0.25">
      <c r="A7071">
        <v>102202</v>
      </c>
      <c r="B7071" s="1">
        <f t="shared" si="330"/>
        <v>0</v>
      </c>
      <c r="C7071" s="2" t="s">
        <v>8760</v>
      </c>
      <c r="D7071" t="s">
        <v>7058</v>
      </c>
      <c r="E7071" s="1">
        <f t="shared" si="331"/>
        <v>10</v>
      </c>
      <c r="F7071" s="1">
        <f t="shared" si="332"/>
        <v>3</v>
      </c>
    </row>
    <row r="7072" spans="1:6" x14ac:dyDescent="0.25">
      <c r="A7072">
        <v>102203</v>
      </c>
      <c r="B7072" s="1">
        <f t="shared" si="330"/>
        <v>0</v>
      </c>
      <c r="C7072" s="2" t="s">
        <v>8760</v>
      </c>
      <c r="D7072" t="s">
        <v>7059</v>
      </c>
      <c r="E7072" s="1">
        <f t="shared" si="331"/>
        <v>10</v>
      </c>
      <c r="F7072" s="1">
        <f t="shared" si="332"/>
        <v>4</v>
      </c>
    </row>
    <row r="7073" spans="1:6" x14ac:dyDescent="0.25">
      <c r="A7073">
        <v>102204</v>
      </c>
      <c r="B7073" s="1">
        <f t="shared" si="330"/>
        <v>0</v>
      </c>
      <c r="C7073" s="2" t="s">
        <v>8760</v>
      </c>
      <c r="D7073" t="s">
        <v>7060</v>
      </c>
      <c r="E7073" s="1">
        <f t="shared" si="331"/>
        <v>10</v>
      </c>
      <c r="F7073" s="1">
        <f t="shared" si="332"/>
        <v>5</v>
      </c>
    </row>
    <row r="7074" spans="1:6" x14ac:dyDescent="0.25">
      <c r="A7074">
        <v>102205</v>
      </c>
      <c r="B7074" s="1">
        <f t="shared" si="330"/>
        <v>0</v>
      </c>
      <c r="C7074" s="2" t="s">
        <v>8760</v>
      </c>
      <c r="D7074" t="s">
        <v>7061</v>
      </c>
      <c r="E7074" s="1">
        <f t="shared" si="331"/>
        <v>10</v>
      </c>
      <c r="F7074" s="1">
        <f t="shared" si="332"/>
        <v>6</v>
      </c>
    </row>
    <row r="7075" spans="1:6" x14ac:dyDescent="0.25">
      <c r="A7075">
        <v>102206</v>
      </c>
      <c r="B7075" s="1">
        <f t="shared" si="330"/>
        <v>0</v>
      </c>
      <c r="C7075" s="2" t="s">
        <v>8760</v>
      </c>
      <c r="D7075" t="s">
        <v>7062</v>
      </c>
      <c r="E7075" s="1">
        <f t="shared" si="331"/>
        <v>10</v>
      </c>
      <c r="F7075" s="1">
        <f t="shared" si="332"/>
        <v>7</v>
      </c>
    </row>
    <row r="7076" spans="1:6" x14ac:dyDescent="0.25">
      <c r="A7076">
        <v>102207</v>
      </c>
      <c r="B7076" s="1">
        <f t="shared" si="330"/>
        <v>0</v>
      </c>
      <c r="C7076" s="2" t="s">
        <v>8760</v>
      </c>
      <c r="D7076" t="s">
        <v>7063</v>
      </c>
      <c r="E7076" s="1">
        <f t="shared" si="331"/>
        <v>10</v>
      </c>
      <c r="F7076" s="1">
        <f t="shared" si="332"/>
        <v>8</v>
      </c>
    </row>
    <row r="7077" spans="1:6" x14ac:dyDescent="0.25">
      <c r="A7077">
        <v>102208</v>
      </c>
      <c r="B7077" s="1">
        <f t="shared" si="330"/>
        <v>0</v>
      </c>
      <c r="C7077" s="2" t="s">
        <v>8760</v>
      </c>
      <c r="D7077" t="s">
        <v>7064</v>
      </c>
      <c r="E7077" s="1">
        <f t="shared" si="331"/>
        <v>10</v>
      </c>
      <c r="F7077" s="1">
        <f t="shared" si="332"/>
        <v>9</v>
      </c>
    </row>
    <row r="7078" spans="1:6" x14ac:dyDescent="0.25">
      <c r="A7078">
        <v>102209</v>
      </c>
      <c r="B7078" s="1">
        <f t="shared" si="330"/>
        <v>0</v>
      </c>
      <c r="C7078" s="2" t="s">
        <v>8760</v>
      </c>
      <c r="D7078" t="s">
        <v>7065</v>
      </c>
      <c r="E7078" s="1">
        <f t="shared" si="331"/>
        <v>10</v>
      </c>
      <c r="F7078" s="1">
        <f t="shared" si="332"/>
        <v>10</v>
      </c>
    </row>
    <row r="7079" spans="1:6" x14ac:dyDescent="0.25">
      <c r="A7079">
        <v>102210</v>
      </c>
      <c r="B7079" s="1">
        <f t="shared" si="330"/>
        <v>0</v>
      </c>
      <c r="C7079" s="2" t="s">
        <v>8760</v>
      </c>
      <c r="D7079" t="s">
        <v>7066</v>
      </c>
      <c r="E7079" s="1">
        <f t="shared" si="331"/>
        <v>10</v>
      </c>
      <c r="F7079" s="1">
        <f t="shared" si="332"/>
        <v>11</v>
      </c>
    </row>
    <row r="7080" spans="1:6" x14ac:dyDescent="0.25">
      <c r="A7080">
        <v>102211</v>
      </c>
      <c r="B7080" s="1">
        <f t="shared" si="330"/>
        <v>0</v>
      </c>
      <c r="C7080" s="2" t="s">
        <v>8760</v>
      </c>
      <c r="D7080" t="s">
        <v>7067</v>
      </c>
      <c r="E7080" s="1">
        <f t="shared" si="331"/>
        <v>10</v>
      </c>
      <c r="F7080" s="1">
        <f t="shared" si="332"/>
        <v>12</v>
      </c>
    </row>
    <row r="7081" spans="1:6" x14ac:dyDescent="0.25">
      <c r="A7081">
        <v>102212</v>
      </c>
      <c r="B7081" s="1">
        <f t="shared" si="330"/>
        <v>0</v>
      </c>
      <c r="C7081" s="2" t="s">
        <v>8760</v>
      </c>
      <c r="D7081" t="s">
        <v>7068</v>
      </c>
      <c r="E7081" s="1">
        <f t="shared" si="331"/>
        <v>10</v>
      </c>
      <c r="F7081" s="1">
        <f t="shared" si="332"/>
        <v>13</v>
      </c>
    </row>
    <row r="7082" spans="1:6" x14ac:dyDescent="0.25">
      <c r="A7082">
        <v>102213</v>
      </c>
      <c r="B7082" s="1">
        <f t="shared" si="330"/>
        <v>0</v>
      </c>
      <c r="C7082" s="2" t="s">
        <v>8760</v>
      </c>
      <c r="D7082" t="s">
        <v>7069</v>
      </c>
      <c r="E7082" s="1">
        <f t="shared" si="331"/>
        <v>10</v>
      </c>
      <c r="F7082" s="1">
        <f t="shared" si="332"/>
        <v>14</v>
      </c>
    </row>
    <row r="7083" spans="1:6" x14ac:dyDescent="0.25">
      <c r="A7083">
        <v>102214</v>
      </c>
      <c r="B7083" s="1">
        <f t="shared" si="330"/>
        <v>0</v>
      </c>
      <c r="C7083" s="2" t="s">
        <v>8760</v>
      </c>
      <c r="D7083" t="s">
        <v>7070</v>
      </c>
      <c r="E7083" s="1">
        <f t="shared" si="331"/>
        <v>10</v>
      </c>
      <c r="F7083" s="1">
        <f t="shared" si="332"/>
        <v>15</v>
      </c>
    </row>
    <row r="7084" spans="1:6" x14ac:dyDescent="0.25">
      <c r="A7084">
        <v>102215</v>
      </c>
      <c r="B7084" s="1">
        <f t="shared" si="330"/>
        <v>0</v>
      </c>
      <c r="C7084" s="2" t="s">
        <v>8760</v>
      </c>
      <c r="D7084" t="s">
        <v>7071</v>
      </c>
      <c r="E7084" s="1">
        <f t="shared" si="331"/>
        <v>10</v>
      </c>
      <c r="F7084" s="1">
        <f t="shared" si="332"/>
        <v>16</v>
      </c>
    </row>
    <row r="7085" spans="1:6" x14ac:dyDescent="0.25">
      <c r="A7085">
        <v>102216</v>
      </c>
      <c r="B7085" s="1">
        <f t="shared" si="330"/>
        <v>1</v>
      </c>
      <c r="C7085" s="2" t="s">
        <v>8760</v>
      </c>
      <c r="D7085" t="s">
        <v>7072</v>
      </c>
      <c r="E7085" s="1">
        <f t="shared" si="331"/>
        <v>10</v>
      </c>
      <c r="F7085" s="1">
        <f t="shared" si="332"/>
        <v>17</v>
      </c>
    </row>
    <row r="7086" spans="1:6" x14ac:dyDescent="0.25">
      <c r="A7086">
        <v>102217</v>
      </c>
      <c r="B7086" s="1">
        <f t="shared" si="330"/>
        <v>1</v>
      </c>
      <c r="C7086" s="2" t="s">
        <v>8760</v>
      </c>
      <c r="D7086" t="s">
        <v>7073</v>
      </c>
      <c r="E7086" s="1">
        <f t="shared" si="331"/>
        <v>10</v>
      </c>
      <c r="F7086" s="1">
        <f t="shared" si="332"/>
        <v>18</v>
      </c>
    </row>
    <row r="7087" spans="1:6" x14ac:dyDescent="0.25">
      <c r="A7087">
        <v>102218</v>
      </c>
      <c r="B7087" s="1">
        <f t="shared" si="330"/>
        <v>1</v>
      </c>
      <c r="C7087" s="2" t="s">
        <v>8760</v>
      </c>
      <c r="D7087" t="s">
        <v>7074</v>
      </c>
      <c r="E7087" s="1">
        <f t="shared" si="331"/>
        <v>10</v>
      </c>
      <c r="F7087" s="1">
        <f t="shared" si="332"/>
        <v>19</v>
      </c>
    </row>
    <row r="7088" spans="1:6" x14ac:dyDescent="0.25">
      <c r="A7088">
        <v>102219</v>
      </c>
      <c r="B7088" s="1">
        <f t="shared" si="330"/>
        <v>1</v>
      </c>
      <c r="C7088" s="2" t="s">
        <v>8760</v>
      </c>
      <c r="D7088" t="s">
        <v>7075</v>
      </c>
      <c r="E7088" s="1">
        <f t="shared" si="331"/>
        <v>10</v>
      </c>
      <c r="F7088" s="1">
        <f t="shared" si="332"/>
        <v>20</v>
      </c>
    </row>
    <row r="7089" spans="1:6" x14ac:dyDescent="0.25">
      <c r="A7089">
        <v>102220</v>
      </c>
      <c r="B7089" s="1">
        <f t="shared" si="330"/>
        <v>1</v>
      </c>
      <c r="C7089" s="2" t="s">
        <v>8760</v>
      </c>
      <c r="D7089" t="s">
        <v>7076</v>
      </c>
      <c r="E7089" s="1">
        <f t="shared" si="331"/>
        <v>10</v>
      </c>
      <c r="F7089" s="1">
        <f t="shared" si="332"/>
        <v>21</v>
      </c>
    </row>
    <row r="7090" spans="1:6" x14ac:dyDescent="0.25">
      <c r="A7090">
        <v>102221</v>
      </c>
      <c r="B7090" s="1">
        <f t="shared" si="330"/>
        <v>0</v>
      </c>
      <c r="C7090" s="2" t="s">
        <v>8760</v>
      </c>
      <c r="D7090" t="s">
        <v>7077</v>
      </c>
      <c r="E7090" s="1">
        <f t="shared" si="331"/>
        <v>10</v>
      </c>
      <c r="F7090" s="1">
        <f t="shared" si="332"/>
        <v>22</v>
      </c>
    </row>
    <row r="7091" spans="1:6" x14ac:dyDescent="0.25">
      <c r="A7091">
        <v>102222</v>
      </c>
      <c r="B7091" s="1">
        <f t="shared" si="330"/>
        <v>0</v>
      </c>
      <c r="C7091" s="2" t="s">
        <v>8760</v>
      </c>
      <c r="D7091" t="s">
        <v>7078</v>
      </c>
      <c r="E7091" s="1">
        <f t="shared" si="331"/>
        <v>10</v>
      </c>
      <c r="F7091" s="1">
        <f t="shared" si="332"/>
        <v>23</v>
      </c>
    </row>
    <row r="7092" spans="1:6" x14ac:dyDescent="0.25">
      <c r="A7092">
        <v>102223</v>
      </c>
      <c r="B7092" s="1">
        <f t="shared" si="330"/>
        <v>0</v>
      </c>
      <c r="C7092" s="2" t="s">
        <v>8760</v>
      </c>
      <c r="D7092" t="s">
        <v>7079</v>
      </c>
      <c r="E7092" s="1">
        <f t="shared" si="331"/>
        <v>10</v>
      </c>
      <c r="F7092" s="1">
        <f t="shared" si="332"/>
        <v>24</v>
      </c>
    </row>
    <row r="7093" spans="1:6" x14ac:dyDescent="0.25">
      <c r="A7093">
        <v>102224</v>
      </c>
      <c r="B7093" s="1">
        <f t="shared" si="330"/>
        <v>0</v>
      </c>
      <c r="C7093" s="2" t="s">
        <v>8760</v>
      </c>
      <c r="D7093" t="s">
        <v>7080</v>
      </c>
      <c r="E7093" s="1">
        <f t="shared" si="331"/>
        <v>10</v>
      </c>
      <c r="F7093" s="1">
        <f t="shared" si="332"/>
        <v>1</v>
      </c>
    </row>
    <row r="7094" spans="1:6" x14ac:dyDescent="0.25">
      <c r="A7094">
        <v>102301</v>
      </c>
      <c r="B7094" s="1">
        <f t="shared" si="330"/>
        <v>0</v>
      </c>
      <c r="C7094" s="2" t="s">
        <v>8760</v>
      </c>
      <c r="D7094" t="s">
        <v>7081</v>
      </c>
      <c r="E7094" s="1">
        <f t="shared" si="331"/>
        <v>10</v>
      </c>
      <c r="F7094" s="1">
        <f t="shared" si="332"/>
        <v>2</v>
      </c>
    </row>
    <row r="7095" spans="1:6" x14ac:dyDescent="0.25">
      <c r="A7095">
        <v>102302</v>
      </c>
      <c r="B7095" s="1">
        <f t="shared" si="330"/>
        <v>0</v>
      </c>
      <c r="C7095" s="2" t="s">
        <v>8760</v>
      </c>
      <c r="D7095" t="s">
        <v>7082</v>
      </c>
      <c r="E7095" s="1">
        <f t="shared" si="331"/>
        <v>10</v>
      </c>
      <c r="F7095" s="1">
        <f t="shared" si="332"/>
        <v>3</v>
      </c>
    </row>
    <row r="7096" spans="1:6" x14ac:dyDescent="0.25">
      <c r="A7096">
        <v>102303</v>
      </c>
      <c r="B7096" s="1">
        <f t="shared" si="330"/>
        <v>0</v>
      </c>
      <c r="C7096" s="2" t="s">
        <v>8760</v>
      </c>
      <c r="D7096" t="s">
        <v>7083</v>
      </c>
      <c r="E7096" s="1">
        <f t="shared" si="331"/>
        <v>10</v>
      </c>
      <c r="F7096" s="1">
        <f t="shared" si="332"/>
        <v>4</v>
      </c>
    </row>
    <row r="7097" spans="1:6" x14ac:dyDescent="0.25">
      <c r="A7097">
        <v>102304</v>
      </c>
      <c r="B7097" s="1">
        <f t="shared" si="330"/>
        <v>0</v>
      </c>
      <c r="C7097" s="2" t="s">
        <v>8760</v>
      </c>
      <c r="D7097" t="s">
        <v>7084</v>
      </c>
      <c r="E7097" s="1">
        <f t="shared" si="331"/>
        <v>10</v>
      </c>
      <c r="F7097" s="1">
        <f t="shared" si="332"/>
        <v>5</v>
      </c>
    </row>
    <row r="7098" spans="1:6" x14ac:dyDescent="0.25">
      <c r="A7098">
        <v>102305</v>
      </c>
      <c r="B7098" s="1">
        <f t="shared" si="330"/>
        <v>0</v>
      </c>
      <c r="C7098" s="2" t="s">
        <v>8760</v>
      </c>
      <c r="D7098" t="s">
        <v>7085</v>
      </c>
      <c r="E7098" s="1">
        <f t="shared" si="331"/>
        <v>10</v>
      </c>
      <c r="F7098" s="1">
        <f t="shared" si="332"/>
        <v>6</v>
      </c>
    </row>
    <row r="7099" spans="1:6" x14ac:dyDescent="0.25">
      <c r="A7099">
        <v>102306</v>
      </c>
      <c r="B7099" s="1">
        <f t="shared" si="330"/>
        <v>0</v>
      </c>
      <c r="C7099" s="2" t="s">
        <v>8760</v>
      </c>
      <c r="D7099" t="s">
        <v>7086</v>
      </c>
      <c r="E7099" s="1">
        <f t="shared" si="331"/>
        <v>10</v>
      </c>
      <c r="F7099" s="1">
        <f t="shared" si="332"/>
        <v>7</v>
      </c>
    </row>
    <row r="7100" spans="1:6" x14ac:dyDescent="0.25">
      <c r="A7100">
        <v>102307</v>
      </c>
      <c r="B7100" s="1">
        <f t="shared" si="330"/>
        <v>0</v>
      </c>
      <c r="C7100" s="2" t="s">
        <v>8760</v>
      </c>
      <c r="D7100" t="s">
        <v>7087</v>
      </c>
      <c r="E7100" s="1">
        <f t="shared" si="331"/>
        <v>10</v>
      </c>
      <c r="F7100" s="1">
        <f t="shared" si="332"/>
        <v>8</v>
      </c>
    </row>
    <row r="7101" spans="1:6" x14ac:dyDescent="0.25">
      <c r="A7101">
        <v>102308</v>
      </c>
      <c r="B7101" s="1">
        <f t="shared" si="330"/>
        <v>0</v>
      </c>
      <c r="C7101" s="2" t="s">
        <v>8760</v>
      </c>
      <c r="D7101" t="s">
        <v>7088</v>
      </c>
      <c r="E7101" s="1">
        <f t="shared" si="331"/>
        <v>10</v>
      </c>
      <c r="F7101" s="1">
        <f t="shared" si="332"/>
        <v>9</v>
      </c>
    </row>
    <row r="7102" spans="1:6" x14ac:dyDescent="0.25">
      <c r="A7102">
        <v>102309</v>
      </c>
      <c r="B7102" s="1">
        <f t="shared" si="330"/>
        <v>0</v>
      </c>
      <c r="C7102" s="2" t="s">
        <v>8760</v>
      </c>
      <c r="D7102" t="s">
        <v>7089</v>
      </c>
      <c r="E7102" s="1">
        <f t="shared" si="331"/>
        <v>10</v>
      </c>
      <c r="F7102" s="1">
        <f t="shared" si="332"/>
        <v>10</v>
      </c>
    </row>
    <row r="7103" spans="1:6" x14ac:dyDescent="0.25">
      <c r="A7103">
        <v>102310</v>
      </c>
      <c r="B7103" s="1">
        <f t="shared" si="330"/>
        <v>0</v>
      </c>
      <c r="C7103" s="2" t="s">
        <v>8760</v>
      </c>
      <c r="D7103" t="s">
        <v>7090</v>
      </c>
      <c r="E7103" s="1">
        <f t="shared" si="331"/>
        <v>10</v>
      </c>
      <c r="F7103" s="1">
        <f t="shared" si="332"/>
        <v>11</v>
      </c>
    </row>
    <row r="7104" spans="1:6" x14ac:dyDescent="0.25">
      <c r="A7104">
        <v>102311</v>
      </c>
      <c r="B7104" s="1">
        <f t="shared" si="330"/>
        <v>0</v>
      </c>
      <c r="C7104" s="2" t="s">
        <v>8760</v>
      </c>
      <c r="D7104" t="s">
        <v>7091</v>
      </c>
      <c r="E7104" s="1">
        <f t="shared" si="331"/>
        <v>10</v>
      </c>
      <c r="F7104" s="1">
        <f t="shared" si="332"/>
        <v>12</v>
      </c>
    </row>
    <row r="7105" spans="1:6" x14ac:dyDescent="0.25">
      <c r="A7105">
        <v>102312</v>
      </c>
      <c r="B7105" s="1">
        <f t="shared" si="330"/>
        <v>0</v>
      </c>
      <c r="C7105" s="2" t="s">
        <v>8760</v>
      </c>
      <c r="D7105" t="s">
        <v>7092</v>
      </c>
      <c r="E7105" s="1">
        <f t="shared" si="331"/>
        <v>10</v>
      </c>
      <c r="F7105" s="1">
        <f t="shared" si="332"/>
        <v>13</v>
      </c>
    </row>
    <row r="7106" spans="1:6" x14ac:dyDescent="0.25">
      <c r="A7106">
        <v>102313</v>
      </c>
      <c r="B7106" s="1">
        <f t="shared" si="330"/>
        <v>0</v>
      </c>
      <c r="C7106" s="2" t="s">
        <v>8760</v>
      </c>
      <c r="D7106" t="s">
        <v>7093</v>
      </c>
      <c r="E7106" s="1">
        <f t="shared" si="331"/>
        <v>10</v>
      </c>
      <c r="F7106" s="1">
        <f t="shared" si="332"/>
        <v>14</v>
      </c>
    </row>
    <row r="7107" spans="1:6" x14ac:dyDescent="0.25">
      <c r="A7107">
        <v>102314</v>
      </c>
      <c r="B7107" s="1">
        <f t="shared" si="330"/>
        <v>0</v>
      </c>
      <c r="C7107" s="2" t="s">
        <v>8760</v>
      </c>
      <c r="D7107" t="s">
        <v>7094</v>
      </c>
      <c r="E7107" s="1">
        <f t="shared" si="331"/>
        <v>10</v>
      </c>
      <c r="F7107" s="1">
        <f t="shared" si="332"/>
        <v>15</v>
      </c>
    </row>
    <row r="7108" spans="1:6" x14ac:dyDescent="0.25">
      <c r="A7108">
        <v>102315</v>
      </c>
      <c r="B7108" s="1">
        <f t="shared" si="330"/>
        <v>0</v>
      </c>
      <c r="C7108" s="2" t="s">
        <v>8760</v>
      </c>
      <c r="D7108" t="s">
        <v>7095</v>
      </c>
      <c r="E7108" s="1">
        <f t="shared" si="331"/>
        <v>10</v>
      </c>
      <c r="F7108" s="1">
        <f t="shared" si="332"/>
        <v>16</v>
      </c>
    </row>
    <row r="7109" spans="1:6" x14ac:dyDescent="0.25">
      <c r="A7109">
        <v>102316</v>
      </c>
      <c r="B7109" s="1">
        <f t="shared" si="330"/>
        <v>1</v>
      </c>
      <c r="C7109" s="2" t="s">
        <v>8760</v>
      </c>
      <c r="D7109" t="s">
        <v>7096</v>
      </c>
      <c r="E7109" s="1">
        <f t="shared" si="331"/>
        <v>10</v>
      </c>
      <c r="F7109" s="1">
        <f t="shared" si="332"/>
        <v>17</v>
      </c>
    </row>
    <row r="7110" spans="1:6" x14ac:dyDescent="0.25">
      <c r="A7110">
        <v>102317</v>
      </c>
      <c r="B7110" s="1">
        <f t="shared" si="330"/>
        <v>1</v>
      </c>
      <c r="C7110" s="2" t="s">
        <v>8760</v>
      </c>
      <c r="D7110" t="s">
        <v>7097</v>
      </c>
      <c r="E7110" s="1">
        <f t="shared" si="331"/>
        <v>10</v>
      </c>
      <c r="F7110" s="1">
        <f t="shared" si="332"/>
        <v>18</v>
      </c>
    </row>
    <row r="7111" spans="1:6" x14ac:dyDescent="0.25">
      <c r="A7111">
        <v>102318</v>
      </c>
      <c r="B7111" s="1">
        <f t="shared" si="330"/>
        <v>1</v>
      </c>
      <c r="C7111" s="2" t="s">
        <v>8760</v>
      </c>
      <c r="D7111" t="s">
        <v>7098</v>
      </c>
      <c r="E7111" s="1">
        <f t="shared" si="331"/>
        <v>10</v>
      </c>
      <c r="F7111" s="1">
        <f t="shared" si="332"/>
        <v>19</v>
      </c>
    </row>
    <row r="7112" spans="1:6" x14ac:dyDescent="0.25">
      <c r="A7112">
        <v>102319</v>
      </c>
      <c r="B7112" s="1">
        <f t="shared" si="330"/>
        <v>1</v>
      </c>
      <c r="C7112" s="2" t="s">
        <v>8760</v>
      </c>
      <c r="D7112" t="s">
        <v>7099</v>
      </c>
      <c r="E7112" s="1">
        <f t="shared" si="331"/>
        <v>10</v>
      </c>
      <c r="F7112" s="1">
        <f t="shared" si="332"/>
        <v>20</v>
      </c>
    </row>
    <row r="7113" spans="1:6" x14ac:dyDescent="0.25">
      <c r="A7113">
        <v>102320</v>
      </c>
      <c r="B7113" s="1">
        <f t="shared" si="330"/>
        <v>1</v>
      </c>
      <c r="C7113" s="2" t="s">
        <v>8760</v>
      </c>
      <c r="D7113" t="s">
        <v>7100</v>
      </c>
      <c r="E7113" s="1">
        <f t="shared" si="331"/>
        <v>10</v>
      </c>
      <c r="F7113" s="1">
        <f t="shared" si="332"/>
        <v>21</v>
      </c>
    </row>
    <row r="7114" spans="1:6" x14ac:dyDescent="0.25">
      <c r="A7114">
        <v>102321</v>
      </c>
      <c r="B7114" s="1">
        <f t="shared" si="330"/>
        <v>0</v>
      </c>
      <c r="C7114" s="2" t="s">
        <v>8760</v>
      </c>
      <c r="D7114" t="s">
        <v>7101</v>
      </c>
      <c r="E7114" s="1">
        <f t="shared" si="331"/>
        <v>10</v>
      </c>
      <c r="F7114" s="1">
        <f t="shared" si="332"/>
        <v>22</v>
      </c>
    </row>
    <row r="7115" spans="1:6" x14ac:dyDescent="0.25">
      <c r="A7115">
        <v>102322</v>
      </c>
      <c r="B7115" s="1">
        <f t="shared" si="330"/>
        <v>0</v>
      </c>
      <c r="C7115" s="2" t="s">
        <v>8760</v>
      </c>
      <c r="D7115" t="s">
        <v>7102</v>
      </c>
      <c r="E7115" s="1">
        <f t="shared" si="331"/>
        <v>10</v>
      </c>
      <c r="F7115" s="1">
        <f t="shared" si="332"/>
        <v>23</v>
      </c>
    </row>
    <row r="7116" spans="1:6" x14ac:dyDescent="0.25">
      <c r="A7116">
        <v>102323</v>
      </c>
      <c r="B7116" s="1">
        <f t="shared" si="330"/>
        <v>0</v>
      </c>
      <c r="C7116" s="2" t="s">
        <v>8760</v>
      </c>
      <c r="D7116" t="s">
        <v>7103</v>
      </c>
      <c r="E7116" s="1">
        <f t="shared" si="331"/>
        <v>10</v>
      </c>
      <c r="F7116" s="1">
        <f t="shared" si="332"/>
        <v>24</v>
      </c>
    </row>
    <row r="7117" spans="1:6" x14ac:dyDescent="0.25">
      <c r="A7117">
        <v>102324</v>
      </c>
      <c r="B7117" s="1">
        <f t="shared" si="330"/>
        <v>0</v>
      </c>
      <c r="C7117" s="2" t="s">
        <v>8760</v>
      </c>
      <c r="D7117" t="s">
        <v>7104</v>
      </c>
      <c r="E7117" s="1">
        <f t="shared" si="331"/>
        <v>10</v>
      </c>
      <c r="F7117" s="1">
        <f t="shared" si="332"/>
        <v>1</v>
      </c>
    </row>
    <row r="7118" spans="1:6" x14ac:dyDescent="0.25">
      <c r="A7118">
        <v>102401</v>
      </c>
      <c r="B7118" s="1">
        <f t="shared" si="330"/>
        <v>0</v>
      </c>
      <c r="C7118" s="2" t="s">
        <v>8760</v>
      </c>
      <c r="D7118" t="s">
        <v>7105</v>
      </c>
      <c r="E7118" s="1">
        <f t="shared" si="331"/>
        <v>10</v>
      </c>
      <c r="F7118" s="1">
        <f t="shared" si="332"/>
        <v>2</v>
      </c>
    </row>
    <row r="7119" spans="1:6" x14ac:dyDescent="0.25">
      <c r="A7119">
        <v>102402</v>
      </c>
      <c r="B7119" s="1">
        <f t="shared" ref="B7119:B7182" si="333">IF( AND( AND( AND( E7119&gt;=$D$7, E7119&lt;=$D$8 ), F7119&gt;=$D$9 ), F7119&lt;=$D$10 ), 1, 0 )</f>
        <v>0</v>
      </c>
      <c r="C7119" s="2" t="s">
        <v>8760</v>
      </c>
      <c r="D7119" t="s">
        <v>7106</v>
      </c>
      <c r="E7119" s="1">
        <f t="shared" ref="E7119:E7182" si="334">VALUE( LEFT(D7119, 3) )</f>
        <v>10</v>
      </c>
      <c r="F7119" s="1">
        <f t="shared" ref="F7119:F7182" si="335">VALUE( RIGHT(D7119, 2) )</f>
        <v>3</v>
      </c>
    </row>
    <row r="7120" spans="1:6" x14ac:dyDescent="0.25">
      <c r="A7120">
        <v>102403</v>
      </c>
      <c r="B7120" s="1">
        <f t="shared" si="333"/>
        <v>0</v>
      </c>
      <c r="C7120" s="2" t="s">
        <v>8760</v>
      </c>
      <c r="D7120" t="s">
        <v>7107</v>
      </c>
      <c r="E7120" s="1">
        <f t="shared" si="334"/>
        <v>10</v>
      </c>
      <c r="F7120" s="1">
        <f t="shared" si="335"/>
        <v>4</v>
      </c>
    </row>
    <row r="7121" spans="1:6" x14ac:dyDescent="0.25">
      <c r="A7121">
        <v>102404</v>
      </c>
      <c r="B7121" s="1">
        <f t="shared" si="333"/>
        <v>0</v>
      </c>
      <c r="C7121" s="2" t="s">
        <v>8760</v>
      </c>
      <c r="D7121" t="s">
        <v>7108</v>
      </c>
      <c r="E7121" s="1">
        <f t="shared" si="334"/>
        <v>10</v>
      </c>
      <c r="F7121" s="1">
        <f t="shared" si="335"/>
        <v>5</v>
      </c>
    </row>
    <row r="7122" spans="1:6" x14ac:dyDescent="0.25">
      <c r="A7122">
        <v>102405</v>
      </c>
      <c r="B7122" s="1">
        <f t="shared" si="333"/>
        <v>0</v>
      </c>
      <c r="C7122" s="2" t="s">
        <v>8760</v>
      </c>
      <c r="D7122" t="s">
        <v>7109</v>
      </c>
      <c r="E7122" s="1">
        <f t="shared" si="334"/>
        <v>10</v>
      </c>
      <c r="F7122" s="1">
        <f t="shared" si="335"/>
        <v>6</v>
      </c>
    </row>
    <row r="7123" spans="1:6" x14ac:dyDescent="0.25">
      <c r="A7123">
        <v>102406</v>
      </c>
      <c r="B7123" s="1">
        <f t="shared" si="333"/>
        <v>0</v>
      </c>
      <c r="C7123" s="2" t="s">
        <v>8760</v>
      </c>
      <c r="D7123" t="s">
        <v>7110</v>
      </c>
      <c r="E7123" s="1">
        <f t="shared" si="334"/>
        <v>10</v>
      </c>
      <c r="F7123" s="1">
        <f t="shared" si="335"/>
        <v>7</v>
      </c>
    </row>
    <row r="7124" spans="1:6" x14ac:dyDescent="0.25">
      <c r="A7124">
        <v>102407</v>
      </c>
      <c r="B7124" s="1">
        <f t="shared" si="333"/>
        <v>0</v>
      </c>
      <c r="C7124" s="2" t="s">
        <v>8760</v>
      </c>
      <c r="D7124" t="s">
        <v>7111</v>
      </c>
      <c r="E7124" s="1">
        <f t="shared" si="334"/>
        <v>10</v>
      </c>
      <c r="F7124" s="1">
        <f t="shared" si="335"/>
        <v>8</v>
      </c>
    </row>
    <row r="7125" spans="1:6" x14ac:dyDescent="0.25">
      <c r="A7125">
        <v>102408</v>
      </c>
      <c r="B7125" s="1">
        <f t="shared" si="333"/>
        <v>0</v>
      </c>
      <c r="C7125" s="2" t="s">
        <v>8760</v>
      </c>
      <c r="D7125" t="s">
        <v>7112</v>
      </c>
      <c r="E7125" s="1">
        <f t="shared" si="334"/>
        <v>10</v>
      </c>
      <c r="F7125" s="1">
        <f t="shared" si="335"/>
        <v>9</v>
      </c>
    </row>
    <row r="7126" spans="1:6" x14ac:dyDescent="0.25">
      <c r="A7126">
        <v>102409</v>
      </c>
      <c r="B7126" s="1">
        <f t="shared" si="333"/>
        <v>0</v>
      </c>
      <c r="C7126" s="2" t="s">
        <v>8760</v>
      </c>
      <c r="D7126" t="s">
        <v>7113</v>
      </c>
      <c r="E7126" s="1">
        <f t="shared" si="334"/>
        <v>10</v>
      </c>
      <c r="F7126" s="1">
        <f t="shared" si="335"/>
        <v>10</v>
      </c>
    </row>
    <row r="7127" spans="1:6" x14ac:dyDescent="0.25">
      <c r="A7127">
        <v>102410</v>
      </c>
      <c r="B7127" s="1">
        <f t="shared" si="333"/>
        <v>0</v>
      </c>
      <c r="C7127" s="2" t="s">
        <v>8760</v>
      </c>
      <c r="D7127" t="s">
        <v>7114</v>
      </c>
      <c r="E7127" s="1">
        <f t="shared" si="334"/>
        <v>10</v>
      </c>
      <c r="F7127" s="1">
        <f t="shared" si="335"/>
        <v>11</v>
      </c>
    </row>
    <row r="7128" spans="1:6" x14ac:dyDescent="0.25">
      <c r="A7128">
        <v>102411</v>
      </c>
      <c r="B7128" s="1">
        <f t="shared" si="333"/>
        <v>0</v>
      </c>
      <c r="C7128" s="2" t="s">
        <v>8760</v>
      </c>
      <c r="D7128" t="s">
        <v>7115</v>
      </c>
      <c r="E7128" s="1">
        <f t="shared" si="334"/>
        <v>10</v>
      </c>
      <c r="F7128" s="1">
        <f t="shared" si="335"/>
        <v>12</v>
      </c>
    </row>
    <row r="7129" spans="1:6" x14ac:dyDescent="0.25">
      <c r="A7129">
        <v>102412</v>
      </c>
      <c r="B7129" s="1">
        <f t="shared" si="333"/>
        <v>0</v>
      </c>
      <c r="C7129" s="2" t="s">
        <v>8760</v>
      </c>
      <c r="D7129" t="s">
        <v>7116</v>
      </c>
      <c r="E7129" s="1">
        <f t="shared" si="334"/>
        <v>10</v>
      </c>
      <c r="F7129" s="1">
        <f t="shared" si="335"/>
        <v>13</v>
      </c>
    </row>
    <row r="7130" spans="1:6" x14ac:dyDescent="0.25">
      <c r="A7130">
        <v>102413</v>
      </c>
      <c r="B7130" s="1">
        <f t="shared" si="333"/>
        <v>0</v>
      </c>
      <c r="C7130" s="2" t="s">
        <v>8760</v>
      </c>
      <c r="D7130" t="s">
        <v>7117</v>
      </c>
      <c r="E7130" s="1">
        <f t="shared" si="334"/>
        <v>10</v>
      </c>
      <c r="F7130" s="1">
        <f t="shared" si="335"/>
        <v>14</v>
      </c>
    </row>
    <row r="7131" spans="1:6" x14ac:dyDescent="0.25">
      <c r="A7131">
        <v>102414</v>
      </c>
      <c r="B7131" s="1">
        <f t="shared" si="333"/>
        <v>0</v>
      </c>
      <c r="C7131" s="2" t="s">
        <v>8760</v>
      </c>
      <c r="D7131" t="s">
        <v>7118</v>
      </c>
      <c r="E7131" s="1">
        <f t="shared" si="334"/>
        <v>10</v>
      </c>
      <c r="F7131" s="1">
        <f t="shared" si="335"/>
        <v>15</v>
      </c>
    </row>
    <row r="7132" spans="1:6" x14ac:dyDescent="0.25">
      <c r="A7132">
        <v>102415</v>
      </c>
      <c r="B7132" s="1">
        <f t="shared" si="333"/>
        <v>0</v>
      </c>
      <c r="C7132" s="2" t="s">
        <v>8760</v>
      </c>
      <c r="D7132" t="s">
        <v>7119</v>
      </c>
      <c r="E7132" s="1">
        <f t="shared" si="334"/>
        <v>10</v>
      </c>
      <c r="F7132" s="1">
        <f t="shared" si="335"/>
        <v>16</v>
      </c>
    </row>
    <row r="7133" spans="1:6" x14ac:dyDescent="0.25">
      <c r="A7133">
        <v>102416</v>
      </c>
      <c r="B7133" s="1">
        <f t="shared" si="333"/>
        <v>1</v>
      </c>
      <c r="C7133" s="2" t="s">
        <v>8760</v>
      </c>
      <c r="D7133" t="s">
        <v>7120</v>
      </c>
      <c r="E7133" s="1">
        <f t="shared" si="334"/>
        <v>10</v>
      </c>
      <c r="F7133" s="1">
        <f t="shared" si="335"/>
        <v>17</v>
      </c>
    </row>
    <row r="7134" spans="1:6" x14ac:dyDescent="0.25">
      <c r="A7134">
        <v>102417</v>
      </c>
      <c r="B7134" s="1">
        <f t="shared" si="333"/>
        <v>1</v>
      </c>
      <c r="C7134" s="2" t="s">
        <v>8760</v>
      </c>
      <c r="D7134" t="s">
        <v>7121</v>
      </c>
      <c r="E7134" s="1">
        <f t="shared" si="334"/>
        <v>10</v>
      </c>
      <c r="F7134" s="1">
        <f t="shared" si="335"/>
        <v>18</v>
      </c>
    </row>
    <row r="7135" spans="1:6" x14ac:dyDescent="0.25">
      <c r="A7135">
        <v>102418</v>
      </c>
      <c r="B7135" s="1">
        <f t="shared" si="333"/>
        <v>1</v>
      </c>
      <c r="C7135" s="2" t="s">
        <v>8760</v>
      </c>
      <c r="D7135" t="s">
        <v>7122</v>
      </c>
      <c r="E7135" s="1">
        <f t="shared" si="334"/>
        <v>10</v>
      </c>
      <c r="F7135" s="1">
        <f t="shared" si="335"/>
        <v>19</v>
      </c>
    </row>
    <row r="7136" spans="1:6" x14ac:dyDescent="0.25">
      <c r="A7136">
        <v>102419</v>
      </c>
      <c r="B7136" s="1">
        <f t="shared" si="333"/>
        <v>1</v>
      </c>
      <c r="C7136" s="2" t="s">
        <v>8760</v>
      </c>
      <c r="D7136" t="s">
        <v>7123</v>
      </c>
      <c r="E7136" s="1">
        <f t="shared" si="334"/>
        <v>10</v>
      </c>
      <c r="F7136" s="1">
        <f t="shared" si="335"/>
        <v>20</v>
      </c>
    </row>
    <row r="7137" spans="1:6" x14ac:dyDescent="0.25">
      <c r="A7137">
        <v>102420</v>
      </c>
      <c r="B7137" s="1">
        <f t="shared" si="333"/>
        <v>1</v>
      </c>
      <c r="C7137" s="2" t="s">
        <v>8760</v>
      </c>
      <c r="D7137" t="s">
        <v>7124</v>
      </c>
      <c r="E7137" s="1">
        <f t="shared" si="334"/>
        <v>10</v>
      </c>
      <c r="F7137" s="1">
        <f t="shared" si="335"/>
        <v>21</v>
      </c>
    </row>
    <row r="7138" spans="1:6" x14ac:dyDescent="0.25">
      <c r="A7138">
        <v>102421</v>
      </c>
      <c r="B7138" s="1">
        <f t="shared" si="333"/>
        <v>0</v>
      </c>
      <c r="C7138" s="2" t="s">
        <v>8760</v>
      </c>
      <c r="D7138" t="s">
        <v>7125</v>
      </c>
      <c r="E7138" s="1">
        <f t="shared" si="334"/>
        <v>10</v>
      </c>
      <c r="F7138" s="1">
        <f t="shared" si="335"/>
        <v>22</v>
      </c>
    </row>
    <row r="7139" spans="1:6" x14ac:dyDescent="0.25">
      <c r="A7139">
        <v>102422</v>
      </c>
      <c r="B7139" s="1">
        <f t="shared" si="333"/>
        <v>0</v>
      </c>
      <c r="C7139" s="2" t="s">
        <v>8760</v>
      </c>
      <c r="D7139" t="s">
        <v>7126</v>
      </c>
      <c r="E7139" s="1">
        <f t="shared" si="334"/>
        <v>10</v>
      </c>
      <c r="F7139" s="1">
        <f t="shared" si="335"/>
        <v>23</v>
      </c>
    </row>
    <row r="7140" spans="1:6" x14ac:dyDescent="0.25">
      <c r="A7140">
        <v>102423</v>
      </c>
      <c r="B7140" s="1">
        <f t="shared" si="333"/>
        <v>0</v>
      </c>
      <c r="C7140" s="2" t="s">
        <v>8760</v>
      </c>
      <c r="D7140" t="s">
        <v>7127</v>
      </c>
      <c r="E7140" s="1">
        <f t="shared" si="334"/>
        <v>10</v>
      </c>
      <c r="F7140" s="1">
        <f t="shared" si="335"/>
        <v>24</v>
      </c>
    </row>
    <row r="7141" spans="1:6" x14ac:dyDescent="0.25">
      <c r="A7141">
        <v>102424</v>
      </c>
      <c r="B7141" s="1">
        <f t="shared" si="333"/>
        <v>0</v>
      </c>
      <c r="C7141" s="2" t="s">
        <v>8760</v>
      </c>
      <c r="D7141" t="s">
        <v>7128</v>
      </c>
      <c r="E7141" s="1">
        <f t="shared" si="334"/>
        <v>10</v>
      </c>
      <c r="F7141" s="1">
        <f t="shared" si="335"/>
        <v>1</v>
      </c>
    </row>
    <row r="7142" spans="1:6" x14ac:dyDescent="0.25">
      <c r="A7142">
        <v>102501</v>
      </c>
      <c r="B7142" s="1">
        <f t="shared" si="333"/>
        <v>0</v>
      </c>
      <c r="C7142" s="2" t="s">
        <v>8760</v>
      </c>
      <c r="D7142" t="s">
        <v>7129</v>
      </c>
      <c r="E7142" s="1">
        <f t="shared" si="334"/>
        <v>10</v>
      </c>
      <c r="F7142" s="1">
        <f t="shared" si="335"/>
        <v>2</v>
      </c>
    </row>
    <row r="7143" spans="1:6" x14ac:dyDescent="0.25">
      <c r="A7143">
        <v>102502</v>
      </c>
      <c r="B7143" s="1">
        <f t="shared" si="333"/>
        <v>0</v>
      </c>
      <c r="C7143" s="2" t="s">
        <v>8760</v>
      </c>
      <c r="D7143" t="s">
        <v>7130</v>
      </c>
      <c r="E7143" s="1">
        <f t="shared" si="334"/>
        <v>10</v>
      </c>
      <c r="F7143" s="1">
        <f t="shared" si="335"/>
        <v>3</v>
      </c>
    </row>
    <row r="7144" spans="1:6" x14ac:dyDescent="0.25">
      <c r="A7144">
        <v>102503</v>
      </c>
      <c r="B7144" s="1">
        <f t="shared" si="333"/>
        <v>0</v>
      </c>
      <c r="C7144" s="2" t="s">
        <v>8760</v>
      </c>
      <c r="D7144" t="s">
        <v>7131</v>
      </c>
      <c r="E7144" s="1">
        <f t="shared" si="334"/>
        <v>10</v>
      </c>
      <c r="F7144" s="1">
        <f t="shared" si="335"/>
        <v>4</v>
      </c>
    </row>
    <row r="7145" spans="1:6" x14ac:dyDescent="0.25">
      <c r="A7145">
        <v>102504</v>
      </c>
      <c r="B7145" s="1">
        <f t="shared" si="333"/>
        <v>0</v>
      </c>
      <c r="C7145" s="2" t="s">
        <v>8760</v>
      </c>
      <c r="D7145" t="s">
        <v>7132</v>
      </c>
      <c r="E7145" s="1">
        <f t="shared" si="334"/>
        <v>10</v>
      </c>
      <c r="F7145" s="1">
        <f t="shared" si="335"/>
        <v>5</v>
      </c>
    </row>
    <row r="7146" spans="1:6" x14ac:dyDescent="0.25">
      <c r="A7146">
        <v>102505</v>
      </c>
      <c r="B7146" s="1">
        <f t="shared" si="333"/>
        <v>0</v>
      </c>
      <c r="C7146" s="2" t="s">
        <v>8760</v>
      </c>
      <c r="D7146" t="s">
        <v>7133</v>
      </c>
      <c r="E7146" s="1">
        <f t="shared" si="334"/>
        <v>10</v>
      </c>
      <c r="F7146" s="1">
        <f t="shared" si="335"/>
        <v>6</v>
      </c>
    </row>
    <row r="7147" spans="1:6" x14ac:dyDescent="0.25">
      <c r="A7147">
        <v>102506</v>
      </c>
      <c r="B7147" s="1">
        <f t="shared" si="333"/>
        <v>0</v>
      </c>
      <c r="C7147" s="2" t="s">
        <v>8760</v>
      </c>
      <c r="D7147" t="s">
        <v>7134</v>
      </c>
      <c r="E7147" s="1">
        <f t="shared" si="334"/>
        <v>10</v>
      </c>
      <c r="F7147" s="1">
        <f t="shared" si="335"/>
        <v>7</v>
      </c>
    </row>
    <row r="7148" spans="1:6" x14ac:dyDescent="0.25">
      <c r="A7148">
        <v>102507</v>
      </c>
      <c r="B7148" s="1">
        <f t="shared" si="333"/>
        <v>0</v>
      </c>
      <c r="C7148" s="2" t="s">
        <v>8760</v>
      </c>
      <c r="D7148" t="s">
        <v>7135</v>
      </c>
      <c r="E7148" s="1">
        <f t="shared" si="334"/>
        <v>10</v>
      </c>
      <c r="F7148" s="1">
        <f t="shared" si="335"/>
        <v>8</v>
      </c>
    </row>
    <row r="7149" spans="1:6" x14ac:dyDescent="0.25">
      <c r="A7149">
        <v>102508</v>
      </c>
      <c r="B7149" s="1">
        <f t="shared" si="333"/>
        <v>0</v>
      </c>
      <c r="C7149" s="2" t="s">
        <v>8760</v>
      </c>
      <c r="D7149" t="s">
        <v>7136</v>
      </c>
      <c r="E7149" s="1">
        <f t="shared" si="334"/>
        <v>10</v>
      </c>
      <c r="F7149" s="1">
        <f t="shared" si="335"/>
        <v>9</v>
      </c>
    </row>
    <row r="7150" spans="1:6" x14ac:dyDescent="0.25">
      <c r="A7150">
        <v>102509</v>
      </c>
      <c r="B7150" s="1">
        <f t="shared" si="333"/>
        <v>0</v>
      </c>
      <c r="C7150" s="2" t="s">
        <v>8760</v>
      </c>
      <c r="D7150" t="s">
        <v>7137</v>
      </c>
      <c r="E7150" s="1">
        <f t="shared" si="334"/>
        <v>10</v>
      </c>
      <c r="F7150" s="1">
        <f t="shared" si="335"/>
        <v>10</v>
      </c>
    </row>
    <row r="7151" spans="1:6" x14ac:dyDescent="0.25">
      <c r="A7151">
        <v>102510</v>
      </c>
      <c r="B7151" s="1">
        <f t="shared" si="333"/>
        <v>0</v>
      </c>
      <c r="C7151" s="2" t="s">
        <v>8760</v>
      </c>
      <c r="D7151" t="s">
        <v>7138</v>
      </c>
      <c r="E7151" s="1">
        <f t="shared" si="334"/>
        <v>10</v>
      </c>
      <c r="F7151" s="1">
        <f t="shared" si="335"/>
        <v>11</v>
      </c>
    </row>
    <row r="7152" spans="1:6" x14ac:dyDescent="0.25">
      <c r="A7152">
        <v>102511</v>
      </c>
      <c r="B7152" s="1">
        <f t="shared" si="333"/>
        <v>0</v>
      </c>
      <c r="C7152" s="2" t="s">
        <v>8760</v>
      </c>
      <c r="D7152" t="s">
        <v>7139</v>
      </c>
      <c r="E7152" s="1">
        <f t="shared" si="334"/>
        <v>10</v>
      </c>
      <c r="F7152" s="1">
        <f t="shared" si="335"/>
        <v>12</v>
      </c>
    </row>
    <row r="7153" spans="1:6" x14ac:dyDescent="0.25">
      <c r="A7153">
        <v>102512</v>
      </c>
      <c r="B7153" s="1">
        <f t="shared" si="333"/>
        <v>0</v>
      </c>
      <c r="C7153" s="2" t="s">
        <v>8760</v>
      </c>
      <c r="D7153" t="s">
        <v>7140</v>
      </c>
      <c r="E7153" s="1">
        <f t="shared" si="334"/>
        <v>10</v>
      </c>
      <c r="F7153" s="1">
        <f t="shared" si="335"/>
        <v>13</v>
      </c>
    </row>
    <row r="7154" spans="1:6" x14ac:dyDescent="0.25">
      <c r="A7154">
        <v>102513</v>
      </c>
      <c r="B7154" s="1">
        <f t="shared" si="333"/>
        <v>0</v>
      </c>
      <c r="C7154" s="2" t="s">
        <v>8760</v>
      </c>
      <c r="D7154" t="s">
        <v>7141</v>
      </c>
      <c r="E7154" s="1">
        <f t="shared" si="334"/>
        <v>10</v>
      </c>
      <c r="F7154" s="1">
        <f t="shared" si="335"/>
        <v>14</v>
      </c>
    </row>
    <row r="7155" spans="1:6" x14ac:dyDescent="0.25">
      <c r="A7155">
        <v>102514</v>
      </c>
      <c r="B7155" s="1">
        <f t="shared" si="333"/>
        <v>0</v>
      </c>
      <c r="C7155" s="2" t="s">
        <v>8760</v>
      </c>
      <c r="D7155" t="s">
        <v>7142</v>
      </c>
      <c r="E7155" s="1">
        <f t="shared" si="334"/>
        <v>10</v>
      </c>
      <c r="F7155" s="1">
        <f t="shared" si="335"/>
        <v>15</v>
      </c>
    </row>
    <row r="7156" spans="1:6" x14ac:dyDescent="0.25">
      <c r="A7156">
        <v>102515</v>
      </c>
      <c r="B7156" s="1">
        <f t="shared" si="333"/>
        <v>0</v>
      </c>
      <c r="C7156" s="2" t="s">
        <v>8760</v>
      </c>
      <c r="D7156" t="s">
        <v>7143</v>
      </c>
      <c r="E7156" s="1">
        <f t="shared" si="334"/>
        <v>10</v>
      </c>
      <c r="F7156" s="1">
        <f t="shared" si="335"/>
        <v>16</v>
      </c>
    </row>
    <row r="7157" spans="1:6" x14ac:dyDescent="0.25">
      <c r="A7157">
        <v>102516</v>
      </c>
      <c r="B7157" s="1">
        <f t="shared" si="333"/>
        <v>1</v>
      </c>
      <c r="C7157" s="2" t="s">
        <v>8760</v>
      </c>
      <c r="D7157" t="s">
        <v>7144</v>
      </c>
      <c r="E7157" s="1">
        <f t="shared" si="334"/>
        <v>10</v>
      </c>
      <c r="F7157" s="1">
        <f t="shared" si="335"/>
        <v>17</v>
      </c>
    </row>
    <row r="7158" spans="1:6" x14ac:dyDescent="0.25">
      <c r="A7158">
        <v>102517</v>
      </c>
      <c r="B7158" s="1">
        <f t="shared" si="333"/>
        <v>1</v>
      </c>
      <c r="C7158" s="2" t="s">
        <v>8760</v>
      </c>
      <c r="D7158" t="s">
        <v>7145</v>
      </c>
      <c r="E7158" s="1">
        <f t="shared" si="334"/>
        <v>10</v>
      </c>
      <c r="F7158" s="1">
        <f t="shared" si="335"/>
        <v>18</v>
      </c>
    </row>
    <row r="7159" spans="1:6" x14ac:dyDescent="0.25">
      <c r="A7159">
        <v>102518</v>
      </c>
      <c r="B7159" s="1">
        <f t="shared" si="333"/>
        <v>1</v>
      </c>
      <c r="C7159" s="2" t="s">
        <v>8760</v>
      </c>
      <c r="D7159" t="s">
        <v>7146</v>
      </c>
      <c r="E7159" s="1">
        <f t="shared" si="334"/>
        <v>10</v>
      </c>
      <c r="F7159" s="1">
        <f t="shared" si="335"/>
        <v>19</v>
      </c>
    </row>
    <row r="7160" spans="1:6" x14ac:dyDescent="0.25">
      <c r="A7160">
        <v>102519</v>
      </c>
      <c r="B7160" s="1">
        <f t="shared" si="333"/>
        <v>1</v>
      </c>
      <c r="C7160" s="2" t="s">
        <v>8760</v>
      </c>
      <c r="D7160" t="s">
        <v>7147</v>
      </c>
      <c r="E7160" s="1">
        <f t="shared" si="334"/>
        <v>10</v>
      </c>
      <c r="F7160" s="1">
        <f t="shared" si="335"/>
        <v>20</v>
      </c>
    </row>
    <row r="7161" spans="1:6" x14ac:dyDescent="0.25">
      <c r="A7161">
        <v>102520</v>
      </c>
      <c r="B7161" s="1">
        <f t="shared" si="333"/>
        <v>1</v>
      </c>
      <c r="C7161" s="2" t="s">
        <v>8760</v>
      </c>
      <c r="D7161" t="s">
        <v>7148</v>
      </c>
      <c r="E7161" s="1">
        <f t="shared" si="334"/>
        <v>10</v>
      </c>
      <c r="F7161" s="1">
        <f t="shared" si="335"/>
        <v>21</v>
      </c>
    </row>
    <row r="7162" spans="1:6" x14ac:dyDescent="0.25">
      <c r="A7162">
        <v>102521</v>
      </c>
      <c r="B7162" s="1">
        <f t="shared" si="333"/>
        <v>0</v>
      </c>
      <c r="C7162" s="2" t="s">
        <v>8760</v>
      </c>
      <c r="D7162" t="s">
        <v>7149</v>
      </c>
      <c r="E7162" s="1">
        <f t="shared" si="334"/>
        <v>10</v>
      </c>
      <c r="F7162" s="1">
        <f t="shared" si="335"/>
        <v>22</v>
      </c>
    </row>
    <row r="7163" spans="1:6" x14ac:dyDescent="0.25">
      <c r="A7163">
        <v>102522</v>
      </c>
      <c r="B7163" s="1">
        <f t="shared" si="333"/>
        <v>0</v>
      </c>
      <c r="C7163" s="2" t="s">
        <v>8760</v>
      </c>
      <c r="D7163" t="s">
        <v>7150</v>
      </c>
      <c r="E7163" s="1">
        <f t="shared" si="334"/>
        <v>10</v>
      </c>
      <c r="F7163" s="1">
        <f t="shared" si="335"/>
        <v>23</v>
      </c>
    </row>
    <row r="7164" spans="1:6" x14ac:dyDescent="0.25">
      <c r="A7164">
        <v>102523</v>
      </c>
      <c r="B7164" s="1">
        <f t="shared" si="333"/>
        <v>0</v>
      </c>
      <c r="C7164" s="2" t="s">
        <v>8760</v>
      </c>
      <c r="D7164" t="s">
        <v>7151</v>
      </c>
      <c r="E7164" s="1">
        <f t="shared" si="334"/>
        <v>10</v>
      </c>
      <c r="F7164" s="1">
        <f t="shared" si="335"/>
        <v>24</v>
      </c>
    </row>
    <row r="7165" spans="1:6" x14ac:dyDescent="0.25">
      <c r="A7165">
        <v>102524</v>
      </c>
      <c r="B7165" s="1">
        <f t="shared" si="333"/>
        <v>0</v>
      </c>
      <c r="C7165" s="2" t="s">
        <v>8760</v>
      </c>
      <c r="D7165" t="s">
        <v>7152</v>
      </c>
      <c r="E7165" s="1">
        <f t="shared" si="334"/>
        <v>10</v>
      </c>
      <c r="F7165" s="1">
        <f t="shared" si="335"/>
        <v>1</v>
      </c>
    </row>
    <row r="7166" spans="1:6" x14ac:dyDescent="0.25">
      <c r="A7166">
        <v>102601</v>
      </c>
      <c r="B7166" s="1">
        <f t="shared" si="333"/>
        <v>0</v>
      </c>
      <c r="C7166" s="2" t="s">
        <v>8760</v>
      </c>
      <c r="D7166" t="s">
        <v>7153</v>
      </c>
      <c r="E7166" s="1">
        <f t="shared" si="334"/>
        <v>10</v>
      </c>
      <c r="F7166" s="1">
        <f t="shared" si="335"/>
        <v>2</v>
      </c>
    </row>
    <row r="7167" spans="1:6" x14ac:dyDescent="0.25">
      <c r="A7167">
        <v>102602</v>
      </c>
      <c r="B7167" s="1">
        <f t="shared" si="333"/>
        <v>0</v>
      </c>
      <c r="C7167" s="2" t="s">
        <v>8760</v>
      </c>
      <c r="D7167" t="s">
        <v>7154</v>
      </c>
      <c r="E7167" s="1">
        <f t="shared" si="334"/>
        <v>10</v>
      </c>
      <c r="F7167" s="1">
        <f t="shared" si="335"/>
        <v>3</v>
      </c>
    </row>
    <row r="7168" spans="1:6" x14ac:dyDescent="0.25">
      <c r="A7168">
        <v>102603</v>
      </c>
      <c r="B7168" s="1">
        <f t="shared" si="333"/>
        <v>0</v>
      </c>
      <c r="C7168" s="2" t="s">
        <v>8760</v>
      </c>
      <c r="D7168" t="s">
        <v>7155</v>
      </c>
      <c r="E7168" s="1">
        <f t="shared" si="334"/>
        <v>10</v>
      </c>
      <c r="F7168" s="1">
        <f t="shared" si="335"/>
        <v>4</v>
      </c>
    </row>
    <row r="7169" spans="1:6" x14ac:dyDescent="0.25">
      <c r="A7169">
        <v>102604</v>
      </c>
      <c r="B7169" s="1">
        <f t="shared" si="333"/>
        <v>0</v>
      </c>
      <c r="C7169" s="2" t="s">
        <v>8760</v>
      </c>
      <c r="D7169" t="s">
        <v>7156</v>
      </c>
      <c r="E7169" s="1">
        <f t="shared" si="334"/>
        <v>10</v>
      </c>
      <c r="F7169" s="1">
        <f t="shared" si="335"/>
        <v>5</v>
      </c>
    </row>
    <row r="7170" spans="1:6" x14ac:dyDescent="0.25">
      <c r="A7170">
        <v>102605</v>
      </c>
      <c r="B7170" s="1">
        <f t="shared" si="333"/>
        <v>0</v>
      </c>
      <c r="C7170" s="2" t="s">
        <v>8760</v>
      </c>
      <c r="D7170" t="s">
        <v>7157</v>
      </c>
      <c r="E7170" s="1">
        <f t="shared" si="334"/>
        <v>10</v>
      </c>
      <c r="F7170" s="1">
        <f t="shared" si="335"/>
        <v>6</v>
      </c>
    </row>
    <row r="7171" spans="1:6" x14ac:dyDescent="0.25">
      <c r="A7171">
        <v>102606</v>
      </c>
      <c r="B7171" s="1">
        <f t="shared" si="333"/>
        <v>0</v>
      </c>
      <c r="C7171" s="2" t="s">
        <v>8760</v>
      </c>
      <c r="D7171" t="s">
        <v>7158</v>
      </c>
      <c r="E7171" s="1">
        <f t="shared" si="334"/>
        <v>10</v>
      </c>
      <c r="F7171" s="1">
        <f t="shared" si="335"/>
        <v>7</v>
      </c>
    </row>
    <row r="7172" spans="1:6" x14ac:dyDescent="0.25">
      <c r="A7172">
        <v>102607</v>
      </c>
      <c r="B7172" s="1">
        <f t="shared" si="333"/>
        <v>0</v>
      </c>
      <c r="C7172" s="2" t="s">
        <v>8760</v>
      </c>
      <c r="D7172" t="s">
        <v>7159</v>
      </c>
      <c r="E7172" s="1">
        <f t="shared" si="334"/>
        <v>10</v>
      </c>
      <c r="F7172" s="1">
        <f t="shared" si="335"/>
        <v>8</v>
      </c>
    </row>
    <row r="7173" spans="1:6" x14ac:dyDescent="0.25">
      <c r="A7173">
        <v>102608</v>
      </c>
      <c r="B7173" s="1">
        <f t="shared" si="333"/>
        <v>0</v>
      </c>
      <c r="C7173" s="2" t="s">
        <v>8760</v>
      </c>
      <c r="D7173" t="s">
        <v>7160</v>
      </c>
      <c r="E7173" s="1">
        <f t="shared" si="334"/>
        <v>10</v>
      </c>
      <c r="F7173" s="1">
        <f t="shared" si="335"/>
        <v>9</v>
      </c>
    </row>
    <row r="7174" spans="1:6" x14ac:dyDescent="0.25">
      <c r="A7174">
        <v>102609</v>
      </c>
      <c r="B7174" s="1">
        <f t="shared" si="333"/>
        <v>0</v>
      </c>
      <c r="C7174" s="2" t="s">
        <v>8760</v>
      </c>
      <c r="D7174" t="s">
        <v>7161</v>
      </c>
      <c r="E7174" s="1">
        <f t="shared" si="334"/>
        <v>10</v>
      </c>
      <c r="F7174" s="1">
        <f t="shared" si="335"/>
        <v>10</v>
      </c>
    </row>
    <row r="7175" spans="1:6" x14ac:dyDescent="0.25">
      <c r="A7175">
        <v>102610</v>
      </c>
      <c r="B7175" s="1">
        <f t="shared" si="333"/>
        <v>0</v>
      </c>
      <c r="C7175" s="2" t="s">
        <v>8760</v>
      </c>
      <c r="D7175" t="s">
        <v>7162</v>
      </c>
      <c r="E7175" s="1">
        <f t="shared" si="334"/>
        <v>10</v>
      </c>
      <c r="F7175" s="1">
        <f t="shared" si="335"/>
        <v>11</v>
      </c>
    </row>
    <row r="7176" spans="1:6" x14ac:dyDescent="0.25">
      <c r="A7176">
        <v>102611</v>
      </c>
      <c r="B7176" s="1">
        <f t="shared" si="333"/>
        <v>0</v>
      </c>
      <c r="C7176" s="2" t="s">
        <v>8760</v>
      </c>
      <c r="D7176" t="s">
        <v>7163</v>
      </c>
      <c r="E7176" s="1">
        <f t="shared" si="334"/>
        <v>10</v>
      </c>
      <c r="F7176" s="1">
        <f t="shared" si="335"/>
        <v>12</v>
      </c>
    </row>
    <row r="7177" spans="1:6" x14ac:dyDescent="0.25">
      <c r="A7177">
        <v>102612</v>
      </c>
      <c r="B7177" s="1">
        <f t="shared" si="333"/>
        <v>0</v>
      </c>
      <c r="C7177" s="2" t="s">
        <v>8760</v>
      </c>
      <c r="D7177" t="s">
        <v>7164</v>
      </c>
      <c r="E7177" s="1">
        <f t="shared" si="334"/>
        <v>10</v>
      </c>
      <c r="F7177" s="1">
        <f t="shared" si="335"/>
        <v>13</v>
      </c>
    </row>
    <row r="7178" spans="1:6" x14ac:dyDescent="0.25">
      <c r="A7178">
        <v>102613</v>
      </c>
      <c r="B7178" s="1">
        <f t="shared" si="333"/>
        <v>0</v>
      </c>
      <c r="C7178" s="2" t="s">
        <v>8760</v>
      </c>
      <c r="D7178" t="s">
        <v>7165</v>
      </c>
      <c r="E7178" s="1">
        <f t="shared" si="334"/>
        <v>10</v>
      </c>
      <c r="F7178" s="1">
        <f t="shared" si="335"/>
        <v>14</v>
      </c>
    </row>
    <row r="7179" spans="1:6" x14ac:dyDescent="0.25">
      <c r="A7179">
        <v>102614</v>
      </c>
      <c r="B7179" s="1">
        <f t="shared" si="333"/>
        <v>0</v>
      </c>
      <c r="C7179" s="2" t="s">
        <v>8760</v>
      </c>
      <c r="D7179" t="s">
        <v>7166</v>
      </c>
      <c r="E7179" s="1">
        <f t="shared" si="334"/>
        <v>10</v>
      </c>
      <c r="F7179" s="1">
        <f t="shared" si="335"/>
        <v>15</v>
      </c>
    </row>
    <row r="7180" spans="1:6" x14ac:dyDescent="0.25">
      <c r="A7180">
        <v>102615</v>
      </c>
      <c r="B7180" s="1">
        <f t="shared" si="333"/>
        <v>0</v>
      </c>
      <c r="C7180" s="2" t="s">
        <v>8760</v>
      </c>
      <c r="D7180" t="s">
        <v>7167</v>
      </c>
      <c r="E7180" s="1">
        <f t="shared" si="334"/>
        <v>10</v>
      </c>
      <c r="F7180" s="1">
        <f t="shared" si="335"/>
        <v>16</v>
      </c>
    </row>
    <row r="7181" spans="1:6" x14ac:dyDescent="0.25">
      <c r="A7181">
        <v>102616</v>
      </c>
      <c r="B7181" s="1">
        <f t="shared" si="333"/>
        <v>1</v>
      </c>
      <c r="C7181" s="2" t="s">
        <v>8760</v>
      </c>
      <c r="D7181" t="s">
        <v>7168</v>
      </c>
      <c r="E7181" s="1">
        <f t="shared" si="334"/>
        <v>10</v>
      </c>
      <c r="F7181" s="1">
        <f t="shared" si="335"/>
        <v>17</v>
      </c>
    </row>
    <row r="7182" spans="1:6" x14ac:dyDescent="0.25">
      <c r="A7182">
        <v>102617</v>
      </c>
      <c r="B7182" s="1">
        <f t="shared" si="333"/>
        <v>1</v>
      </c>
      <c r="C7182" s="2" t="s">
        <v>8760</v>
      </c>
      <c r="D7182" t="s">
        <v>7169</v>
      </c>
      <c r="E7182" s="1">
        <f t="shared" si="334"/>
        <v>10</v>
      </c>
      <c r="F7182" s="1">
        <f t="shared" si="335"/>
        <v>18</v>
      </c>
    </row>
    <row r="7183" spans="1:6" x14ac:dyDescent="0.25">
      <c r="A7183">
        <v>102618</v>
      </c>
      <c r="B7183" s="1">
        <f t="shared" ref="B7183:B7246" si="336">IF( AND( AND( AND( E7183&gt;=$D$7, E7183&lt;=$D$8 ), F7183&gt;=$D$9 ), F7183&lt;=$D$10 ), 1, 0 )</f>
        <v>1</v>
      </c>
      <c r="C7183" s="2" t="s">
        <v>8760</v>
      </c>
      <c r="D7183" t="s">
        <v>7170</v>
      </c>
      <c r="E7183" s="1">
        <f t="shared" ref="E7183:E7246" si="337">VALUE( LEFT(D7183, 3) )</f>
        <v>10</v>
      </c>
      <c r="F7183" s="1">
        <f t="shared" ref="F7183:F7246" si="338">VALUE( RIGHT(D7183, 2) )</f>
        <v>19</v>
      </c>
    </row>
    <row r="7184" spans="1:6" x14ac:dyDescent="0.25">
      <c r="A7184">
        <v>102619</v>
      </c>
      <c r="B7184" s="1">
        <f t="shared" si="336"/>
        <v>1</v>
      </c>
      <c r="C7184" s="2" t="s">
        <v>8760</v>
      </c>
      <c r="D7184" t="s">
        <v>7171</v>
      </c>
      <c r="E7184" s="1">
        <f t="shared" si="337"/>
        <v>10</v>
      </c>
      <c r="F7184" s="1">
        <f t="shared" si="338"/>
        <v>20</v>
      </c>
    </row>
    <row r="7185" spans="1:6" x14ac:dyDescent="0.25">
      <c r="A7185">
        <v>102620</v>
      </c>
      <c r="B7185" s="1">
        <f t="shared" si="336"/>
        <v>1</v>
      </c>
      <c r="C7185" s="2" t="s">
        <v>8760</v>
      </c>
      <c r="D7185" t="s">
        <v>7172</v>
      </c>
      <c r="E7185" s="1">
        <f t="shared" si="337"/>
        <v>10</v>
      </c>
      <c r="F7185" s="1">
        <f t="shared" si="338"/>
        <v>21</v>
      </c>
    </row>
    <row r="7186" spans="1:6" x14ac:dyDescent="0.25">
      <c r="A7186">
        <v>102621</v>
      </c>
      <c r="B7186" s="1">
        <f t="shared" si="336"/>
        <v>0</v>
      </c>
      <c r="C7186" s="2" t="s">
        <v>8760</v>
      </c>
      <c r="D7186" t="s">
        <v>7173</v>
      </c>
      <c r="E7186" s="1">
        <f t="shared" si="337"/>
        <v>10</v>
      </c>
      <c r="F7186" s="1">
        <f t="shared" si="338"/>
        <v>22</v>
      </c>
    </row>
    <row r="7187" spans="1:6" x14ac:dyDescent="0.25">
      <c r="A7187">
        <v>102622</v>
      </c>
      <c r="B7187" s="1">
        <f t="shared" si="336"/>
        <v>0</v>
      </c>
      <c r="C7187" s="2" t="s">
        <v>8760</v>
      </c>
      <c r="D7187" t="s">
        <v>7174</v>
      </c>
      <c r="E7187" s="1">
        <f t="shared" si="337"/>
        <v>10</v>
      </c>
      <c r="F7187" s="1">
        <f t="shared" si="338"/>
        <v>23</v>
      </c>
    </row>
    <row r="7188" spans="1:6" x14ac:dyDescent="0.25">
      <c r="A7188">
        <v>102623</v>
      </c>
      <c r="B7188" s="1">
        <f t="shared" si="336"/>
        <v>0</v>
      </c>
      <c r="C7188" s="2" t="s">
        <v>8760</v>
      </c>
      <c r="D7188" t="s">
        <v>7175</v>
      </c>
      <c r="E7188" s="1">
        <f t="shared" si="337"/>
        <v>10</v>
      </c>
      <c r="F7188" s="1">
        <f t="shared" si="338"/>
        <v>24</v>
      </c>
    </row>
    <row r="7189" spans="1:6" x14ac:dyDescent="0.25">
      <c r="A7189">
        <v>102624</v>
      </c>
      <c r="B7189" s="1">
        <f t="shared" si="336"/>
        <v>0</v>
      </c>
      <c r="C7189" s="2" t="s">
        <v>8760</v>
      </c>
      <c r="D7189" t="s">
        <v>7176</v>
      </c>
      <c r="E7189" s="1">
        <f t="shared" si="337"/>
        <v>10</v>
      </c>
      <c r="F7189" s="1">
        <f t="shared" si="338"/>
        <v>1</v>
      </c>
    </row>
    <row r="7190" spans="1:6" x14ac:dyDescent="0.25">
      <c r="A7190">
        <v>102701</v>
      </c>
      <c r="B7190" s="1">
        <f t="shared" si="336"/>
        <v>0</v>
      </c>
      <c r="C7190" s="2" t="s">
        <v>8760</v>
      </c>
      <c r="D7190" t="s">
        <v>7177</v>
      </c>
      <c r="E7190" s="1">
        <f t="shared" si="337"/>
        <v>10</v>
      </c>
      <c r="F7190" s="1">
        <f t="shared" si="338"/>
        <v>2</v>
      </c>
    </row>
    <row r="7191" spans="1:6" x14ac:dyDescent="0.25">
      <c r="A7191">
        <v>102702</v>
      </c>
      <c r="B7191" s="1">
        <f t="shared" si="336"/>
        <v>0</v>
      </c>
      <c r="C7191" s="2" t="s">
        <v>8760</v>
      </c>
      <c r="D7191" t="s">
        <v>7178</v>
      </c>
      <c r="E7191" s="1">
        <f t="shared" si="337"/>
        <v>10</v>
      </c>
      <c r="F7191" s="1">
        <f t="shared" si="338"/>
        <v>3</v>
      </c>
    </row>
    <row r="7192" spans="1:6" x14ac:dyDescent="0.25">
      <c r="A7192">
        <v>102703</v>
      </c>
      <c r="B7192" s="1">
        <f t="shared" si="336"/>
        <v>0</v>
      </c>
      <c r="C7192" s="2" t="s">
        <v>8760</v>
      </c>
      <c r="D7192" t="s">
        <v>7179</v>
      </c>
      <c r="E7192" s="1">
        <f t="shared" si="337"/>
        <v>10</v>
      </c>
      <c r="F7192" s="1">
        <f t="shared" si="338"/>
        <v>4</v>
      </c>
    </row>
    <row r="7193" spans="1:6" x14ac:dyDescent="0.25">
      <c r="A7193">
        <v>102704</v>
      </c>
      <c r="B7193" s="1">
        <f t="shared" si="336"/>
        <v>0</v>
      </c>
      <c r="C7193" s="2" t="s">
        <v>8760</v>
      </c>
      <c r="D7193" t="s">
        <v>7180</v>
      </c>
      <c r="E7193" s="1">
        <f t="shared" si="337"/>
        <v>10</v>
      </c>
      <c r="F7193" s="1">
        <f t="shared" si="338"/>
        <v>5</v>
      </c>
    </row>
    <row r="7194" spans="1:6" x14ac:dyDescent="0.25">
      <c r="A7194">
        <v>102705</v>
      </c>
      <c r="B7194" s="1">
        <f t="shared" si="336"/>
        <v>0</v>
      </c>
      <c r="C7194" s="2" t="s">
        <v>8760</v>
      </c>
      <c r="D7194" t="s">
        <v>7181</v>
      </c>
      <c r="E7194" s="1">
        <f t="shared" si="337"/>
        <v>10</v>
      </c>
      <c r="F7194" s="1">
        <f t="shared" si="338"/>
        <v>6</v>
      </c>
    </row>
    <row r="7195" spans="1:6" x14ac:dyDescent="0.25">
      <c r="A7195">
        <v>102706</v>
      </c>
      <c r="B7195" s="1">
        <f t="shared" si="336"/>
        <v>0</v>
      </c>
      <c r="C7195" s="2" t="s">
        <v>8760</v>
      </c>
      <c r="D7195" t="s">
        <v>7182</v>
      </c>
      <c r="E7195" s="1">
        <f t="shared" si="337"/>
        <v>10</v>
      </c>
      <c r="F7195" s="1">
        <f t="shared" si="338"/>
        <v>7</v>
      </c>
    </row>
    <row r="7196" spans="1:6" x14ac:dyDescent="0.25">
      <c r="A7196">
        <v>102707</v>
      </c>
      <c r="B7196" s="1">
        <f t="shared" si="336"/>
        <v>0</v>
      </c>
      <c r="C7196" s="2" t="s">
        <v>8760</v>
      </c>
      <c r="D7196" t="s">
        <v>7183</v>
      </c>
      <c r="E7196" s="1">
        <f t="shared" si="337"/>
        <v>10</v>
      </c>
      <c r="F7196" s="1">
        <f t="shared" si="338"/>
        <v>8</v>
      </c>
    </row>
    <row r="7197" spans="1:6" x14ac:dyDescent="0.25">
      <c r="A7197">
        <v>102708</v>
      </c>
      <c r="B7197" s="1">
        <f t="shared" si="336"/>
        <v>0</v>
      </c>
      <c r="C7197" s="2" t="s">
        <v>8760</v>
      </c>
      <c r="D7197" t="s">
        <v>7184</v>
      </c>
      <c r="E7197" s="1">
        <f t="shared" si="337"/>
        <v>10</v>
      </c>
      <c r="F7197" s="1">
        <f t="shared" si="338"/>
        <v>9</v>
      </c>
    </row>
    <row r="7198" spans="1:6" x14ac:dyDescent="0.25">
      <c r="A7198">
        <v>102709</v>
      </c>
      <c r="B7198" s="1">
        <f t="shared" si="336"/>
        <v>0</v>
      </c>
      <c r="C7198" s="2" t="s">
        <v>8760</v>
      </c>
      <c r="D7198" t="s">
        <v>7185</v>
      </c>
      <c r="E7198" s="1">
        <f t="shared" si="337"/>
        <v>10</v>
      </c>
      <c r="F7198" s="1">
        <f t="shared" si="338"/>
        <v>10</v>
      </c>
    </row>
    <row r="7199" spans="1:6" x14ac:dyDescent="0.25">
      <c r="A7199">
        <v>102710</v>
      </c>
      <c r="B7199" s="1">
        <f t="shared" si="336"/>
        <v>0</v>
      </c>
      <c r="C7199" s="2" t="s">
        <v>8760</v>
      </c>
      <c r="D7199" t="s">
        <v>7186</v>
      </c>
      <c r="E7199" s="1">
        <f t="shared" si="337"/>
        <v>10</v>
      </c>
      <c r="F7199" s="1">
        <f t="shared" si="338"/>
        <v>11</v>
      </c>
    </row>
    <row r="7200" spans="1:6" x14ac:dyDescent="0.25">
      <c r="A7200">
        <v>102711</v>
      </c>
      <c r="B7200" s="1">
        <f t="shared" si="336"/>
        <v>0</v>
      </c>
      <c r="C7200" s="2" t="s">
        <v>8760</v>
      </c>
      <c r="D7200" t="s">
        <v>7187</v>
      </c>
      <c r="E7200" s="1">
        <f t="shared" si="337"/>
        <v>10</v>
      </c>
      <c r="F7200" s="1">
        <f t="shared" si="338"/>
        <v>12</v>
      </c>
    </row>
    <row r="7201" spans="1:6" x14ac:dyDescent="0.25">
      <c r="A7201">
        <v>102712</v>
      </c>
      <c r="B7201" s="1">
        <f t="shared" si="336"/>
        <v>0</v>
      </c>
      <c r="C7201" s="2" t="s">
        <v>8760</v>
      </c>
      <c r="D7201" t="s">
        <v>7188</v>
      </c>
      <c r="E7201" s="1">
        <f t="shared" si="337"/>
        <v>10</v>
      </c>
      <c r="F7201" s="1">
        <f t="shared" si="338"/>
        <v>13</v>
      </c>
    </row>
    <row r="7202" spans="1:6" x14ac:dyDescent="0.25">
      <c r="A7202">
        <v>102713</v>
      </c>
      <c r="B7202" s="1">
        <f t="shared" si="336"/>
        <v>0</v>
      </c>
      <c r="C7202" s="2" t="s">
        <v>8760</v>
      </c>
      <c r="D7202" t="s">
        <v>7189</v>
      </c>
      <c r="E7202" s="1">
        <f t="shared" si="337"/>
        <v>10</v>
      </c>
      <c r="F7202" s="1">
        <f t="shared" si="338"/>
        <v>14</v>
      </c>
    </row>
    <row r="7203" spans="1:6" x14ac:dyDescent="0.25">
      <c r="A7203">
        <v>102714</v>
      </c>
      <c r="B7203" s="1">
        <f t="shared" si="336"/>
        <v>0</v>
      </c>
      <c r="C7203" s="2" t="s">
        <v>8760</v>
      </c>
      <c r="D7203" t="s">
        <v>7190</v>
      </c>
      <c r="E7203" s="1">
        <f t="shared" si="337"/>
        <v>10</v>
      </c>
      <c r="F7203" s="1">
        <f t="shared" si="338"/>
        <v>15</v>
      </c>
    </row>
    <row r="7204" spans="1:6" x14ac:dyDescent="0.25">
      <c r="A7204">
        <v>102715</v>
      </c>
      <c r="B7204" s="1">
        <f t="shared" si="336"/>
        <v>0</v>
      </c>
      <c r="C7204" s="2" t="s">
        <v>8760</v>
      </c>
      <c r="D7204" t="s">
        <v>7191</v>
      </c>
      <c r="E7204" s="1">
        <f t="shared" si="337"/>
        <v>10</v>
      </c>
      <c r="F7204" s="1">
        <f t="shared" si="338"/>
        <v>16</v>
      </c>
    </row>
    <row r="7205" spans="1:6" x14ac:dyDescent="0.25">
      <c r="A7205">
        <v>102716</v>
      </c>
      <c r="B7205" s="1">
        <f t="shared" si="336"/>
        <v>1</v>
      </c>
      <c r="C7205" s="2" t="s">
        <v>8760</v>
      </c>
      <c r="D7205" t="s">
        <v>7192</v>
      </c>
      <c r="E7205" s="1">
        <f t="shared" si="337"/>
        <v>10</v>
      </c>
      <c r="F7205" s="1">
        <f t="shared" si="338"/>
        <v>17</v>
      </c>
    </row>
    <row r="7206" spans="1:6" x14ac:dyDescent="0.25">
      <c r="A7206">
        <v>102717</v>
      </c>
      <c r="B7206" s="1">
        <f t="shared" si="336"/>
        <v>1</v>
      </c>
      <c r="C7206" s="2" t="s">
        <v>8760</v>
      </c>
      <c r="D7206" t="s">
        <v>7193</v>
      </c>
      <c r="E7206" s="1">
        <f t="shared" si="337"/>
        <v>10</v>
      </c>
      <c r="F7206" s="1">
        <f t="shared" si="338"/>
        <v>18</v>
      </c>
    </row>
    <row r="7207" spans="1:6" x14ac:dyDescent="0.25">
      <c r="A7207">
        <v>102718</v>
      </c>
      <c r="B7207" s="1">
        <f t="shared" si="336"/>
        <v>1</v>
      </c>
      <c r="C7207" s="2" t="s">
        <v>8760</v>
      </c>
      <c r="D7207" t="s">
        <v>7194</v>
      </c>
      <c r="E7207" s="1">
        <f t="shared" si="337"/>
        <v>10</v>
      </c>
      <c r="F7207" s="1">
        <f t="shared" si="338"/>
        <v>19</v>
      </c>
    </row>
    <row r="7208" spans="1:6" x14ac:dyDescent="0.25">
      <c r="A7208">
        <v>102719</v>
      </c>
      <c r="B7208" s="1">
        <f t="shared" si="336"/>
        <v>1</v>
      </c>
      <c r="C7208" s="2" t="s">
        <v>8760</v>
      </c>
      <c r="D7208" t="s">
        <v>7195</v>
      </c>
      <c r="E7208" s="1">
        <f t="shared" si="337"/>
        <v>10</v>
      </c>
      <c r="F7208" s="1">
        <f t="shared" si="338"/>
        <v>20</v>
      </c>
    </row>
    <row r="7209" spans="1:6" x14ac:dyDescent="0.25">
      <c r="A7209">
        <v>102720</v>
      </c>
      <c r="B7209" s="1">
        <f t="shared" si="336"/>
        <v>1</v>
      </c>
      <c r="C7209" s="2" t="s">
        <v>8760</v>
      </c>
      <c r="D7209" t="s">
        <v>7196</v>
      </c>
      <c r="E7209" s="1">
        <f t="shared" si="337"/>
        <v>10</v>
      </c>
      <c r="F7209" s="1">
        <f t="shared" si="338"/>
        <v>21</v>
      </c>
    </row>
    <row r="7210" spans="1:6" x14ac:dyDescent="0.25">
      <c r="A7210">
        <v>102721</v>
      </c>
      <c r="B7210" s="1">
        <f t="shared" si="336"/>
        <v>0</v>
      </c>
      <c r="C7210" s="2" t="s">
        <v>8760</v>
      </c>
      <c r="D7210" t="s">
        <v>7197</v>
      </c>
      <c r="E7210" s="1">
        <f t="shared" si="337"/>
        <v>10</v>
      </c>
      <c r="F7210" s="1">
        <f t="shared" si="338"/>
        <v>22</v>
      </c>
    </row>
    <row r="7211" spans="1:6" x14ac:dyDescent="0.25">
      <c r="A7211">
        <v>102722</v>
      </c>
      <c r="B7211" s="1">
        <f t="shared" si="336"/>
        <v>0</v>
      </c>
      <c r="C7211" s="2" t="s">
        <v>8760</v>
      </c>
      <c r="D7211" t="s">
        <v>7198</v>
      </c>
      <c r="E7211" s="1">
        <f t="shared" si="337"/>
        <v>10</v>
      </c>
      <c r="F7211" s="1">
        <f t="shared" si="338"/>
        <v>23</v>
      </c>
    </row>
    <row r="7212" spans="1:6" x14ac:dyDescent="0.25">
      <c r="A7212">
        <v>102723</v>
      </c>
      <c r="B7212" s="1">
        <f t="shared" si="336"/>
        <v>0</v>
      </c>
      <c r="C7212" s="2" t="s">
        <v>8760</v>
      </c>
      <c r="D7212" t="s">
        <v>7199</v>
      </c>
      <c r="E7212" s="1">
        <f t="shared" si="337"/>
        <v>10</v>
      </c>
      <c r="F7212" s="1">
        <f t="shared" si="338"/>
        <v>24</v>
      </c>
    </row>
    <row r="7213" spans="1:6" x14ac:dyDescent="0.25">
      <c r="A7213">
        <v>102724</v>
      </c>
      <c r="B7213" s="1">
        <f t="shared" si="336"/>
        <v>0</v>
      </c>
      <c r="C7213" s="2" t="s">
        <v>8760</v>
      </c>
      <c r="D7213" t="s">
        <v>7200</v>
      </c>
      <c r="E7213" s="1">
        <f t="shared" si="337"/>
        <v>10</v>
      </c>
      <c r="F7213" s="1">
        <f t="shared" si="338"/>
        <v>1</v>
      </c>
    </row>
    <row r="7214" spans="1:6" x14ac:dyDescent="0.25">
      <c r="A7214">
        <v>102801</v>
      </c>
      <c r="B7214" s="1">
        <f t="shared" si="336"/>
        <v>0</v>
      </c>
      <c r="C7214" s="2" t="s">
        <v>8760</v>
      </c>
      <c r="D7214" t="s">
        <v>7201</v>
      </c>
      <c r="E7214" s="1">
        <f t="shared" si="337"/>
        <v>10</v>
      </c>
      <c r="F7214" s="1">
        <f t="shared" si="338"/>
        <v>2</v>
      </c>
    </row>
    <row r="7215" spans="1:6" x14ac:dyDescent="0.25">
      <c r="A7215">
        <v>102802</v>
      </c>
      <c r="B7215" s="1">
        <f t="shared" si="336"/>
        <v>0</v>
      </c>
      <c r="C7215" s="2" t="s">
        <v>8760</v>
      </c>
      <c r="D7215" t="s">
        <v>7202</v>
      </c>
      <c r="E7215" s="1">
        <f t="shared" si="337"/>
        <v>10</v>
      </c>
      <c r="F7215" s="1">
        <f t="shared" si="338"/>
        <v>3</v>
      </c>
    </row>
    <row r="7216" spans="1:6" x14ac:dyDescent="0.25">
      <c r="A7216">
        <v>102803</v>
      </c>
      <c r="B7216" s="1">
        <f t="shared" si="336"/>
        <v>0</v>
      </c>
      <c r="C7216" s="2" t="s">
        <v>8760</v>
      </c>
      <c r="D7216" t="s">
        <v>7203</v>
      </c>
      <c r="E7216" s="1">
        <f t="shared" si="337"/>
        <v>10</v>
      </c>
      <c r="F7216" s="1">
        <f t="shared" si="338"/>
        <v>4</v>
      </c>
    </row>
    <row r="7217" spans="1:6" x14ac:dyDescent="0.25">
      <c r="A7217">
        <v>102804</v>
      </c>
      <c r="B7217" s="1">
        <f t="shared" si="336"/>
        <v>0</v>
      </c>
      <c r="C7217" s="2" t="s">
        <v>8760</v>
      </c>
      <c r="D7217" t="s">
        <v>7204</v>
      </c>
      <c r="E7217" s="1">
        <f t="shared" si="337"/>
        <v>10</v>
      </c>
      <c r="F7217" s="1">
        <f t="shared" si="338"/>
        <v>5</v>
      </c>
    </row>
    <row r="7218" spans="1:6" x14ac:dyDescent="0.25">
      <c r="A7218">
        <v>102805</v>
      </c>
      <c r="B7218" s="1">
        <f t="shared" si="336"/>
        <v>0</v>
      </c>
      <c r="C7218" s="2" t="s">
        <v>8760</v>
      </c>
      <c r="D7218" t="s">
        <v>7205</v>
      </c>
      <c r="E7218" s="1">
        <f t="shared" si="337"/>
        <v>10</v>
      </c>
      <c r="F7218" s="1">
        <f t="shared" si="338"/>
        <v>6</v>
      </c>
    </row>
    <row r="7219" spans="1:6" x14ac:dyDescent="0.25">
      <c r="A7219">
        <v>102806</v>
      </c>
      <c r="B7219" s="1">
        <f t="shared" si="336"/>
        <v>0</v>
      </c>
      <c r="C7219" s="2" t="s">
        <v>8760</v>
      </c>
      <c r="D7219" t="s">
        <v>7206</v>
      </c>
      <c r="E7219" s="1">
        <f t="shared" si="337"/>
        <v>10</v>
      </c>
      <c r="F7219" s="1">
        <f t="shared" si="338"/>
        <v>7</v>
      </c>
    </row>
    <row r="7220" spans="1:6" x14ac:dyDescent="0.25">
      <c r="A7220">
        <v>102807</v>
      </c>
      <c r="B7220" s="1">
        <f t="shared" si="336"/>
        <v>0</v>
      </c>
      <c r="C7220" s="2" t="s">
        <v>8760</v>
      </c>
      <c r="D7220" t="s">
        <v>7207</v>
      </c>
      <c r="E7220" s="1">
        <f t="shared" si="337"/>
        <v>10</v>
      </c>
      <c r="F7220" s="1">
        <f t="shared" si="338"/>
        <v>8</v>
      </c>
    </row>
    <row r="7221" spans="1:6" x14ac:dyDescent="0.25">
      <c r="A7221">
        <v>102808</v>
      </c>
      <c r="B7221" s="1">
        <f t="shared" si="336"/>
        <v>0</v>
      </c>
      <c r="C7221" s="2" t="s">
        <v>8760</v>
      </c>
      <c r="D7221" t="s">
        <v>7208</v>
      </c>
      <c r="E7221" s="1">
        <f t="shared" si="337"/>
        <v>10</v>
      </c>
      <c r="F7221" s="1">
        <f t="shared" si="338"/>
        <v>9</v>
      </c>
    </row>
    <row r="7222" spans="1:6" x14ac:dyDescent="0.25">
      <c r="A7222">
        <v>102809</v>
      </c>
      <c r="B7222" s="1">
        <f t="shared" si="336"/>
        <v>0</v>
      </c>
      <c r="C7222" s="2" t="s">
        <v>8760</v>
      </c>
      <c r="D7222" t="s">
        <v>7209</v>
      </c>
      <c r="E7222" s="1">
        <f t="shared" si="337"/>
        <v>10</v>
      </c>
      <c r="F7222" s="1">
        <f t="shared" si="338"/>
        <v>10</v>
      </c>
    </row>
    <row r="7223" spans="1:6" x14ac:dyDescent="0.25">
      <c r="A7223">
        <v>102810</v>
      </c>
      <c r="B7223" s="1">
        <f t="shared" si="336"/>
        <v>0</v>
      </c>
      <c r="C7223" s="2" t="s">
        <v>8760</v>
      </c>
      <c r="D7223" t="s">
        <v>7210</v>
      </c>
      <c r="E7223" s="1">
        <f t="shared" si="337"/>
        <v>10</v>
      </c>
      <c r="F7223" s="1">
        <f t="shared" si="338"/>
        <v>11</v>
      </c>
    </row>
    <row r="7224" spans="1:6" x14ac:dyDescent="0.25">
      <c r="A7224">
        <v>102811</v>
      </c>
      <c r="B7224" s="1">
        <f t="shared" si="336"/>
        <v>0</v>
      </c>
      <c r="C7224" s="2" t="s">
        <v>8760</v>
      </c>
      <c r="D7224" t="s">
        <v>7211</v>
      </c>
      <c r="E7224" s="1">
        <f t="shared" si="337"/>
        <v>10</v>
      </c>
      <c r="F7224" s="1">
        <f t="shared" si="338"/>
        <v>12</v>
      </c>
    </row>
    <row r="7225" spans="1:6" x14ac:dyDescent="0.25">
      <c r="A7225">
        <v>102812</v>
      </c>
      <c r="B7225" s="1">
        <f t="shared" si="336"/>
        <v>0</v>
      </c>
      <c r="C7225" s="2" t="s">
        <v>8760</v>
      </c>
      <c r="D7225" t="s">
        <v>7212</v>
      </c>
      <c r="E7225" s="1">
        <f t="shared" si="337"/>
        <v>10</v>
      </c>
      <c r="F7225" s="1">
        <f t="shared" si="338"/>
        <v>13</v>
      </c>
    </row>
    <row r="7226" spans="1:6" x14ac:dyDescent="0.25">
      <c r="A7226">
        <v>102813</v>
      </c>
      <c r="B7226" s="1">
        <f t="shared" si="336"/>
        <v>0</v>
      </c>
      <c r="C7226" s="2" t="s">
        <v>8760</v>
      </c>
      <c r="D7226" t="s">
        <v>7213</v>
      </c>
      <c r="E7226" s="1">
        <f t="shared" si="337"/>
        <v>10</v>
      </c>
      <c r="F7226" s="1">
        <f t="shared" si="338"/>
        <v>14</v>
      </c>
    </row>
    <row r="7227" spans="1:6" x14ac:dyDescent="0.25">
      <c r="A7227">
        <v>102814</v>
      </c>
      <c r="B7227" s="1">
        <f t="shared" si="336"/>
        <v>0</v>
      </c>
      <c r="C7227" s="2" t="s">
        <v>8760</v>
      </c>
      <c r="D7227" t="s">
        <v>7214</v>
      </c>
      <c r="E7227" s="1">
        <f t="shared" si="337"/>
        <v>10</v>
      </c>
      <c r="F7227" s="1">
        <f t="shared" si="338"/>
        <v>15</v>
      </c>
    </row>
    <row r="7228" spans="1:6" x14ac:dyDescent="0.25">
      <c r="A7228">
        <v>102815</v>
      </c>
      <c r="B7228" s="1">
        <f t="shared" si="336"/>
        <v>0</v>
      </c>
      <c r="C7228" s="2" t="s">
        <v>8760</v>
      </c>
      <c r="D7228" t="s">
        <v>7215</v>
      </c>
      <c r="E7228" s="1">
        <f t="shared" si="337"/>
        <v>10</v>
      </c>
      <c r="F7228" s="1">
        <f t="shared" si="338"/>
        <v>16</v>
      </c>
    </row>
    <row r="7229" spans="1:6" x14ac:dyDescent="0.25">
      <c r="A7229">
        <v>102816</v>
      </c>
      <c r="B7229" s="1">
        <f t="shared" si="336"/>
        <v>1</v>
      </c>
      <c r="C7229" s="2" t="s">
        <v>8760</v>
      </c>
      <c r="D7229" t="s">
        <v>7216</v>
      </c>
      <c r="E7229" s="1">
        <f t="shared" si="337"/>
        <v>10</v>
      </c>
      <c r="F7229" s="1">
        <f t="shared" si="338"/>
        <v>17</v>
      </c>
    </row>
    <row r="7230" spans="1:6" x14ac:dyDescent="0.25">
      <c r="A7230">
        <v>102817</v>
      </c>
      <c r="B7230" s="1">
        <f t="shared" si="336"/>
        <v>1</v>
      </c>
      <c r="C7230" s="2" t="s">
        <v>8760</v>
      </c>
      <c r="D7230" t="s">
        <v>7217</v>
      </c>
      <c r="E7230" s="1">
        <f t="shared" si="337"/>
        <v>10</v>
      </c>
      <c r="F7230" s="1">
        <f t="shared" si="338"/>
        <v>18</v>
      </c>
    </row>
    <row r="7231" spans="1:6" x14ac:dyDescent="0.25">
      <c r="A7231">
        <v>102818</v>
      </c>
      <c r="B7231" s="1">
        <f t="shared" si="336"/>
        <v>1</v>
      </c>
      <c r="C7231" s="2" t="s">
        <v>8760</v>
      </c>
      <c r="D7231" t="s">
        <v>7218</v>
      </c>
      <c r="E7231" s="1">
        <f t="shared" si="337"/>
        <v>10</v>
      </c>
      <c r="F7231" s="1">
        <f t="shared" si="338"/>
        <v>19</v>
      </c>
    </row>
    <row r="7232" spans="1:6" x14ac:dyDescent="0.25">
      <c r="A7232">
        <v>102819</v>
      </c>
      <c r="B7232" s="1">
        <f t="shared" si="336"/>
        <v>1</v>
      </c>
      <c r="C7232" s="2" t="s">
        <v>8760</v>
      </c>
      <c r="D7232" t="s">
        <v>7219</v>
      </c>
      <c r="E7232" s="1">
        <f t="shared" si="337"/>
        <v>10</v>
      </c>
      <c r="F7232" s="1">
        <f t="shared" si="338"/>
        <v>20</v>
      </c>
    </row>
    <row r="7233" spans="1:6" x14ac:dyDescent="0.25">
      <c r="A7233">
        <v>102820</v>
      </c>
      <c r="B7233" s="1">
        <f t="shared" si="336"/>
        <v>1</v>
      </c>
      <c r="C7233" s="2" t="s">
        <v>8760</v>
      </c>
      <c r="D7233" t="s">
        <v>7220</v>
      </c>
      <c r="E7233" s="1">
        <f t="shared" si="337"/>
        <v>10</v>
      </c>
      <c r="F7233" s="1">
        <f t="shared" si="338"/>
        <v>21</v>
      </c>
    </row>
    <row r="7234" spans="1:6" x14ac:dyDescent="0.25">
      <c r="A7234">
        <v>102821</v>
      </c>
      <c r="B7234" s="1">
        <f t="shared" si="336"/>
        <v>0</v>
      </c>
      <c r="C7234" s="2" t="s">
        <v>8760</v>
      </c>
      <c r="D7234" t="s">
        <v>7221</v>
      </c>
      <c r="E7234" s="1">
        <f t="shared" si="337"/>
        <v>10</v>
      </c>
      <c r="F7234" s="1">
        <f t="shared" si="338"/>
        <v>22</v>
      </c>
    </row>
    <row r="7235" spans="1:6" x14ac:dyDescent="0.25">
      <c r="A7235">
        <v>102822</v>
      </c>
      <c r="B7235" s="1">
        <f t="shared" si="336"/>
        <v>0</v>
      </c>
      <c r="C7235" s="2" t="s">
        <v>8760</v>
      </c>
      <c r="D7235" t="s">
        <v>7222</v>
      </c>
      <c r="E7235" s="1">
        <f t="shared" si="337"/>
        <v>10</v>
      </c>
      <c r="F7235" s="1">
        <f t="shared" si="338"/>
        <v>23</v>
      </c>
    </row>
    <row r="7236" spans="1:6" x14ac:dyDescent="0.25">
      <c r="A7236">
        <v>102823</v>
      </c>
      <c r="B7236" s="1">
        <f t="shared" si="336"/>
        <v>0</v>
      </c>
      <c r="C7236" s="2" t="s">
        <v>8760</v>
      </c>
      <c r="D7236" t="s">
        <v>7223</v>
      </c>
      <c r="E7236" s="1">
        <f t="shared" si="337"/>
        <v>10</v>
      </c>
      <c r="F7236" s="1">
        <f t="shared" si="338"/>
        <v>24</v>
      </c>
    </row>
    <row r="7237" spans="1:6" x14ac:dyDescent="0.25">
      <c r="A7237">
        <v>102824</v>
      </c>
      <c r="B7237" s="1">
        <f t="shared" si="336"/>
        <v>0</v>
      </c>
      <c r="C7237" s="2" t="s">
        <v>8760</v>
      </c>
      <c r="D7237" t="s">
        <v>7224</v>
      </c>
      <c r="E7237" s="1">
        <f t="shared" si="337"/>
        <v>10</v>
      </c>
      <c r="F7237" s="1">
        <f t="shared" si="338"/>
        <v>1</v>
      </c>
    </row>
    <row r="7238" spans="1:6" x14ac:dyDescent="0.25">
      <c r="A7238">
        <v>102901</v>
      </c>
      <c r="B7238" s="1">
        <f t="shared" si="336"/>
        <v>0</v>
      </c>
      <c r="C7238" s="2" t="s">
        <v>8760</v>
      </c>
      <c r="D7238" t="s">
        <v>7225</v>
      </c>
      <c r="E7238" s="1">
        <f t="shared" si="337"/>
        <v>10</v>
      </c>
      <c r="F7238" s="1">
        <f t="shared" si="338"/>
        <v>2</v>
      </c>
    </row>
    <row r="7239" spans="1:6" x14ac:dyDescent="0.25">
      <c r="A7239">
        <v>102902</v>
      </c>
      <c r="B7239" s="1">
        <f t="shared" si="336"/>
        <v>0</v>
      </c>
      <c r="C7239" s="2" t="s">
        <v>8760</v>
      </c>
      <c r="D7239" t="s">
        <v>7226</v>
      </c>
      <c r="E7239" s="1">
        <f t="shared" si="337"/>
        <v>10</v>
      </c>
      <c r="F7239" s="1">
        <f t="shared" si="338"/>
        <v>3</v>
      </c>
    </row>
    <row r="7240" spans="1:6" x14ac:dyDescent="0.25">
      <c r="A7240">
        <v>102903</v>
      </c>
      <c r="B7240" s="1">
        <f t="shared" si="336"/>
        <v>0</v>
      </c>
      <c r="C7240" s="2" t="s">
        <v>8760</v>
      </c>
      <c r="D7240" t="s">
        <v>7227</v>
      </c>
      <c r="E7240" s="1">
        <f t="shared" si="337"/>
        <v>10</v>
      </c>
      <c r="F7240" s="1">
        <f t="shared" si="338"/>
        <v>4</v>
      </c>
    </row>
    <row r="7241" spans="1:6" x14ac:dyDescent="0.25">
      <c r="A7241">
        <v>102904</v>
      </c>
      <c r="B7241" s="1">
        <f t="shared" si="336"/>
        <v>0</v>
      </c>
      <c r="C7241" s="2" t="s">
        <v>8760</v>
      </c>
      <c r="D7241" t="s">
        <v>7228</v>
      </c>
      <c r="E7241" s="1">
        <f t="shared" si="337"/>
        <v>10</v>
      </c>
      <c r="F7241" s="1">
        <f t="shared" si="338"/>
        <v>5</v>
      </c>
    </row>
    <row r="7242" spans="1:6" x14ac:dyDescent="0.25">
      <c r="A7242">
        <v>102905</v>
      </c>
      <c r="B7242" s="1">
        <f t="shared" si="336"/>
        <v>0</v>
      </c>
      <c r="C7242" s="2" t="s">
        <v>8760</v>
      </c>
      <c r="D7242" t="s">
        <v>7229</v>
      </c>
      <c r="E7242" s="1">
        <f t="shared" si="337"/>
        <v>10</v>
      </c>
      <c r="F7242" s="1">
        <f t="shared" si="338"/>
        <v>6</v>
      </c>
    </row>
    <row r="7243" spans="1:6" x14ac:dyDescent="0.25">
      <c r="A7243">
        <v>102906</v>
      </c>
      <c r="B7243" s="1">
        <f t="shared" si="336"/>
        <v>0</v>
      </c>
      <c r="C7243" s="2" t="s">
        <v>8760</v>
      </c>
      <c r="D7243" t="s">
        <v>7230</v>
      </c>
      <c r="E7243" s="1">
        <f t="shared" si="337"/>
        <v>10</v>
      </c>
      <c r="F7243" s="1">
        <f t="shared" si="338"/>
        <v>7</v>
      </c>
    </row>
    <row r="7244" spans="1:6" x14ac:dyDescent="0.25">
      <c r="A7244">
        <v>102907</v>
      </c>
      <c r="B7244" s="1">
        <f t="shared" si="336"/>
        <v>0</v>
      </c>
      <c r="C7244" s="2" t="s">
        <v>8760</v>
      </c>
      <c r="D7244" t="s">
        <v>7231</v>
      </c>
      <c r="E7244" s="1">
        <f t="shared" si="337"/>
        <v>10</v>
      </c>
      <c r="F7244" s="1">
        <f t="shared" si="338"/>
        <v>8</v>
      </c>
    </row>
    <row r="7245" spans="1:6" x14ac:dyDescent="0.25">
      <c r="A7245">
        <v>102908</v>
      </c>
      <c r="B7245" s="1">
        <f t="shared" si="336"/>
        <v>0</v>
      </c>
      <c r="C7245" s="2" t="s">
        <v>8760</v>
      </c>
      <c r="D7245" t="s">
        <v>7232</v>
      </c>
      <c r="E7245" s="1">
        <f t="shared" si="337"/>
        <v>10</v>
      </c>
      <c r="F7245" s="1">
        <f t="shared" si="338"/>
        <v>9</v>
      </c>
    </row>
    <row r="7246" spans="1:6" x14ac:dyDescent="0.25">
      <c r="A7246">
        <v>102909</v>
      </c>
      <c r="B7246" s="1">
        <f t="shared" si="336"/>
        <v>0</v>
      </c>
      <c r="C7246" s="2" t="s">
        <v>8760</v>
      </c>
      <c r="D7246" t="s">
        <v>7233</v>
      </c>
      <c r="E7246" s="1">
        <f t="shared" si="337"/>
        <v>10</v>
      </c>
      <c r="F7246" s="1">
        <f t="shared" si="338"/>
        <v>10</v>
      </c>
    </row>
    <row r="7247" spans="1:6" x14ac:dyDescent="0.25">
      <c r="A7247">
        <v>102910</v>
      </c>
      <c r="B7247" s="1">
        <f t="shared" ref="B7247:B7310" si="339">IF( AND( AND( AND( E7247&gt;=$D$7, E7247&lt;=$D$8 ), F7247&gt;=$D$9 ), F7247&lt;=$D$10 ), 1, 0 )</f>
        <v>0</v>
      </c>
      <c r="C7247" s="2" t="s">
        <v>8760</v>
      </c>
      <c r="D7247" t="s">
        <v>7234</v>
      </c>
      <c r="E7247" s="1">
        <f t="shared" ref="E7247:E7310" si="340">VALUE( LEFT(D7247, 3) )</f>
        <v>10</v>
      </c>
      <c r="F7247" s="1">
        <f t="shared" ref="F7247:F7310" si="341">VALUE( RIGHT(D7247, 2) )</f>
        <v>11</v>
      </c>
    </row>
    <row r="7248" spans="1:6" x14ac:dyDescent="0.25">
      <c r="A7248">
        <v>102911</v>
      </c>
      <c r="B7248" s="1">
        <f t="shared" si="339"/>
        <v>0</v>
      </c>
      <c r="C7248" s="2" t="s">
        <v>8760</v>
      </c>
      <c r="D7248" t="s">
        <v>7235</v>
      </c>
      <c r="E7248" s="1">
        <f t="shared" si="340"/>
        <v>10</v>
      </c>
      <c r="F7248" s="1">
        <f t="shared" si="341"/>
        <v>12</v>
      </c>
    </row>
    <row r="7249" spans="1:6" x14ac:dyDescent="0.25">
      <c r="A7249">
        <v>102912</v>
      </c>
      <c r="B7249" s="1">
        <f t="shared" si="339"/>
        <v>0</v>
      </c>
      <c r="C7249" s="2" t="s">
        <v>8760</v>
      </c>
      <c r="D7249" t="s">
        <v>7236</v>
      </c>
      <c r="E7249" s="1">
        <f t="shared" si="340"/>
        <v>10</v>
      </c>
      <c r="F7249" s="1">
        <f t="shared" si="341"/>
        <v>13</v>
      </c>
    </row>
    <row r="7250" spans="1:6" x14ac:dyDescent="0.25">
      <c r="A7250">
        <v>102913</v>
      </c>
      <c r="B7250" s="1">
        <f t="shared" si="339"/>
        <v>0</v>
      </c>
      <c r="C7250" s="2" t="s">
        <v>8760</v>
      </c>
      <c r="D7250" t="s">
        <v>7237</v>
      </c>
      <c r="E7250" s="1">
        <f t="shared" si="340"/>
        <v>10</v>
      </c>
      <c r="F7250" s="1">
        <f t="shared" si="341"/>
        <v>14</v>
      </c>
    </row>
    <row r="7251" spans="1:6" x14ac:dyDescent="0.25">
      <c r="A7251">
        <v>102914</v>
      </c>
      <c r="B7251" s="1">
        <f t="shared" si="339"/>
        <v>0</v>
      </c>
      <c r="C7251" s="2" t="s">
        <v>8760</v>
      </c>
      <c r="D7251" t="s">
        <v>7238</v>
      </c>
      <c r="E7251" s="1">
        <f t="shared" si="340"/>
        <v>10</v>
      </c>
      <c r="F7251" s="1">
        <f t="shared" si="341"/>
        <v>15</v>
      </c>
    </row>
    <row r="7252" spans="1:6" x14ac:dyDescent="0.25">
      <c r="A7252">
        <v>102915</v>
      </c>
      <c r="B7252" s="1">
        <f t="shared" si="339"/>
        <v>0</v>
      </c>
      <c r="C7252" s="2" t="s">
        <v>8760</v>
      </c>
      <c r="D7252" t="s">
        <v>7239</v>
      </c>
      <c r="E7252" s="1">
        <f t="shared" si="340"/>
        <v>10</v>
      </c>
      <c r="F7252" s="1">
        <f t="shared" si="341"/>
        <v>16</v>
      </c>
    </row>
    <row r="7253" spans="1:6" x14ac:dyDescent="0.25">
      <c r="A7253">
        <v>102916</v>
      </c>
      <c r="B7253" s="1">
        <f t="shared" si="339"/>
        <v>1</v>
      </c>
      <c r="C7253" s="2" t="s">
        <v>8760</v>
      </c>
      <c r="D7253" t="s">
        <v>7240</v>
      </c>
      <c r="E7253" s="1">
        <f t="shared" si="340"/>
        <v>10</v>
      </c>
      <c r="F7253" s="1">
        <f t="shared" si="341"/>
        <v>17</v>
      </c>
    </row>
    <row r="7254" spans="1:6" x14ac:dyDescent="0.25">
      <c r="A7254">
        <v>102917</v>
      </c>
      <c r="B7254" s="1">
        <f t="shared" si="339"/>
        <v>1</v>
      </c>
      <c r="C7254" s="2" t="s">
        <v>8760</v>
      </c>
      <c r="D7254" t="s">
        <v>7241</v>
      </c>
      <c r="E7254" s="1">
        <f t="shared" si="340"/>
        <v>10</v>
      </c>
      <c r="F7254" s="1">
        <f t="shared" si="341"/>
        <v>18</v>
      </c>
    </row>
    <row r="7255" spans="1:6" x14ac:dyDescent="0.25">
      <c r="A7255">
        <v>102918</v>
      </c>
      <c r="B7255" s="1">
        <f t="shared" si="339"/>
        <v>1</v>
      </c>
      <c r="C7255" s="2" t="s">
        <v>8760</v>
      </c>
      <c r="D7255" t="s">
        <v>7242</v>
      </c>
      <c r="E7255" s="1">
        <f t="shared" si="340"/>
        <v>10</v>
      </c>
      <c r="F7255" s="1">
        <f t="shared" si="341"/>
        <v>19</v>
      </c>
    </row>
    <row r="7256" spans="1:6" x14ac:dyDescent="0.25">
      <c r="A7256">
        <v>102919</v>
      </c>
      <c r="B7256" s="1">
        <f t="shared" si="339"/>
        <v>1</v>
      </c>
      <c r="C7256" s="2" t="s">
        <v>8760</v>
      </c>
      <c r="D7256" t="s">
        <v>7243</v>
      </c>
      <c r="E7256" s="1">
        <f t="shared" si="340"/>
        <v>10</v>
      </c>
      <c r="F7256" s="1">
        <f t="shared" si="341"/>
        <v>20</v>
      </c>
    </row>
    <row r="7257" spans="1:6" x14ac:dyDescent="0.25">
      <c r="A7257">
        <v>102920</v>
      </c>
      <c r="B7257" s="1">
        <f t="shared" si="339"/>
        <v>1</v>
      </c>
      <c r="C7257" s="2" t="s">
        <v>8760</v>
      </c>
      <c r="D7257" t="s">
        <v>7244</v>
      </c>
      <c r="E7257" s="1">
        <f t="shared" si="340"/>
        <v>10</v>
      </c>
      <c r="F7257" s="1">
        <f t="shared" si="341"/>
        <v>21</v>
      </c>
    </row>
    <row r="7258" spans="1:6" x14ac:dyDescent="0.25">
      <c r="A7258">
        <v>102921</v>
      </c>
      <c r="B7258" s="1">
        <f t="shared" si="339"/>
        <v>0</v>
      </c>
      <c r="C7258" s="2" t="s">
        <v>8760</v>
      </c>
      <c r="D7258" t="s">
        <v>7245</v>
      </c>
      <c r="E7258" s="1">
        <f t="shared" si="340"/>
        <v>10</v>
      </c>
      <c r="F7258" s="1">
        <f t="shared" si="341"/>
        <v>22</v>
      </c>
    </row>
    <row r="7259" spans="1:6" x14ac:dyDescent="0.25">
      <c r="A7259">
        <v>102922</v>
      </c>
      <c r="B7259" s="1">
        <f t="shared" si="339"/>
        <v>0</v>
      </c>
      <c r="C7259" s="2" t="s">
        <v>8760</v>
      </c>
      <c r="D7259" t="s">
        <v>7246</v>
      </c>
      <c r="E7259" s="1">
        <f t="shared" si="340"/>
        <v>10</v>
      </c>
      <c r="F7259" s="1">
        <f t="shared" si="341"/>
        <v>23</v>
      </c>
    </row>
    <row r="7260" spans="1:6" x14ac:dyDescent="0.25">
      <c r="A7260">
        <v>102923</v>
      </c>
      <c r="B7260" s="1">
        <f t="shared" si="339"/>
        <v>0</v>
      </c>
      <c r="C7260" s="2" t="s">
        <v>8760</v>
      </c>
      <c r="D7260" t="s">
        <v>7247</v>
      </c>
      <c r="E7260" s="1">
        <f t="shared" si="340"/>
        <v>10</v>
      </c>
      <c r="F7260" s="1">
        <f t="shared" si="341"/>
        <v>24</v>
      </c>
    </row>
    <row r="7261" spans="1:6" x14ac:dyDescent="0.25">
      <c r="A7261">
        <v>102924</v>
      </c>
      <c r="B7261" s="1">
        <f t="shared" si="339"/>
        <v>0</v>
      </c>
      <c r="C7261" s="2" t="s">
        <v>8760</v>
      </c>
      <c r="D7261" t="s">
        <v>7248</v>
      </c>
      <c r="E7261" s="1">
        <f t="shared" si="340"/>
        <v>10</v>
      </c>
      <c r="F7261" s="1">
        <f t="shared" si="341"/>
        <v>1</v>
      </c>
    </row>
    <row r="7262" spans="1:6" x14ac:dyDescent="0.25">
      <c r="A7262">
        <v>103001</v>
      </c>
      <c r="B7262" s="1">
        <f t="shared" si="339"/>
        <v>0</v>
      </c>
      <c r="C7262" s="2" t="s">
        <v>8760</v>
      </c>
      <c r="D7262" t="s">
        <v>7249</v>
      </c>
      <c r="E7262" s="1">
        <f t="shared" si="340"/>
        <v>10</v>
      </c>
      <c r="F7262" s="1">
        <f t="shared" si="341"/>
        <v>2</v>
      </c>
    </row>
    <row r="7263" spans="1:6" x14ac:dyDescent="0.25">
      <c r="A7263">
        <v>103002</v>
      </c>
      <c r="B7263" s="1">
        <f t="shared" si="339"/>
        <v>0</v>
      </c>
      <c r="C7263" s="2" t="s">
        <v>8760</v>
      </c>
      <c r="D7263" t="s">
        <v>7250</v>
      </c>
      <c r="E7263" s="1">
        <f t="shared" si="340"/>
        <v>10</v>
      </c>
      <c r="F7263" s="1">
        <f t="shared" si="341"/>
        <v>3</v>
      </c>
    </row>
    <row r="7264" spans="1:6" x14ac:dyDescent="0.25">
      <c r="A7264">
        <v>103003</v>
      </c>
      <c r="B7264" s="1">
        <f t="shared" si="339"/>
        <v>0</v>
      </c>
      <c r="C7264" s="2" t="s">
        <v>8760</v>
      </c>
      <c r="D7264" t="s">
        <v>7251</v>
      </c>
      <c r="E7264" s="1">
        <f t="shared" si="340"/>
        <v>10</v>
      </c>
      <c r="F7264" s="1">
        <f t="shared" si="341"/>
        <v>4</v>
      </c>
    </row>
    <row r="7265" spans="1:6" x14ac:dyDescent="0.25">
      <c r="A7265">
        <v>103004</v>
      </c>
      <c r="B7265" s="1">
        <f t="shared" si="339"/>
        <v>0</v>
      </c>
      <c r="C7265" s="2" t="s">
        <v>8760</v>
      </c>
      <c r="D7265" t="s">
        <v>7252</v>
      </c>
      <c r="E7265" s="1">
        <f t="shared" si="340"/>
        <v>10</v>
      </c>
      <c r="F7265" s="1">
        <f t="shared" si="341"/>
        <v>5</v>
      </c>
    </row>
    <row r="7266" spans="1:6" x14ac:dyDescent="0.25">
      <c r="A7266">
        <v>103005</v>
      </c>
      <c r="B7266" s="1">
        <f t="shared" si="339"/>
        <v>0</v>
      </c>
      <c r="C7266" s="2" t="s">
        <v>8760</v>
      </c>
      <c r="D7266" t="s">
        <v>7253</v>
      </c>
      <c r="E7266" s="1">
        <f t="shared" si="340"/>
        <v>10</v>
      </c>
      <c r="F7266" s="1">
        <f t="shared" si="341"/>
        <v>6</v>
      </c>
    </row>
    <row r="7267" spans="1:6" x14ac:dyDescent="0.25">
      <c r="A7267">
        <v>103006</v>
      </c>
      <c r="B7267" s="1">
        <f t="shared" si="339"/>
        <v>0</v>
      </c>
      <c r="C7267" s="2" t="s">
        <v>8760</v>
      </c>
      <c r="D7267" t="s">
        <v>7254</v>
      </c>
      <c r="E7267" s="1">
        <f t="shared" si="340"/>
        <v>10</v>
      </c>
      <c r="F7267" s="1">
        <f t="shared" si="341"/>
        <v>7</v>
      </c>
    </row>
    <row r="7268" spans="1:6" x14ac:dyDescent="0.25">
      <c r="A7268">
        <v>103007</v>
      </c>
      <c r="B7268" s="1">
        <f t="shared" si="339"/>
        <v>0</v>
      </c>
      <c r="C7268" s="2" t="s">
        <v>8760</v>
      </c>
      <c r="D7268" t="s">
        <v>7255</v>
      </c>
      <c r="E7268" s="1">
        <f t="shared" si="340"/>
        <v>10</v>
      </c>
      <c r="F7268" s="1">
        <f t="shared" si="341"/>
        <v>8</v>
      </c>
    </row>
    <row r="7269" spans="1:6" x14ac:dyDescent="0.25">
      <c r="A7269">
        <v>103008</v>
      </c>
      <c r="B7269" s="1">
        <f t="shared" si="339"/>
        <v>0</v>
      </c>
      <c r="C7269" s="2" t="s">
        <v>8760</v>
      </c>
      <c r="D7269" t="s">
        <v>7256</v>
      </c>
      <c r="E7269" s="1">
        <f t="shared" si="340"/>
        <v>10</v>
      </c>
      <c r="F7269" s="1">
        <f t="shared" si="341"/>
        <v>9</v>
      </c>
    </row>
    <row r="7270" spans="1:6" x14ac:dyDescent="0.25">
      <c r="A7270">
        <v>103009</v>
      </c>
      <c r="B7270" s="1">
        <f t="shared" si="339"/>
        <v>0</v>
      </c>
      <c r="C7270" s="2" t="s">
        <v>8760</v>
      </c>
      <c r="D7270" t="s">
        <v>7257</v>
      </c>
      <c r="E7270" s="1">
        <f t="shared" si="340"/>
        <v>10</v>
      </c>
      <c r="F7270" s="1">
        <f t="shared" si="341"/>
        <v>10</v>
      </c>
    </row>
    <row r="7271" spans="1:6" x14ac:dyDescent="0.25">
      <c r="A7271">
        <v>103010</v>
      </c>
      <c r="B7271" s="1">
        <f t="shared" si="339"/>
        <v>0</v>
      </c>
      <c r="C7271" s="2" t="s">
        <v>8760</v>
      </c>
      <c r="D7271" t="s">
        <v>7258</v>
      </c>
      <c r="E7271" s="1">
        <f t="shared" si="340"/>
        <v>10</v>
      </c>
      <c r="F7271" s="1">
        <f t="shared" si="341"/>
        <v>11</v>
      </c>
    </row>
    <row r="7272" spans="1:6" x14ac:dyDescent="0.25">
      <c r="A7272">
        <v>103011</v>
      </c>
      <c r="B7272" s="1">
        <f t="shared" si="339"/>
        <v>0</v>
      </c>
      <c r="C7272" s="2" t="s">
        <v>8760</v>
      </c>
      <c r="D7272" t="s">
        <v>7259</v>
      </c>
      <c r="E7272" s="1">
        <f t="shared" si="340"/>
        <v>10</v>
      </c>
      <c r="F7272" s="1">
        <f t="shared" si="341"/>
        <v>12</v>
      </c>
    </row>
    <row r="7273" spans="1:6" x14ac:dyDescent="0.25">
      <c r="A7273">
        <v>103012</v>
      </c>
      <c r="B7273" s="1">
        <f t="shared" si="339"/>
        <v>0</v>
      </c>
      <c r="C7273" s="2" t="s">
        <v>8760</v>
      </c>
      <c r="D7273" t="s">
        <v>7260</v>
      </c>
      <c r="E7273" s="1">
        <f t="shared" si="340"/>
        <v>10</v>
      </c>
      <c r="F7273" s="1">
        <f t="shared" si="341"/>
        <v>13</v>
      </c>
    </row>
    <row r="7274" spans="1:6" x14ac:dyDescent="0.25">
      <c r="A7274">
        <v>103013</v>
      </c>
      <c r="B7274" s="1">
        <f t="shared" si="339"/>
        <v>0</v>
      </c>
      <c r="C7274" s="2" t="s">
        <v>8760</v>
      </c>
      <c r="D7274" t="s">
        <v>7261</v>
      </c>
      <c r="E7274" s="1">
        <f t="shared" si="340"/>
        <v>10</v>
      </c>
      <c r="F7274" s="1">
        <f t="shared" si="341"/>
        <v>14</v>
      </c>
    </row>
    <row r="7275" spans="1:6" x14ac:dyDescent="0.25">
      <c r="A7275">
        <v>103014</v>
      </c>
      <c r="B7275" s="1">
        <f t="shared" si="339"/>
        <v>0</v>
      </c>
      <c r="C7275" s="2" t="s">
        <v>8760</v>
      </c>
      <c r="D7275" t="s">
        <v>7262</v>
      </c>
      <c r="E7275" s="1">
        <f t="shared" si="340"/>
        <v>10</v>
      </c>
      <c r="F7275" s="1">
        <f t="shared" si="341"/>
        <v>15</v>
      </c>
    </row>
    <row r="7276" spans="1:6" x14ac:dyDescent="0.25">
      <c r="A7276">
        <v>103015</v>
      </c>
      <c r="B7276" s="1">
        <f t="shared" si="339"/>
        <v>0</v>
      </c>
      <c r="C7276" s="2" t="s">
        <v>8760</v>
      </c>
      <c r="D7276" t="s">
        <v>7263</v>
      </c>
      <c r="E7276" s="1">
        <f t="shared" si="340"/>
        <v>10</v>
      </c>
      <c r="F7276" s="1">
        <f t="shared" si="341"/>
        <v>16</v>
      </c>
    </row>
    <row r="7277" spans="1:6" x14ac:dyDescent="0.25">
      <c r="A7277">
        <v>103016</v>
      </c>
      <c r="B7277" s="1">
        <f t="shared" si="339"/>
        <v>1</v>
      </c>
      <c r="C7277" s="2" t="s">
        <v>8760</v>
      </c>
      <c r="D7277" t="s">
        <v>7264</v>
      </c>
      <c r="E7277" s="1">
        <f t="shared" si="340"/>
        <v>10</v>
      </c>
      <c r="F7277" s="1">
        <f t="shared" si="341"/>
        <v>17</v>
      </c>
    </row>
    <row r="7278" spans="1:6" x14ac:dyDescent="0.25">
      <c r="A7278">
        <v>103017</v>
      </c>
      <c r="B7278" s="1">
        <f t="shared" si="339"/>
        <v>1</v>
      </c>
      <c r="C7278" s="2" t="s">
        <v>8760</v>
      </c>
      <c r="D7278" t="s">
        <v>7265</v>
      </c>
      <c r="E7278" s="1">
        <f t="shared" si="340"/>
        <v>10</v>
      </c>
      <c r="F7278" s="1">
        <f t="shared" si="341"/>
        <v>18</v>
      </c>
    </row>
    <row r="7279" spans="1:6" x14ac:dyDescent="0.25">
      <c r="A7279">
        <v>103018</v>
      </c>
      <c r="B7279" s="1">
        <f t="shared" si="339"/>
        <v>1</v>
      </c>
      <c r="C7279" s="2" t="s">
        <v>8760</v>
      </c>
      <c r="D7279" t="s">
        <v>7266</v>
      </c>
      <c r="E7279" s="1">
        <f t="shared" si="340"/>
        <v>10</v>
      </c>
      <c r="F7279" s="1">
        <f t="shared" si="341"/>
        <v>19</v>
      </c>
    </row>
    <row r="7280" spans="1:6" x14ac:dyDescent="0.25">
      <c r="A7280">
        <v>103019</v>
      </c>
      <c r="B7280" s="1">
        <f t="shared" si="339"/>
        <v>1</v>
      </c>
      <c r="C7280" s="2" t="s">
        <v>8760</v>
      </c>
      <c r="D7280" t="s">
        <v>7267</v>
      </c>
      <c r="E7280" s="1">
        <f t="shared" si="340"/>
        <v>10</v>
      </c>
      <c r="F7280" s="1">
        <f t="shared" si="341"/>
        <v>20</v>
      </c>
    </row>
    <row r="7281" spans="1:6" x14ac:dyDescent="0.25">
      <c r="A7281">
        <v>103020</v>
      </c>
      <c r="B7281" s="1">
        <f t="shared" si="339"/>
        <v>1</v>
      </c>
      <c r="C7281" s="2" t="s">
        <v>8760</v>
      </c>
      <c r="D7281" t="s">
        <v>7268</v>
      </c>
      <c r="E7281" s="1">
        <f t="shared" si="340"/>
        <v>10</v>
      </c>
      <c r="F7281" s="1">
        <f t="shared" si="341"/>
        <v>21</v>
      </c>
    </row>
    <row r="7282" spans="1:6" x14ac:dyDescent="0.25">
      <c r="A7282">
        <v>103021</v>
      </c>
      <c r="B7282" s="1">
        <f t="shared" si="339"/>
        <v>0</v>
      </c>
      <c r="C7282" s="2" t="s">
        <v>8760</v>
      </c>
      <c r="D7282" t="s">
        <v>7269</v>
      </c>
      <c r="E7282" s="1">
        <f t="shared" si="340"/>
        <v>10</v>
      </c>
      <c r="F7282" s="1">
        <f t="shared" si="341"/>
        <v>22</v>
      </c>
    </row>
    <row r="7283" spans="1:6" x14ac:dyDescent="0.25">
      <c r="A7283">
        <v>103022</v>
      </c>
      <c r="B7283" s="1">
        <f t="shared" si="339"/>
        <v>0</v>
      </c>
      <c r="C7283" s="2" t="s">
        <v>8760</v>
      </c>
      <c r="D7283" t="s">
        <v>7270</v>
      </c>
      <c r="E7283" s="1">
        <f t="shared" si="340"/>
        <v>10</v>
      </c>
      <c r="F7283" s="1">
        <f t="shared" si="341"/>
        <v>23</v>
      </c>
    </row>
    <row r="7284" spans="1:6" x14ac:dyDescent="0.25">
      <c r="A7284">
        <v>103023</v>
      </c>
      <c r="B7284" s="1">
        <f t="shared" si="339"/>
        <v>0</v>
      </c>
      <c r="C7284" s="2" t="s">
        <v>8760</v>
      </c>
      <c r="D7284" t="s">
        <v>7271</v>
      </c>
      <c r="E7284" s="1">
        <f t="shared" si="340"/>
        <v>10</v>
      </c>
      <c r="F7284" s="1">
        <f t="shared" si="341"/>
        <v>24</v>
      </c>
    </row>
    <row r="7285" spans="1:6" x14ac:dyDescent="0.25">
      <c r="A7285">
        <v>103024</v>
      </c>
      <c r="B7285" s="1">
        <f t="shared" si="339"/>
        <v>0</v>
      </c>
      <c r="C7285" s="2" t="s">
        <v>8760</v>
      </c>
      <c r="D7285" t="s">
        <v>7272</v>
      </c>
      <c r="E7285" s="1">
        <f t="shared" si="340"/>
        <v>10</v>
      </c>
      <c r="F7285" s="1">
        <f t="shared" si="341"/>
        <v>1</v>
      </c>
    </row>
    <row r="7286" spans="1:6" x14ac:dyDescent="0.25">
      <c r="A7286">
        <v>103101</v>
      </c>
      <c r="B7286" s="1">
        <f t="shared" si="339"/>
        <v>0</v>
      </c>
      <c r="C7286" s="2" t="s">
        <v>8760</v>
      </c>
      <c r="D7286" t="s">
        <v>7273</v>
      </c>
      <c r="E7286" s="1">
        <f t="shared" si="340"/>
        <v>10</v>
      </c>
      <c r="F7286" s="1">
        <f t="shared" si="341"/>
        <v>2</v>
      </c>
    </row>
    <row r="7287" spans="1:6" x14ac:dyDescent="0.25">
      <c r="A7287">
        <v>103102</v>
      </c>
      <c r="B7287" s="1">
        <f t="shared" si="339"/>
        <v>0</v>
      </c>
      <c r="C7287" s="2" t="s">
        <v>8760</v>
      </c>
      <c r="D7287" t="s">
        <v>7274</v>
      </c>
      <c r="E7287" s="1">
        <f t="shared" si="340"/>
        <v>10</v>
      </c>
      <c r="F7287" s="1">
        <f t="shared" si="341"/>
        <v>3</v>
      </c>
    </row>
    <row r="7288" spans="1:6" x14ac:dyDescent="0.25">
      <c r="A7288">
        <v>103103</v>
      </c>
      <c r="B7288" s="1">
        <f t="shared" si="339"/>
        <v>0</v>
      </c>
      <c r="C7288" s="2" t="s">
        <v>8760</v>
      </c>
      <c r="D7288" t="s">
        <v>7275</v>
      </c>
      <c r="E7288" s="1">
        <f t="shared" si="340"/>
        <v>10</v>
      </c>
      <c r="F7288" s="1">
        <f t="shared" si="341"/>
        <v>4</v>
      </c>
    </row>
    <row r="7289" spans="1:6" x14ac:dyDescent="0.25">
      <c r="A7289">
        <v>103104</v>
      </c>
      <c r="B7289" s="1">
        <f t="shared" si="339"/>
        <v>0</v>
      </c>
      <c r="C7289" s="2" t="s">
        <v>8760</v>
      </c>
      <c r="D7289" t="s">
        <v>7276</v>
      </c>
      <c r="E7289" s="1">
        <f t="shared" si="340"/>
        <v>10</v>
      </c>
      <c r="F7289" s="1">
        <f t="shared" si="341"/>
        <v>5</v>
      </c>
    </row>
    <row r="7290" spans="1:6" x14ac:dyDescent="0.25">
      <c r="A7290">
        <v>103105</v>
      </c>
      <c r="B7290" s="1">
        <f t="shared" si="339"/>
        <v>0</v>
      </c>
      <c r="C7290" s="2" t="s">
        <v>8760</v>
      </c>
      <c r="D7290" t="s">
        <v>7277</v>
      </c>
      <c r="E7290" s="1">
        <f t="shared" si="340"/>
        <v>10</v>
      </c>
      <c r="F7290" s="1">
        <f t="shared" si="341"/>
        <v>6</v>
      </c>
    </row>
    <row r="7291" spans="1:6" x14ac:dyDescent="0.25">
      <c r="A7291">
        <v>103106</v>
      </c>
      <c r="B7291" s="1">
        <f t="shared" si="339"/>
        <v>0</v>
      </c>
      <c r="C7291" s="2" t="s">
        <v>8760</v>
      </c>
      <c r="D7291" t="s">
        <v>7278</v>
      </c>
      <c r="E7291" s="1">
        <f t="shared" si="340"/>
        <v>10</v>
      </c>
      <c r="F7291" s="1">
        <f t="shared" si="341"/>
        <v>7</v>
      </c>
    </row>
    <row r="7292" spans="1:6" x14ac:dyDescent="0.25">
      <c r="A7292">
        <v>103107</v>
      </c>
      <c r="B7292" s="1">
        <f t="shared" si="339"/>
        <v>0</v>
      </c>
      <c r="C7292" s="2" t="s">
        <v>8760</v>
      </c>
      <c r="D7292" t="s">
        <v>7279</v>
      </c>
      <c r="E7292" s="1">
        <f t="shared" si="340"/>
        <v>10</v>
      </c>
      <c r="F7292" s="1">
        <f t="shared" si="341"/>
        <v>8</v>
      </c>
    </row>
    <row r="7293" spans="1:6" x14ac:dyDescent="0.25">
      <c r="A7293">
        <v>103108</v>
      </c>
      <c r="B7293" s="1">
        <f t="shared" si="339"/>
        <v>0</v>
      </c>
      <c r="C7293" s="2" t="s">
        <v>8760</v>
      </c>
      <c r="D7293" t="s">
        <v>7280</v>
      </c>
      <c r="E7293" s="1">
        <f t="shared" si="340"/>
        <v>10</v>
      </c>
      <c r="F7293" s="1">
        <f t="shared" si="341"/>
        <v>9</v>
      </c>
    </row>
    <row r="7294" spans="1:6" x14ac:dyDescent="0.25">
      <c r="A7294">
        <v>103109</v>
      </c>
      <c r="B7294" s="1">
        <f t="shared" si="339"/>
        <v>0</v>
      </c>
      <c r="C7294" s="2" t="s">
        <v>8760</v>
      </c>
      <c r="D7294" t="s">
        <v>7281</v>
      </c>
      <c r="E7294" s="1">
        <f t="shared" si="340"/>
        <v>10</v>
      </c>
      <c r="F7294" s="1">
        <f t="shared" si="341"/>
        <v>10</v>
      </c>
    </row>
    <row r="7295" spans="1:6" x14ac:dyDescent="0.25">
      <c r="A7295">
        <v>103110</v>
      </c>
      <c r="B7295" s="1">
        <f t="shared" si="339"/>
        <v>0</v>
      </c>
      <c r="C7295" s="2" t="s">
        <v>8760</v>
      </c>
      <c r="D7295" t="s">
        <v>7282</v>
      </c>
      <c r="E7295" s="1">
        <f t="shared" si="340"/>
        <v>10</v>
      </c>
      <c r="F7295" s="1">
        <f t="shared" si="341"/>
        <v>11</v>
      </c>
    </row>
    <row r="7296" spans="1:6" x14ac:dyDescent="0.25">
      <c r="A7296">
        <v>103111</v>
      </c>
      <c r="B7296" s="1">
        <f t="shared" si="339"/>
        <v>0</v>
      </c>
      <c r="C7296" s="2" t="s">
        <v>8760</v>
      </c>
      <c r="D7296" t="s">
        <v>7283</v>
      </c>
      <c r="E7296" s="1">
        <f t="shared" si="340"/>
        <v>10</v>
      </c>
      <c r="F7296" s="1">
        <f t="shared" si="341"/>
        <v>12</v>
      </c>
    </row>
    <row r="7297" spans="1:6" x14ac:dyDescent="0.25">
      <c r="A7297">
        <v>103112</v>
      </c>
      <c r="B7297" s="1">
        <f t="shared" si="339"/>
        <v>0</v>
      </c>
      <c r="C7297" s="2" t="s">
        <v>8760</v>
      </c>
      <c r="D7297" t="s">
        <v>7284</v>
      </c>
      <c r="E7297" s="1">
        <f t="shared" si="340"/>
        <v>10</v>
      </c>
      <c r="F7297" s="1">
        <f t="shared" si="341"/>
        <v>13</v>
      </c>
    </row>
    <row r="7298" spans="1:6" x14ac:dyDescent="0.25">
      <c r="A7298">
        <v>103113</v>
      </c>
      <c r="B7298" s="1">
        <f t="shared" si="339"/>
        <v>0</v>
      </c>
      <c r="C7298" s="2" t="s">
        <v>8760</v>
      </c>
      <c r="D7298" t="s">
        <v>7285</v>
      </c>
      <c r="E7298" s="1">
        <f t="shared" si="340"/>
        <v>10</v>
      </c>
      <c r="F7298" s="1">
        <f t="shared" si="341"/>
        <v>14</v>
      </c>
    </row>
    <row r="7299" spans="1:6" x14ac:dyDescent="0.25">
      <c r="A7299">
        <v>103114</v>
      </c>
      <c r="B7299" s="1">
        <f t="shared" si="339"/>
        <v>0</v>
      </c>
      <c r="C7299" s="2" t="s">
        <v>8760</v>
      </c>
      <c r="D7299" t="s">
        <v>7286</v>
      </c>
      <c r="E7299" s="1">
        <f t="shared" si="340"/>
        <v>10</v>
      </c>
      <c r="F7299" s="1">
        <f t="shared" si="341"/>
        <v>15</v>
      </c>
    </row>
    <row r="7300" spans="1:6" x14ac:dyDescent="0.25">
      <c r="A7300">
        <v>103115</v>
      </c>
      <c r="B7300" s="1">
        <f t="shared" si="339"/>
        <v>0</v>
      </c>
      <c r="C7300" s="2" t="s">
        <v>8760</v>
      </c>
      <c r="D7300" t="s">
        <v>7287</v>
      </c>
      <c r="E7300" s="1">
        <f t="shared" si="340"/>
        <v>10</v>
      </c>
      <c r="F7300" s="1">
        <f t="shared" si="341"/>
        <v>16</v>
      </c>
    </row>
    <row r="7301" spans="1:6" x14ac:dyDescent="0.25">
      <c r="A7301">
        <v>103116</v>
      </c>
      <c r="B7301" s="1">
        <f t="shared" si="339"/>
        <v>1</v>
      </c>
      <c r="C7301" s="2" t="s">
        <v>8760</v>
      </c>
      <c r="D7301" t="s">
        <v>7288</v>
      </c>
      <c r="E7301" s="1">
        <f t="shared" si="340"/>
        <v>10</v>
      </c>
      <c r="F7301" s="1">
        <f t="shared" si="341"/>
        <v>17</v>
      </c>
    </row>
    <row r="7302" spans="1:6" x14ac:dyDescent="0.25">
      <c r="A7302">
        <v>103117</v>
      </c>
      <c r="B7302" s="1">
        <f t="shared" si="339"/>
        <v>1</v>
      </c>
      <c r="C7302" s="2" t="s">
        <v>8760</v>
      </c>
      <c r="D7302" t="s">
        <v>7289</v>
      </c>
      <c r="E7302" s="1">
        <f t="shared" si="340"/>
        <v>10</v>
      </c>
      <c r="F7302" s="1">
        <f t="shared" si="341"/>
        <v>18</v>
      </c>
    </row>
    <row r="7303" spans="1:6" x14ac:dyDescent="0.25">
      <c r="A7303">
        <v>103118</v>
      </c>
      <c r="B7303" s="1">
        <f t="shared" si="339"/>
        <v>1</v>
      </c>
      <c r="C7303" s="2" t="s">
        <v>8760</v>
      </c>
      <c r="D7303" t="s">
        <v>7290</v>
      </c>
      <c r="E7303" s="1">
        <f t="shared" si="340"/>
        <v>10</v>
      </c>
      <c r="F7303" s="1">
        <f t="shared" si="341"/>
        <v>19</v>
      </c>
    </row>
    <row r="7304" spans="1:6" x14ac:dyDescent="0.25">
      <c r="A7304">
        <v>103119</v>
      </c>
      <c r="B7304" s="1">
        <f t="shared" si="339"/>
        <v>1</v>
      </c>
      <c r="C7304" s="2" t="s">
        <v>8760</v>
      </c>
      <c r="D7304" t="s">
        <v>7291</v>
      </c>
      <c r="E7304" s="1">
        <f t="shared" si="340"/>
        <v>10</v>
      </c>
      <c r="F7304" s="1">
        <f t="shared" si="341"/>
        <v>20</v>
      </c>
    </row>
    <row r="7305" spans="1:6" x14ac:dyDescent="0.25">
      <c r="A7305">
        <v>103120</v>
      </c>
      <c r="B7305" s="1">
        <f t="shared" si="339"/>
        <v>1</v>
      </c>
      <c r="C7305" s="2" t="s">
        <v>8760</v>
      </c>
      <c r="D7305" t="s">
        <v>7292</v>
      </c>
      <c r="E7305" s="1">
        <f t="shared" si="340"/>
        <v>10</v>
      </c>
      <c r="F7305" s="1">
        <f t="shared" si="341"/>
        <v>21</v>
      </c>
    </row>
    <row r="7306" spans="1:6" x14ac:dyDescent="0.25">
      <c r="A7306">
        <v>103121</v>
      </c>
      <c r="B7306" s="1">
        <f t="shared" si="339"/>
        <v>0</v>
      </c>
      <c r="C7306" s="2" t="s">
        <v>8760</v>
      </c>
      <c r="D7306" t="s">
        <v>7293</v>
      </c>
      <c r="E7306" s="1">
        <f t="shared" si="340"/>
        <v>10</v>
      </c>
      <c r="F7306" s="1">
        <f t="shared" si="341"/>
        <v>22</v>
      </c>
    </row>
    <row r="7307" spans="1:6" x14ac:dyDescent="0.25">
      <c r="A7307">
        <v>103122</v>
      </c>
      <c r="B7307" s="1">
        <f t="shared" si="339"/>
        <v>0</v>
      </c>
      <c r="C7307" s="2" t="s">
        <v>8760</v>
      </c>
      <c r="D7307" t="s">
        <v>7294</v>
      </c>
      <c r="E7307" s="1">
        <f t="shared" si="340"/>
        <v>10</v>
      </c>
      <c r="F7307" s="1">
        <f t="shared" si="341"/>
        <v>23</v>
      </c>
    </row>
    <row r="7308" spans="1:6" x14ac:dyDescent="0.25">
      <c r="A7308">
        <v>103123</v>
      </c>
      <c r="B7308" s="1">
        <f t="shared" si="339"/>
        <v>0</v>
      </c>
      <c r="C7308" s="2" t="s">
        <v>8760</v>
      </c>
      <c r="D7308" t="s">
        <v>7295</v>
      </c>
      <c r="E7308" s="1">
        <f t="shared" si="340"/>
        <v>10</v>
      </c>
      <c r="F7308" s="1">
        <f t="shared" si="341"/>
        <v>24</v>
      </c>
    </row>
    <row r="7309" spans="1:6" x14ac:dyDescent="0.25">
      <c r="A7309">
        <v>103124</v>
      </c>
      <c r="B7309" s="1">
        <f t="shared" si="339"/>
        <v>0</v>
      </c>
      <c r="C7309" s="2" t="s">
        <v>8760</v>
      </c>
      <c r="D7309" t="s">
        <v>7296</v>
      </c>
      <c r="E7309" s="1">
        <f t="shared" si="340"/>
        <v>11</v>
      </c>
      <c r="F7309" s="1">
        <f t="shared" si="341"/>
        <v>1</v>
      </c>
    </row>
    <row r="7310" spans="1:6" x14ac:dyDescent="0.25">
      <c r="A7310">
        <v>110101</v>
      </c>
      <c r="B7310" s="1">
        <f t="shared" si="339"/>
        <v>0</v>
      </c>
      <c r="C7310" s="2" t="s">
        <v>8760</v>
      </c>
      <c r="D7310" t="s">
        <v>7297</v>
      </c>
      <c r="E7310" s="1">
        <f t="shared" si="340"/>
        <v>11</v>
      </c>
      <c r="F7310" s="1">
        <f t="shared" si="341"/>
        <v>2</v>
      </c>
    </row>
    <row r="7311" spans="1:6" x14ac:dyDescent="0.25">
      <c r="A7311">
        <v>110102</v>
      </c>
      <c r="B7311" s="1">
        <f t="shared" ref="B7311:B7374" si="342">IF( AND( AND( AND( E7311&gt;=$D$7, E7311&lt;=$D$8 ), F7311&gt;=$D$9 ), F7311&lt;=$D$10 ), 1, 0 )</f>
        <v>0</v>
      </c>
      <c r="C7311" s="2" t="s">
        <v>8760</v>
      </c>
      <c r="D7311" t="s">
        <v>7297</v>
      </c>
      <c r="E7311" s="1">
        <f t="shared" ref="E7311:E7374" si="343">VALUE( LEFT(D7311, 3) )</f>
        <v>11</v>
      </c>
      <c r="F7311" s="1">
        <f t="shared" ref="F7311:F7374" si="344">VALUE( RIGHT(D7311, 2) )</f>
        <v>2</v>
      </c>
    </row>
    <row r="7312" spans="1:6" x14ac:dyDescent="0.25">
      <c r="A7312">
        <v>110103</v>
      </c>
      <c r="B7312" s="1">
        <f t="shared" si="342"/>
        <v>0</v>
      </c>
      <c r="C7312" s="2" t="s">
        <v>8760</v>
      </c>
      <c r="D7312" t="s">
        <v>7298</v>
      </c>
      <c r="E7312" s="1">
        <f t="shared" si="343"/>
        <v>11</v>
      </c>
      <c r="F7312" s="1">
        <f t="shared" si="344"/>
        <v>3</v>
      </c>
    </row>
    <row r="7313" spans="1:6" x14ac:dyDescent="0.25">
      <c r="A7313">
        <v>110104</v>
      </c>
      <c r="B7313" s="1">
        <f t="shared" si="342"/>
        <v>0</v>
      </c>
      <c r="C7313" s="2" t="s">
        <v>8760</v>
      </c>
      <c r="D7313" t="s">
        <v>7299</v>
      </c>
      <c r="E7313" s="1">
        <f t="shared" si="343"/>
        <v>11</v>
      </c>
      <c r="F7313" s="1">
        <f t="shared" si="344"/>
        <v>4</v>
      </c>
    </row>
    <row r="7314" spans="1:6" x14ac:dyDescent="0.25">
      <c r="A7314">
        <v>110105</v>
      </c>
      <c r="B7314" s="1">
        <f t="shared" si="342"/>
        <v>0</v>
      </c>
      <c r="C7314" s="2" t="s">
        <v>8760</v>
      </c>
      <c r="D7314" t="s">
        <v>7300</v>
      </c>
      <c r="E7314" s="1">
        <f t="shared" si="343"/>
        <v>11</v>
      </c>
      <c r="F7314" s="1">
        <f t="shared" si="344"/>
        <v>5</v>
      </c>
    </row>
    <row r="7315" spans="1:6" x14ac:dyDescent="0.25">
      <c r="A7315">
        <v>110106</v>
      </c>
      <c r="B7315" s="1">
        <f t="shared" si="342"/>
        <v>0</v>
      </c>
      <c r="C7315" s="2" t="s">
        <v>8760</v>
      </c>
      <c r="D7315" t="s">
        <v>7301</v>
      </c>
      <c r="E7315" s="1">
        <f t="shared" si="343"/>
        <v>11</v>
      </c>
      <c r="F7315" s="1">
        <f t="shared" si="344"/>
        <v>6</v>
      </c>
    </row>
    <row r="7316" spans="1:6" x14ac:dyDescent="0.25">
      <c r="A7316">
        <v>110107</v>
      </c>
      <c r="B7316" s="1">
        <f t="shared" si="342"/>
        <v>0</v>
      </c>
      <c r="C7316" s="2" t="s">
        <v>8760</v>
      </c>
      <c r="D7316" t="s">
        <v>7302</v>
      </c>
      <c r="E7316" s="1">
        <f t="shared" si="343"/>
        <v>11</v>
      </c>
      <c r="F7316" s="1">
        <f t="shared" si="344"/>
        <v>7</v>
      </c>
    </row>
    <row r="7317" spans="1:6" x14ac:dyDescent="0.25">
      <c r="A7317">
        <v>110108</v>
      </c>
      <c r="B7317" s="1">
        <f t="shared" si="342"/>
        <v>0</v>
      </c>
      <c r="C7317" s="2" t="s">
        <v>8760</v>
      </c>
      <c r="D7317" t="s">
        <v>7303</v>
      </c>
      <c r="E7317" s="1">
        <f t="shared" si="343"/>
        <v>11</v>
      </c>
      <c r="F7317" s="1">
        <f t="shared" si="344"/>
        <v>8</v>
      </c>
    </row>
    <row r="7318" spans="1:6" x14ac:dyDescent="0.25">
      <c r="A7318">
        <v>110109</v>
      </c>
      <c r="B7318" s="1">
        <f t="shared" si="342"/>
        <v>0</v>
      </c>
      <c r="C7318" s="2" t="s">
        <v>8760</v>
      </c>
      <c r="D7318" t="s">
        <v>7304</v>
      </c>
      <c r="E7318" s="1">
        <f t="shared" si="343"/>
        <v>11</v>
      </c>
      <c r="F7318" s="1">
        <f t="shared" si="344"/>
        <v>9</v>
      </c>
    </row>
    <row r="7319" spans="1:6" x14ac:dyDescent="0.25">
      <c r="A7319">
        <v>110110</v>
      </c>
      <c r="B7319" s="1">
        <f t="shared" si="342"/>
        <v>0</v>
      </c>
      <c r="C7319" s="2" t="s">
        <v>8760</v>
      </c>
      <c r="D7319" t="s">
        <v>7305</v>
      </c>
      <c r="E7319" s="1">
        <f t="shared" si="343"/>
        <v>11</v>
      </c>
      <c r="F7319" s="1">
        <f t="shared" si="344"/>
        <v>10</v>
      </c>
    </row>
    <row r="7320" spans="1:6" x14ac:dyDescent="0.25">
      <c r="A7320">
        <v>110111</v>
      </c>
      <c r="B7320" s="1">
        <f t="shared" si="342"/>
        <v>0</v>
      </c>
      <c r="C7320" s="2" t="s">
        <v>8760</v>
      </c>
      <c r="D7320" t="s">
        <v>7306</v>
      </c>
      <c r="E7320" s="1">
        <f t="shared" si="343"/>
        <v>11</v>
      </c>
      <c r="F7320" s="1">
        <f t="shared" si="344"/>
        <v>11</v>
      </c>
    </row>
    <row r="7321" spans="1:6" x14ac:dyDescent="0.25">
      <c r="A7321">
        <v>110112</v>
      </c>
      <c r="B7321" s="1">
        <f t="shared" si="342"/>
        <v>0</v>
      </c>
      <c r="C7321" s="2" t="s">
        <v>8760</v>
      </c>
      <c r="D7321" t="s">
        <v>7307</v>
      </c>
      <c r="E7321" s="1">
        <f t="shared" si="343"/>
        <v>11</v>
      </c>
      <c r="F7321" s="1">
        <f t="shared" si="344"/>
        <v>12</v>
      </c>
    </row>
    <row r="7322" spans="1:6" x14ac:dyDescent="0.25">
      <c r="A7322">
        <v>110113</v>
      </c>
      <c r="B7322" s="1">
        <f t="shared" si="342"/>
        <v>0</v>
      </c>
      <c r="C7322" s="2" t="s">
        <v>8760</v>
      </c>
      <c r="D7322" t="s">
        <v>7308</v>
      </c>
      <c r="E7322" s="1">
        <f t="shared" si="343"/>
        <v>11</v>
      </c>
      <c r="F7322" s="1">
        <f t="shared" si="344"/>
        <v>13</v>
      </c>
    </row>
    <row r="7323" spans="1:6" x14ac:dyDescent="0.25">
      <c r="A7323">
        <v>110114</v>
      </c>
      <c r="B7323" s="1">
        <f t="shared" si="342"/>
        <v>0</v>
      </c>
      <c r="C7323" s="2" t="s">
        <v>8760</v>
      </c>
      <c r="D7323" t="s">
        <v>7309</v>
      </c>
      <c r="E7323" s="1">
        <f t="shared" si="343"/>
        <v>11</v>
      </c>
      <c r="F7323" s="1">
        <f t="shared" si="344"/>
        <v>14</v>
      </c>
    </row>
    <row r="7324" spans="1:6" x14ac:dyDescent="0.25">
      <c r="A7324">
        <v>110115</v>
      </c>
      <c r="B7324" s="1">
        <f t="shared" si="342"/>
        <v>0</v>
      </c>
      <c r="C7324" s="2" t="s">
        <v>8760</v>
      </c>
      <c r="D7324" t="s">
        <v>7310</v>
      </c>
      <c r="E7324" s="1">
        <f t="shared" si="343"/>
        <v>11</v>
      </c>
      <c r="F7324" s="1">
        <f t="shared" si="344"/>
        <v>15</v>
      </c>
    </row>
    <row r="7325" spans="1:6" x14ac:dyDescent="0.25">
      <c r="A7325">
        <v>110116</v>
      </c>
      <c r="B7325" s="1">
        <f t="shared" si="342"/>
        <v>0</v>
      </c>
      <c r="C7325" s="2" t="s">
        <v>8760</v>
      </c>
      <c r="D7325" t="s">
        <v>7311</v>
      </c>
      <c r="E7325" s="1">
        <f t="shared" si="343"/>
        <v>11</v>
      </c>
      <c r="F7325" s="1">
        <f t="shared" si="344"/>
        <v>16</v>
      </c>
    </row>
    <row r="7326" spans="1:6" x14ac:dyDescent="0.25">
      <c r="A7326">
        <v>110117</v>
      </c>
      <c r="B7326" s="1">
        <f t="shared" si="342"/>
        <v>1</v>
      </c>
      <c r="C7326" s="2" t="s">
        <v>8760</v>
      </c>
      <c r="D7326" t="s">
        <v>7312</v>
      </c>
      <c r="E7326" s="1">
        <f t="shared" si="343"/>
        <v>11</v>
      </c>
      <c r="F7326" s="1">
        <f t="shared" si="344"/>
        <v>17</v>
      </c>
    </row>
    <row r="7327" spans="1:6" x14ac:dyDescent="0.25">
      <c r="A7327">
        <v>110118</v>
      </c>
      <c r="B7327" s="1">
        <f t="shared" si="342"/>
        <v>1</v>
      </c>
      <c r="C7327" s="2" t="s">
        <v>8760</v>
      </c>
      <c r="D7327" t="s">
        <v>7313</v>
      </c>
      <c r="E7327" s="1">
        <f t="shared" si="343"/>
        <v>11</v>
      </c>
      <c r="F7327" s="1">
        <f t="shared" si="344"/>
        <v>18</v>
      </c>
    </row>
    <row r="7328" spans="1:6" x14ac:dyDescent="0.25">
      <c r="A7328">
        <v>110119</v>
      </c>
      <c r="B7328" s="1">
        <f t="shared" si="342"/>
        <v>1</v>
      </c>
      <c r="C7328" s="2" t="s">
        <v>8760</v>
      </c>
      <c r="D7328" t="s">
        <v>7314</v>
      </c>
      <c r="E7328" s="1">
        <f t="shared" si="343"/>
        <v>11</v>
      </c>
      <c r="F7328" s="1">
        <f t="shared" si="344"/>
        <v>19</v>
      </c>
    </row>
    <row r="7329" spans="1:6" x14ac:dyDescent="0.25">
      <c r="A7329">
        <v>110120</v>
      </c>
      <c r="B7329" s="1">
        <f t="shared" si="342"/>
        <v>1</v>
      </c>
      <c r="C7329" s="2" t="s">
        <v>8760</v>
      </c>
      <c r="D7329" t="s">
        <v>7315</v>
      </c>
      <c r="E7329" s="1">
        <f t="shared" si="343"/>
        <v>11</v>
      </c>
      <c r="F7329" s="1">
        <f t="shared" si="344"/>
        <v>20</v>
      </c>
    </row>
    <row r="7330" spans="1:6" x14ac:dyDescent="0.25">
      <c r="A7330">
        <v>110121</v>
      </c>
      <c r="B7330" s="1">
        <f t="shared" si="342"/>
        <v>1</v>
      </c>
      <c r="C7330" s="2" t="s">
        <v>8760</v>
      </c>
      <c r="D7330" t="s">
        <v>7316</v>
      </c>
      <c r="E7330" s="1">
        <f t="shared" si="343"/>
        <v>11</v>
      </c>
      <c r="F7330" s="1">
        <f t="shared" si="344"/>
        <v>21</v>
      </c>
    </row>
    <row r="7331" spans="1:6" x14ac:dyDescent="0.25">
      <c r="A7331">
        <v>110122</v>
      </c>
      <c r="B7331" s="1">
        <f t="shared" si="342"/>
        <v>0</v>
      </c>
      <c r="C7331" s="2" t="s">
        <v>8760</v>
      </c>
      <c r="D7331" t="s">
        <v>7317</v>
      </c>
      <c r="E7331" s="1">
        <f t="shared" si="343"/>
        <v>11</v>
      </c>
      <c r="F7331" s="1">
        <f t="shared" si="344"/>
        <v>22</v>
      </c>
    </row>
    <row r="7332" spans="1:6" x14ac:dyDescent="0.25">
      <c r="A7332">
        <v>110123</v>
      </c>
      <c r="B7332" s="1">
        <f t="shared" si="342"/>
        <v>0</v>
      </c>
      <c r="C7332" s="2" t="s">
        <v>8760</v>
      </c>
      <c r="D7332" t="s">
        <v>7318</v>
      </c>
      <c r="E7332" s="1">
        <f t="shared" si="343"/>
        <v>11</v>
      </c>
      <c r="F7332" s="1">
        <f t="shared" si="344"/>
        <v>23</v>
      </c>
    </row>
    <row r="7333" spans="1:6" x14ac:dyDescent="0.25">
      <c r="A7333">
        <v>110124</v>
      </c>
      <c r="B7333" s="1">
        <f t="shared" si="342"/>
        <v>0</v>
      </c>
      <c r="C7333" s="2" t="s">
        <v>8760</v>
      </c>
      <c r="D7333" t="s">
        <v>7319</v>
      </c>
      <c r="E7333" s="1">
        <f t="shared" si="343"/>
        <v>11</v>
      </c>
      <c r="F7333" s="1">
        <f t="shared" si="344"/>
        <v>24</v>
      </c>
    </row>
    <row r="7334" spans="1:6" x14ac:dyDescent="0.25">
      <c r="A7334">
        <v>110201</v>
      </c>
      <c r="B7334" s="1">
        <f t="shared" si="342"/>
        <v>0</v>
      </c>
      <c r="C7334" s="2" t="s">
        <v>8760</v>
      </c>
      <c r="D7334" t="s">
        <v>7320</v>
      </c>
      <c r="E7334" s="1">
        <f t="shared" si="343"/>
        <v>11</v>
      </c>
      <c r="F7334" s="1">
        <f t="shared" si="344"/>
        <v>1</v>
      </c>
    </row>
    <row r="7335" spans="1:6" x14ac:dyDescent="0.25">
      <c r="A7335">
        <v>110202</v>
      </c>
      <c r="B7335" s="1">
        <f t="shared" si="342"/>
        <v>0</v>
      </c>
      <c r="C7335" s="2" t="s">
        <v>8760</v>
      </c>
      <c r="D7335" t="s">
        <v>7321</v>
      </c>
      <c r="E7335" s="1">
        <f t="shared" si="343"/>
        <v>11</v>
      </c>
      <c r="F7335" s="1">
        <f t="shared" si="344"/>
        <v>2</v>
      </c>
    </row>
    <row r="7336" spans="1:6" x14ac:dyDescent="0.25">
      <c r="A7336">
        <v>110203</v>
      </c>
      <c r="B7336" s="1">
        <f t="shared" si="342"/>
        <v>0</v>
      </c>
      <c r="C7336" s="2" t="s">
        <v>8760</v>
      </c>
      <c r="D7336" t="s">
        <v>7322</v>
      </c>
      <c r="E7336" s="1">
        <f t="shared" si="343"/>
        <v>11</v>
      </c>
      <c r="F7336" s="1">
        <f t="shared" si="344"/>
        <v>3</v>
      </c>
    </row>
    <row r="7337" spans="1:6" x14ac:dyDescent="0.25">
      <c r="A7337">
        <v>110204</v>
      </c>
      <c r="B7337" s="1">
        <f t="shared" si="342"/>
        <v>0</v>
      </c>
      <c r="C7337" s="2" t="s">
        <v>8760</v>
      </c>
      <c r="D7337" t="s">
        <v>7323</v>
      </c>
      <c r="E7337" s="1">
        <f t="shared" si="343"/>
        <v>11</v>
      </c>
      <c r="F7337" s="1">
        <f t="shared" si="344"/>
        <v>4</v>
      </c>
    </row>
    <row r="7338" spans="1:6" x14ac:dyDescent="0.25">
      <c r="A7338">
        <v>110205</v>
      </c>
      <c r="B7338" s="1">
        <f t="shared" si="342"/>
        <v>0</v>
      </c>
      <c r="C7338" s="2" t="s">
        <v>8760</v>
      </c>
      <c r="D7338" t="s">
        <v>7324</v>
      </c>
      <c r="E7338" s="1">
        <f t="shared" si="343"/>
        <v>11</v>
      </c>
      <c r="F7338" s="1">
        <f t="shared" si="344"/>
        <v>5</v>
      </c>
    </row>
    <row r="7339" spans="1:6" x14ac:dyDescent="0.25">
      <c r="A7339">
        <v>110206</v>
      </c>
      <c r="B7339" s="1">
        <f t="shared" si="342"/>
        <v>0</v>
      </c>
      <c r="C7339" s="2" t="s">
        <v>8760</v>
      </c>
      <c r="D7339" t="s">
        <v>7325</v>
      </c>
      <c r="E7339" s="1">
        <f t="shared" si="343"/>
        <v>11</v>
      </c>
      <c r="F7339" s="1">
        <f t="shared" si="344"/>
        <v>6</v>
      </c>
    </row>
    <row r="7340" spans="1:6" x14ac:dyDescent="0.25">
      <c r="A7340">
        <v>110207</v>
      </c>
      <c r="B7340" s="1">
        <f t="shared" si="342"/>
        <v>0</v>
      </c>
      <c r="C7340" s="2" t="s">
        <v>8760</v>
      </c>
      <c r="D7340" t="s">
        <v>7326</v>
      </c>
      <c r="E7340" s="1">
        <f t="shared" si="343"/>
        <v>11</v>
      </c>
      <c r="F7340" s="1">
        <f t="shared" si="344"/>
        <v>7</v>
      </c>
    </row>
    <row r="7341" spans="1:6" x14ac:dyDescent="0.25">
      <c r="A7341">
        <v>110208</v>
      </c>
      <c r="B7341" s="1">
        <f t="shared" si="342"/>
        <v>0</v>
      </c>
      <c r="C7341" s="2" t="s">
        <v>8760</v>
      </c>
      <c r="D7341" t="s">
        <v>7327</v>
      </c>
      <c r="E7341" s="1">
        <f t="shared" si="343"/>
        <v>11</v>
      </c>
      <c r="F7341" s="1">
        <f t="shared" si="344"/>
        <v>8</v>
      </c>
    </row>
    <row r="7342" spans="1:6" x14ac:dyDescent="0.25">
      <c r="A7342">
        <v>110209</v>
      </c>
      <c r="B7342" s="1">
        <f t="shared" si="342"/>
        <v>0</v>
      </c>
      <c r="C7342" s="2" t="s">
        <v>8760</v>
      </c>
      <c r="D7342" t="s">
        <v>7328</v>
      </c>
      <c r="E7342" s="1">
        <f t="shared" si="343"/>
        <v>11</v>
      </c>
      <c r="F7342" s="1">
        <f t="shared" si="344"/>
        <v>9</v>
      </c>
    </row>
    <row r="7343" spans="1:6" x14ac:dyDescent="0.25">
      <c r="A7343">
        <v>110210</v>
      </c>
      <c r="B7343" s="1">
        <f t="shared" si="342"/>
        <v>0</v>
      </c>
      <c r="C7343" s="2" t="s">
        <v>8760</v>
      </c>
      <c r="D7343" t="s">
        <v>7329</v>
      </c>
      <c r="E7343" s="1">
        <f t="shared" si="343"/>
        <v>11</v>
      </c>
      <c r="F7343" s="1">
        <f t="shared" si="344"/>
        <v>10</v>
      </c>
    </row>
    <row r="7344" spans="1:6" x14ac:dyDescent="0.25">
      <c r="A7344">
        <v>110211</v>
      </c>
      <c r="B7344" s="1">
        <f t="shared" si="342"/>
        <v>0</v>
      </c>
      <c r="C7344" s="2" t="s">
        <v>8760</v>
      </c>
      <c r="D7344" t="s">
        <v>7330</v>
      </c>
      <c r="E7344" s="1">
        <f t="shared" si="343"/>
        <v>11</v>
      </c>
      <c r="F7344" s="1">
        <f t="shared" si="344"/>
        <v>11</v>
      </c>
    </row>
    <row r="7345" spans="1:6" x14ac:dyDescent="0.25">
      <c r="A7345">
        <v>110212</v>
      </c>
      <c r="B7345" s="1">
        <f t="shared" si="342"/>
        <v>0</v>
      </c>
      <c r="C7345" s="2" t="s">
        <v>8760</v>
      </c>
      <c r="D7345" t="s">
        <v>7331</v>
      </c>
      <c r="E7345" s="1">
        <f t="shared" si="343"/>
        <v>11</v>
      </c>
      <c r="F7345" s="1">
        <f t="shared" si="344"/>
        <v>12</v>
      </c>
    </row>
    <row r="7346" spans="1:6" x14ac:dyDescent="0.25">
      <c r="A7346">
        <v>110213</v>
      </c>
      <c r="B7346" s="1">
        <f t="shared" si="342"/>
        <v>0</v>
      </c>
      <c r="C7346" s="2" t="s">
        <v>8760</v>
      </c>
      <c r="D7346" t="s">
        <v>7332</v>
      </c>
      <c r="E7346" s="1">
        <f t="shared" si="343"/>
        <v>11</v>
      </c>
      <c r="F7346" s="1">
        <f t="shared" si="344"/>
        <v>13</v>
      </c>
    </row>
    <row r="7347" spans="1:6" x14ac:dyDescent="0.25">
      <c r="A7347">
        <v>110214</v>
      </c>
      <c r="B7347" s="1">
        <f t="shared" si="342"/>
        <v>0</v>
      </c>
      <c r="C7347" s="2" t="s">
        <v>8760</v>
      </c>
      <c r="D7347" t="s">
        <v>7333</v>
      </c>
      <c r="E7347" s="1">
        <f t="shared" si="343"/>
        <v>11</v>
      </c>
      <c r="F7347" s="1">
        <f t="shared" si="344"/>
        <v>14</v>
      </c>
    </row>
    <row r="7348" spans="1:6" x14ac:dyDescent="0.25">
      <c r="A7348">
        <v>110215</v>
      </c>
      <c r="B7348" s="1">
        <f t="shared" si="342"/>
        <v>0</v>
      </c>
      <c r="C7348" s="2" t="s">
        <v>8760</v>
      </c>
      <c r="D7348" t="s">
        <v>7334</v>
      </c>
      <c r="E7348" s="1">
        <f t="shared" si="343"/>
        <v>11</v>
      </c>
      <c r="F7348" s="1">
        <f t="shared" si="344"/>
        <v>15</v>
      </c>
    </row>
    <row r="7349" spans="1:6" x14ac:dyDescent="0.25">
      <c r="A7349">
        <v>110216</v>
      </c>
      <c r="B7349" s="1">
        <f t="shared" si="342"/>
        <v>0</v>
      </c>
      <c r="C7349" s="2" t="s">
        <v>8760</v>
      </c>
      <c r="D7349" t="s">
        <v>7335</v>
      </c>
      <c r="E7349" s="1">
        <f t="shared" si="343"/>
        <v>11</v>
      </c>
      <c r="F7349" s="1">
        <f t="shared" si="344"/>
        <v>16</v>
      </c>
    </row>
    <row r="7350" spans="1:6" x14ac:dyDescent="0.25">
      <c r="A7350">
        <v>110217</v>
      </c>
      <c r="B7350" s="1">
        <f t="shared" si="342"/>
        <v>1</v>
      </c>
      <c r="C7350" s="2" t="s">
        <v>8760</v>
      </c>
      <c r="D7350" t="s">
        <v>7336</v>
      </c>
      <c r="E7350" s="1">
        <f t="shared" si="343"/>
        <v>11</v>
      </c>
      <c r="F7350" s="1">
        <f t="shared" si="344"/>
        <v>17</v>
      </c>
    </row>
    <row r="7351" spans="1:6" x14ac:dyDescent="0.25">
      <c r="A7351">
        <v>110218</v>
      </c>
      <c r="B7351" s="1">
        <f t="shared" si="342"/>
        <v>1</v>
      </c>
      <c r="C7351" s="2" t="s">
        <v>8760</v>
      </c>
      <c r="D7351" t="s">
        <v>7337</v>
      </c>
      <c r="E7351" s="1">
        <f t="shared" si="343"/>
        <v>11</v>
      </c>
      <c r="F7351" s="1">
        <f t="shared" si="344"/>
        <v>18</v>
      </c>
    </row>
    <row r="7352" spans="1:6" x14ac:dyDescent="0.25">
      <c r="A7352">
        <v>110219</v>
      </c>
      <c r="B7352" s="1">
        <f t="shared" si="342"/>
        <v>1</v>
      </c>
      <c r="C7352" s="2" t="s">
        <v>8760</v>
      </c>
      <c r="D7352" t="s">
        <v>7338</v>
      </c>
      <c r="E7352" s="1">
        <f t="shared" si="343"/>
        <v>11</v>
      </c>
      <c r="F7352" s="1">
        <f t="shared" si="344"/>
        <v>19</v>
      </c>
    </row>
    <row r="7353" spans="1:6" x14ac:dyDescent="0.25">
      <c r="A7353">
        <v>110220</v>
      </c>
      <c r="B7353" s="1">
        <f t="shared" si="342"/>
        <v>1</v>
      </c>
      <c r="C7353" s="2" t="s">
        <v>8760</v>
      </c>
      <c r="D7353" t="s">
        <v>7339</v>
      </c>
      <c r="E7353" s="1">
        <f t="shared" si="343"/>
        <v>11</v>
      </c>
      <c r="F7353" s="1">
        <f t="shared" si="344"/>
        <v>20</v>
      </c>
    </row>
    <row r="7354" spans="1:6" x14ac:dyDescent="0.25">
      <c r="A7354">
        <v>110221</v>
      </c>
      <c r="B7354" s="1">
        <f t="shared" si="342"/>
        <v>1</v>
      </c>
      <c r="C7354" s="2" t="s">
        <v>8760</v>
      </c>
      <c r="D7354" t="s">
        <v>7340</v>
      </c>
      <c r="E7354" s="1">
        <f t="shared" si="343"/>
        <v>11</v>
      </c>
      <c r="F7354" s="1">
        <f t="shared" si="344"/>
        <v>21</v>
      </c>
    </row>
    <row r="7355" spans="1:6" x14ac:dyDescent="0.25">
      <c r="A7355">
        <v>110222</v>
      </c>
      <c r="B7355" s="1">
        <f t="shared" si="342"/>
        <v>0</v>
      </c>
      <c r="C7355" s="2" t="s">
        <v>8760</v>
      </c>
      <c r="D7355" t="s">
        <v>7341</v>
      </c>
      <c r="E7355" s="1">
        <f t="shared" si="343"/>
        <v>11</v>
      </c>
      <c r="F7355" s="1">
        <f t="shared" si="344"/>
        <v>22</v>
      </c>
    </row>
    <row r="7356" spans="1:6" x14ac:dyDescent="0.25">
      <c r="A7356">
        <v>110223</v>
      </c>
      <c r="B7356" s="1">
        <f t="shared" si="342"/>
        <v>0</v>
      </c>
      <c r="C7356" s="2" t="s">
        <v>8760</v>
      </c>
      <c r="D7356" t="s">
        <v>7342</v>
      </c>
      <c r="E7356" s="1">
        <f t="shared" si="343"/>
        <v>11</v>
      </c>
      <c r="F7356" s="1">
        <f t="shared" si="344"/>
        <v>23</v>
      </c>
    </row>
    <row r="7357" spans="1:6" x14ac:dyDescent="0.25">
      <c r="A7357">
        <v>110224</v>
      </c>
      <c r="B7357" s="1">
        <f t="shared" si="342"/>
        <v>0</v>
      </c>
      <c r="C7357" s="2" t="s">
        <v>8760</v>
      </c>
      <c r="D7357" t="s">
        <v>7343</v>
      </c>
      <c r="E7357" s="1">
        <f t="shared" si="343"/>
        <v>11</v>
      </c>
      <c r="F7357" s="1">
        <f t="shared" si="344"/>
        <v>24</v>
      </c>
    </row>
    <row r="7358" spans="1:6" x14ac:dyDescent="0.25">
      <c r="A7358">
        <v>110301</v>
      </c>
      <c r="B7358" s="1">
        <f t="shared" si="342"/>
        <v>0</v>
      </c>
      <c r="C7358" s="2" t="s">
        <v>8760</v>
      </c>
      <c r="D7358" t="s">
        <v>7344</v>
      </c>
      <c r="E7358" s="1">
        <f t="shared" si="343"/>
        <v>11</v>
      </c>
      <c r="F7358" s="1">
        <f t="shared" si="344"/>
        <v>1</v>
      </c>
    </row>
    <row r="7359" spans="1:6" x14ac:dyDescent="0.25">
      <c r="A7359">
        <v>110302</v>
      </c>
      <c r="B7359" s="1">
        <f t="shared" si="342"/>
        <v>0</v>
      </c>
      <c r="C7359" s="2" t="s">
        <v>8760</v>
      </c>
      <c r="D7359" t="s">
        <v>7345</v>
      </c>
      <c r="E7359" s="1">
        <f t="shared" si="343"/>
        <v>11</v>
      </c>
      <c r="F7359" s="1">
        <f t="shared" si="344"/>
        <v>2</v>
      </c>
    </row>
    <row r="7360" spans="1:6" x14ac:dyDescent="0.25">
      <c r="A7360">
        <v>110303</v>
      </c>
      <c r="B7360" s="1">
        <f t="shared" si="342"/>
        <v>0</v>
      </c>
      <c r="C7360" s="2" t="s">
        <v>8760</v>
      </c>
      <c r="D7360" t="s">
        <v>7346</v>
      </c>
      <c r="E7360" s="1">
        <f t="shared" si="343"/>
        <v>11</v>
      </c>
      <c r="F7360" s="1">
        <f t="shared" si="344"/>
        <v>3</v>
      </c>
    </row>
    <row r="7361" spans="1:6" x14ac:dyDescent="0.25">
      <c r="A7361">
        <v>110304</v>
      </c>
      <c r="B7361" s="1">
        <f t="shared" si="342"/>
        <v>0</v>
      </c>
      <c r="C7361" s="2" t="s">
        <v>8760</v>
      </c>
      <c r="D7361" t="s">
        <v>7347</v>
      </c>
      <c r="E7361" s="1">
        <f t="shared" si="343"/>
        <v>11</v>
      </c>
      <c r="F7361" s="1">
        <f t="shared" si="344"/>
        <v>4</v>
      </c>
    </row>
    <row r="7362" spans="1:6" x14ac:dyDescent="0.25">
      <c r="A7362">
        <v>110305</v>
      </c>
      <c r="B7362" s="1">
        <f t="shared" si="342"/>
        <v>0</v>
      </c>
      <c r="C7362" s="2" t="s">
        <v>8760</v>
      </c>
      <c r="D7362" t="s">
        <v>7348</v>
      </c>
      <c r="E7362" s="1">
        <f t="shared" si="343"/>
        <v>11</v>
      </c>
      <c r="F7362" s="1">
        <f t="shared" si="344"/>
        <v>5</v>
      </c>
    </row>
    <row r="7363" spans="1:6" x14ac:dyDescent="0.25">
      <c r="A7363">
        <v>110306</v>
      </c>
      <c r="B7363" s="1">
        <f t="shared" si="342"/>
        <v>0</v>
      </c>
      <c r="C7363" s="2" t="s">
        <v>8760</v>
      </c>
      <c r="D7363" t="s">
        <v>7349</v>
      </c>
      <c r="E7363" s="1">
        <f t="shared" si="343"/>
        <v>11</v>
      </c>
      <c r="F7363" s="1">
        <f t="shared" si="344"/>
        <v>6</v>
      </c>
    </row>
    <row r="7364" spans="1:6" x14ac:dyDescent="0.25">
      <c r="A7364">
        <v>110307</v>
      </c>
      <c r="B7364" s="1">
        <f t="shared" si="342"/>
        <v>0</v>
      </c>
      <c r="C7364" s="2" t="s">
        <v>8760</v>
      </c>
      <c r="D7364" t="s">
        <v>7350</v>
      </c>
      <c r="E7364" s="1">
        <f t="shared" si="343"/>
        <v>11</v>
      </c>
      <c r="F7364" s="1">
        <f t="shared" si="344"/>
        <v>7</v>
      </c>
    </row>
    <row r="7365" spans="1:6" x14ac:dyDescent="0.25">
      <c r="A7365">
        <v>110308</v>
      </c>
      <c r="B7365" s="1">
        <f t="shared" si="342"/>
        <v>0</v>
      </c>
      <c r="C7365" s="2" t="s">
        <v>8760</v>
      </c>
      <c r="D7365" t="s">
        <v>7351</v>
      </c>
      <c r="E7365" s="1">
        <f t="shared" si="343"/>
        <v>11</v>
      </c>
      <c r="F7365" s="1">
        <f t="shared" si="344"/>
        <v>8</v>
      </c>
    </row>
    <row r="7366" spans="1:6" x14ac:dyDescent="0.25">
      <c r="A7366">
        <v>110309</v>
      </c>
      <c r="B7366" s="1">
        <f t="shared" si="342"/>
        <v>0</v>
      </c>
      <c r="C7366" s="2" t="s">
        <v>8760</v>
      </c>
      <c r="D7366" t="s">
        <v>7352</v>
      </c>
      <c r="E7366" s="1">
        <f t="shared" si="343"/>
        <v>11</v>
      </c>
      <c r="F7366" s="1">
        <f t="shared" si="344"/>
        <v>9</v>
      </c>
    </row>
    <row r="7367" spans="1:6" x14ac:dyDescent="0.25">
      <c r="A7367">
        <v>110310</v>
      </c>
      <c r="B7367" s="1">
        <f t="shared" si="342"/>
        <v>0</v>
      </c>
      <c r="C7367" s="2" t="s">
        <v>8760</v>
      </c>
      <c r="D7367" t="s">
        <v>7353</v>
      </c>
      <c r="E7367" s="1">
        <f t="shared" si="343"/>
        <v>11</v>
      </c>
      <c r="F7367" s="1">
        <f t="shared" si="344"/>
        <v>10</v>
      </c>
    </row>
    <row r="7368" spans="1:6" x14ac:dyDescent="0.25">
      <c r="A7368">
        <v>110311</v>
      </c>
      <c r="B7368" s="1">
        <f t="shared" si="342"/>
        <v>0</v>
      </c>
      <c r="C7368" s="2" t="s">
        <v>8760</v>
      </c>
      <c r="D7368" t="s">
        <v>7354</v>
      </c>
      <c r="E7368" s="1">
        <f t="shared" si="343"/>
        <v>11</v>
      </c>
      <c r="F7368" s="1">
        <f t="shared" si="344"/>
        <v>11</v>
      </c>
    </row>
    <row r="7369" spans="1:6" x14ac:dyDescent="0.25">
      <c r="A7369">
        <v>110312</v>
      </c>
      <c r="B7369" s="1">
        <f t="shared" si="342"/>
        <v>0</v>
      </c>
      <c r="C7369" s="2" t="s">
        <v>8760</v>
      </c>
      <c r="D7369" t="s">
        <v>7355</v>
      </c>
      <c r="E7369" s="1">
        <f t="shared" si="343"/>
        <v>11</v>
      </c>
      <c r="F7369" s="1">
        <f t="shared" si="344"/>
        <v>12</v>
      </c>
    </row>
    <row r="7370" spans="1:6" x14ac:dyDescent="0.25">
      <c r="A7370">
        <v>110313</v>
      </c>
      <c r="B7370" s="1">
        <f t="shared" si="342"/>
        <v>0</v>
      </c>
      <c r="C7370" s="2" t="s">
        <v>8760</v>
      </c>
      <c r="D7370" t="s">
        <v>7356</v>
      </c>
      <c r="E7370" s="1">
        <f t="shared" si="343"/>
        <v>11</v>
      </c>
      <c r="F7370" s="1">
        <f t="shared" si="344"/>
        <v>13</v>
      </c>
    </row>
    <row r="7371" spans="1:6" x14ac:dyDescent="0.25">
      <c r="A7371">
        <v>110314</v>
      </c>
      <c r="B7371" s="1">
        <f t="shared" si="342"/>
        <v>0</v>
      </c>
      <c r="C7371" s="2" t="s">
        <v>8760</v>
      </c>
      <c r="D7371" t="s">
        <v>7357</v>
      </c>
      <c r="E7371" s="1">
        <f t="shared" si="343"/>
        <v>11</v>
      </c>
      <c r="F7371" s="1">
        <f t="shared" si="344"/>
        <v>14</v>
      </c>
    </row>
    <row r="7372" spans="1:6" x14ac:dyDescent="0.25">
      <c r="A7372">
        <v>110315</v>
      </c>
      <c r="B7372" s="1">
        <f t="shared" si="342"/>
        <v>0</v>
      </c>
      <c r="C7372" s="2" t="s">
        <v>8760</v>
      </c>
      <c r="D7372" t="s">
        <v>7358</v>
      </c>
      <c r="E7372" s="1">
        <f t="shared" si="343"/>
        <v>11</v>
      </c>
      <c r="F7372" s="1">
        <f t="shared" si="344"/>
        <v>15</v>
      </c>
    </row>
    <row r="7373" spans="1:6" x14ac:dyDescent="0.25">
      <c r="A7373">
        <v>110316</v>
      </c>
      <c r="B7373" s="1">
        <f t="shared" si="342"/>
        <v>0</v>
      </c>
      <c r="C7373" s="2" t="s">
        <v>8760</v>
      </c>
      <c r="D7373" t="s">
        <v>7359</v>
      </c>
      <c r="E7373" s="1">
        <f t="shared" si="343"/>
        <v>11</v>
      </c>
      <c r="F7373" s="1">
        <f t="shared" si="344"/>
        <v>16</v>
      </c>
    </row>
    <row r="7374" spans="1:6" x14ac:dyDescent="0.25">
      <c r="A7374">
        <v>110317</v>
      </c>
      <c r="B7374" s="1">
        <f t="shared" si="342"/>
        <v>1</v>
      </c>
      <c r="C7374" s="2" t="s">
        <v>8760</v>
      </c>
      <c r="D7374" t="s">
        <v>7360</v>
      </c>
      <c r="E7374" s="1">
        <f t="shared" si="343"/>
        <v>11</v>
      </c>
      <c r="F7374" s="1">
        <f t="shared" si="344"/>
        <v>17</v>
      </c>
    </row>
    <row r="7375" spans="1:6" x14ac:dyDescent="0.25">
      <c r="A7375">
        <v>110318</v>
      </c>
      <c r="B7375" s="1">
        <f t="shared" ref="B7375:B7438" si="345">IF( AND( AND( AND( E7375&gt;=$D$7, E7375&lt;=$D$8 ), F7375&gt;=$D$9 ), F7375&lt;=$D$10 ), 1, 0 )</f>
        <v>1</v>
      </c>
      <c r="C7375" s="2" t="s">
        <v>8760</v>
      </c>
      <c r="D7375" t="s">
        <v>7361</v>
      </c>
      <c r="E7375" s="1">
        <f t="shared" ref="E7375:E7438" si="346">VALUE( LEFT(D7375, 3) )</f>
        <v>11</v>
      </c>
      <c r="F7375" s="1">
        <f t="shared" ref="F7375:F7438" si="347">VALUE( RIGHT(D7375, 2) )</f>
        <v>18</v>
      </c>
    </row>
    <row r="7376" spans="1:6" x14ac:dyDescent="0.25">
      <c r="A7376">
        <v>110319</v>
      </c>
      <c r="B7376" s="1">
        <f t="shared" si="345"/>
        <v>1</v>
      </c>
      <c r="C7376" s="2" t="s">
        <v>8760</v>
      </c>
      <c r="D7376" t="s">
        <v>7362</v>
      </c>
      <c r="E7376" s="1">
        <f t="shared" si="346"/>
        <v>11</v>
      </c>
      <c r="F7376" s="1">
        <f t="shared" si="347"/>
        <v>19</v>
      </c>
    </row>
    <row r="7377" spans="1:6" x14ac:dyDescent="0.25">
      <c r="A7377">
        <v>110320</v>
      </c>
      <c r="B7377" s="1">
        <f t="shared" si="345"/>
        <v>1</v>
      </c>
      <c r="C7377" s="2" t="s">
        <v>8760</v>
      </c>
      <c r="D7377" t="s">
        <v>7363</v>
      </c>
      <c r="E7377" s="1">
        <f t="shared" si="346"/>
        <v>11</v>
      </c>
      <c r="F7377" s="1">
        <f t="shared" si="347"/>
        <v>20</v>
      </c>
    </row>
    <row r="7378" spans="1:6" x14ac:dyDescent="0.25">
      <c r="A7378">
        <v>110321</v>
      </c>
      <c r="B7378" s="1">
        <f t="shared" si="345"/>
        <v>1</v>
      </c>
      <c r="C7378" s="2" t="s">
        <v>8760</v>
      </c>
      <c r="D7378" t="s">
        <v>7364</v>
      </c>
      <c r="E7378" s="1">
        <f t="shared" si="346"/>
        <v>11</v>
      </c>
      <c r="F7378" s="1">
        <f t="shared" si="347"/>
        <v>21</v>
      </c>
    </row>
    <row r="7379" spans="1:6" x14ac:dyDescent="0.25">
      <c r="A7379">
        <v>110322</v>
      </c>
      <c r="B7379" s="1">
        <f t="shared" si="345"/>
        <v>0</v>
      </c>
      <c r="C7379" s="2" t="s">
        <v>8760</v>
      </c>
      <c r="D7379" t="s">
        <v>7365</v>
      </c>
      <c r="E7379" s="1">
        <f t="shared" si="346"/>
        <v>11</v>
      </c>
      <c r="F7379" s="1">
        <f t="shared" si="347"/>
        <v>22</v>
      </c>
    </row>
    <row r="7380" spans="1:6" x14ac:dyDescent="0.25">
      <c r="A7380">
        <v>110323</v>
      </c>
      <c r="B7380" s="1">
        <f t="shared" si="345"/>
        <v>0</v>
      </c>
      <c r="C7380" s="2" t="s">
        <v>8760</v>
      </c>
      <c r="D7380" t="s">
        <v>7366</v>
      </c>
      <c r="E7380" s="1">
        <f t="shared" si="346"/>
        <v>11</v>
      </c>
      <c r="F7380" s="1">
        <f t="shared" si="347"/>
        <v>23</v>
      </c>
    </row>
    <row r="7381" spans="1:6" x14ac:dyDescent="0.25">
      <c r="A7381">
        <v>110324</v>
      </c>
      <c r="B7381" s="1">
        <f t="shared" si="345"/>
        <v>0</v>
      </c>
      <c r="C7381" s="2" t="s">
        <v>8760</v>
      </c>
      <c r="D7381" t="s">
        <v>7367</v>
      </c>
      <c r="E7381" s="1">
        <f t="shared" si="346"/>
        <v>11</v>
      </c>
      <c r="F7381" s="1">
        <f t="shared" si="347"/>
        <v>24</v>
      </c>
    </row>
    <row r="7382" spans="1:6" x14ac:dyDescent="0.25">
      <c r="A7382">
        <v>110401</v>
      </c>
      <c r="B7382" s="1">
        <f t="shared" si="345"/>
        <v>0</v>
      </c>
      <c r="C7382" s="2" t="s">
        <v>8760</v>
      </c>
      <c r="D7382" t="s">
        <v>7368</v>
      </c>
      <c r="E7382" s="1">
        <f t="shared" si="346"/>
        <v>11</v>
      </c>
      <c r="F7382" s="1">
        <f t="shared" si="347"/>
        <v>1</v>
      </c>
    </row>
    <row r="7383" spans="1:6" x14ac:dyDescent="0.25">
      <c r="A7383">
        <v>110402</v>
      </c>
      <c r="B7383" s="1">
        <f t="shared" si="345"/>
        <v>0</v>
      </c>
      <c r="C7383" s="2" t="s">
        <v>8760</v>
      </c>
      <c r="D7383" t="s">
        <v>7369</v>
      </c>
      <c r="E7383" s="1">
        <f t="shared" si="346"/>
        <v>11</v>
      </c>
      <c r="F7383" s="1">
        <f t="shared" si="347"/>
        <v>2</v>
      </c>
    </row>
    <row r="7384" spans="1:6" x14ac:dyDescent="0.25">
      <c r="A7384">
        <v>110403</v>
      </c>
      <c r="B7384" s="1">
        <f t="shared" si="345"/>
        <v>0</v>
      </c>
      <c r="C7384" s="2" t="s">
        <v>8760</v>
      </c>
      <c r="D7384" t="s">
        <v>7370</v>
      </c>
      <c r="E7384" s="1">
        <f t="shared" si="346"/>
        <v>11</v>
      </c>
      <c r="F7384" s="1">
        <f t="shared" si="347"/>
        <v>3</v>
      </c>
    </row>
    <row r="7385" spans="1:6" x14ac:dyDescent="0.25">
      <c r="A7385">
        <v>110404</v>
      </c>
      <c r="B7385" s="1">
        <f t="shared" si="345"/>
        <v>0</v>
      </c>
      <c r="C7385" s="2" t="s">
        <v>8760</v>
      </c>
      <c r="D7385" t="s">
        <v>7371</v>
      </c>
      <c r="E7385" s="1">
        <f t="shared" si="346"/>
        <v>11</v>
      </c>
      <c r="F7385" s="1">
        <f t="shared" si="347"/>
        <v>4</v>
      </c>
    </row>
    <row r="7386" spans="1:6" x14ac:dyDescent="0.25">
      <c r="A7386">
        <v>110405</v>
      </c>
      <c r="B7386" s="1">
        <f t="shared" si="345"/>
        <v>0</v>
      </c>
      <c r="C7386" s="2" t="s">
        <v>8760</v>
      </c>
      <c r="D7386" t="s">
        <v>7372</v>
      </c>
      <c r="E7386" s="1">
        <f t="shared" si="346"/>
        <v>11</v>
      </c>
      <c r="F7386" s="1">
        <f t="shared" si="347"/>
        <v>5</v>
      </c>
    </row>
    <row r="7387" spans="1:6" x14ac:dyDescent="0.25">
      <c r="A7387">
        <v>110406</v>
      </c>
      <c r="B7387" s="1">
        <f t="shared" si="345"/>
        <v>0</v>
      </c>
      <c r="C7387" s="2" t="s">
        <v>8760</v>
      </c>
      <c r="D7387" t="s">
        <v>7373</v>
      </c>
      <c r="E7387" s="1">
        <f t="shared" si="346"/>
        <v>11</v>
      </c>
      <c r="F7387" s="1">
        <f t="shared" si="347"/>
        <v>6</v>
      </c>
    </row>
    <row r="7388" spans="1:6" x14ac:dyDescent="0.25">
      <c r="A7388">
        <v>110407</v>
      </c>
      <c r="B7388" s="1">
        <f t="shared" si="345"/>
        <v>0</v>
      </c>
      <c r="C7388" s="2" t="s">
        <v>8760</v>
      </c>
      <c r="D7388" t="s">
        <v>7374</v>
      </c>
      <c r="E7388" s="1">
        <f t="shared" si="346"/>
        <v>11</v>
      </c>
      <c r="F7388" s="1">
        <f t="shared" si="347"/>
        <v>7</v>
      </c>
    </row>
    <row r="7389" spans="1:6" x14ac:dyDescent="0.25">
      <c r="A7389">
        <v>110408</v>
      </c>
      <c r="B7389" s="1">
        <f t="shared" si="345"/>
        <v>0</v>
      </c>
      <c r="C7389" s="2" t="s">
        <v>8760</v>
      </c>
      <c r="D7389" t="s">
        <v>7375</v>
      </c>
      <c r="E7389" s="1">
        <f t="shared" si="346"/>
        <v>11</v>
      </c>
      <c r="F7389" s="1">
        <f t="shared" si="347"/>
        <v>8</v>
      </c>
    </row>
    <row r="7390" spans="1:6" x14ac:dyDescent="0.25">
      <c r="A7390">
        <v>110409</v>
      </c>
      <c r="B7390" s="1">
        <f t="shared" si="345"/>
        <v>0</v>
      </c>
      <c r="C7390" s="2" t="s">
        <v>8760</v>
      </c>
      <c r="D7390" t="s">
        <v>7376</v>
      </c>
      <c r="E7390" s="1">
        <f t="shared" si="346"/>
        <v>11</v>
      </c>
      <c r="F7390" s="1">
        <f t="shared" si="347"/>
        <v>9</v>
      </c>
    </row>
    <row r="7391" spans="1:6" x14ac:dyDescent="0.25">
      <c r="A7391">
        <v>110410</v>
      </c>
      <c r="B7391" s="1">
        <f t="shared" si="345"/>
        <v>0</v>
      </c>
      <c r="C7391" s="2" t="s">
        <v>8760</v>
      </c>
      <c r="D7391" t="s">
        <v>7377</v>
      </c>
      <c r="E7391" s="1">
        <f t="shared" si="346"/>
        <v>11</v>
      </c>
      <c r="F7391" s="1">
        <f t="shared" si="347"/>
        <v>10</v>
      </c>
    </row>
    <row r="7392" spans="1:6" x14ac:dyDescent="0.25">
      <c r="A7392">
        <v>110411</v>
      </c>
      <c r="B7392" s="1">
        <f t="shared" si="345"/>
        <v>0</v>
      </c>
      <c r="C7392" s="2" t="s">
        <v>8760</v>
      </c>
      <c r="D7392" t="s">
        <v>7378</v>
      </c>
      <c r="E7392" s="1">
        <f t="shared" si="346"/>
        <v>11</v>
      </c>
      <c r="F7392" s="1">
        <f t="shared" si="347"/>
        <v>11</v>
      </c>
    </row>
    <row r="7393" spans="1:6" x14ac:dyDescent="0.25">
      <c r="A7393">
        <v>110412</v>
      </c>
      <c r="B7393" s="1">
        <f t="shared" si="345"/>
        <v>0</v>
      </c>
      <c r="C7393" s="2" t="s">
        <v>8760</v>
      </c>
      <c r="D7393" t="s">
        <v>7379</v>
      </c>
      <c r="E7393" s="1">
        <f t="shared" si="346"/>
        <v>11</v>
      </c>
      <c r="F7393" s="1">
        <f t="shared" si="347"/>
        <v>12</v>
      </c>
    </row>
    <row r="7394" spans="1:6" x14ac:dyDescent="0.25">
      <c r="A7394">
        <v>110413</v>
      </c>
      <c r="B7394" s="1">
        <f t="shared" si="345"/>
        <v>0</v>
      </c>
      <c r="C7394" s="2" t="s">
        <v>8760</v>
      </c>
      <c r="D7394" t="s">
        <v>7380</v>
      </c>
      <c r="E7394" s="1">
        <f t="shared" si="346"/>
        <v>11</v>
      </c>
      <c r="F7394" s="1">
        <f t="shared" si="347"/>
        <v>13</v>
      </c>
    </row>
    <row r="7395" spans="1:6" x14ac:dyDescent="0.25">
      <c r="A7395">
        <v>110414</v>
      </c>
      <c r="B7395" s="1">
        <f t="shared" si="345"/>
        <v>0</v>
      </c>
      <c r="C7395" s="2" t="s">
        <v>8760</v>
      </c>
      <c r="D7395" t="s">
        <v>7381</v>
      </c>
      <c r="E7395" s="1">
        <f t="shared" si="346"/>
        <v>11</v>
      </c>
      <c r="F7395" s="1">
        <f t="shared" si="347"/>
        <v>14</v>
      </c>
    </row>
    <row r="7396" spans="1:6" x14ac:dyDescent="0.25">
      <c r="A7396">
        <v>110415</v>
      </c>
      <c r="B7396" s="1">
        <f t="shared" si="345"/>
        <v>0</v>
      </c>
      <c r="C7396" s="2" t="s">
        <v>8760</v>
      </c>
      <c r="D7396" t="s">
        <v>7382</v>
      </c>
      <c r="E7396" s="1">
        <f t="shared" si="346"/>
        <v>11</v>
      </c>
      <c r="F7396" s="1">
        <f t="shared" si="347"/>
        <v>15</v>
      </c>
    </row>
    <row r="7397" spans="1:6" x14ac:dyDescent="0.25">
      <c r="A7397">
        <v>110416</v>
      </c>
      <c r="B7397" s="1">
        <f t="shared" si="345"/>
        <v>0</v>
      </c>
      <c r="C7397" s="2" t="s">
        <v>8760</v>
      </c>
      <c r="D7397" t="s">
        <v>7383</v>
      </c>
      <c r="E7397" s="1">
        <f t="shared" si="346"/>
        <v>11</v>
      </c>
      <c r="F7397" s="1">
        <f t="shared" si="347"/>
        <v>16</v>
      </c>
    </row>
    <row r="7398" spans="1:6" x14ac:dyDescent="0.25">
      <c r="A7398">
        <v>110417</v>
      </c>
      <c r="B7398" s="1">
        <f t="shared" si="345"/>
        <v>1</v>
      </c>
      <c r="C7398" s="2" t="s">
        <v>8760</v>
      </c>
      <c r="D7398" t="s">
        <v>7384</v>
      </c>
      <c r="E7398" s="1">
        <f t="shared" si="346"/>
        <v>11</v>
      </c>
      <c r="F7398" s="1">
        <f t="shared" si="347"/>
        <v>17</v>
      </c>
    </row>
    <row r="7399" spans="1:6" x14ac:dyDescent="0.25">
      <c r="A7399">
        <v>110418</v>
      </c>
      <c r="B7399" s="1">
        <f t="shared" si="345"/>
        <v>1</v>
      </c>
      <c r="C7399" s="2" t="s">
        <v>8760</v>
      </c>
      <c r="D7399" t="s">
        <v>7385</v>
      </c>
      <c r="E7399" s="1">
        <f t="shared" si="346"/>
        <v>11</v>
      </c>
      <c r="F7399" s="1">
        <f t="shared" si="347"/>
        <v>18</v>
      </c>
    </row>
    <row r="7400" spans="1:6" x14ac:dyDescent="0.25">
      <c r="A7400">
        <v>110419</v>
      </c>
      <c r="B7400" s="1">
        <f t="shared" si="345"/>
        <v>1</v>
      </c>
      <c r="C7400" s="2" t="s">
        <v>8760</v>
      </c>
      <c r="D7400" t="s">
        <v>7386</v>
      </c>
      <c r="E7400" s="1">
        <f t="shared" si="346"/>
        <v>11</v>
      </c>
      <c r="F7400" s="1">
        <f t="shared" si="347"/>
        <v>19</v>
      </c>
    </row>
    <row r="7401" spans="1:6" x14ac:dyDescent="0.25">
      <c r="A7401">
        <v>110420</v>
      </c>
      <c r="B7401" s="1">
        <f t="shared" si="345"/>
        <v>1</v>
      </c>
      <c r="C7401" s="2" t="s">
        <v>8760</v>
      </c>
      <c r="D7401" t="s">
        <v>7387</v>
      </c>
      <c r="E7401" s="1">
        <f t="shared" si="346"/>
        <v>11</v>
      </c>
      <c r="F7401" s="1">
        <f t="shared" si="347"/>
        <v>20</v>
      </c>
    </row>
    <row r="7402" spans="1:6" x14ac:dyDescent="0.25">
      <c r="A7402">
        <v>110421</v>
      </c>
      <c r="B7402" s="1">
        <f t="shared" si="345"/>
        <v>1</v>
      </c>
      <c r="C7402" s="2" t="s">
        <v>8760</v>
      </c>
      <c r="D7402" t="s">
        <v>7388</v>
      </c>
      <c r="E7402" s="1">
        <f t="shared" si="346"/>
        <v>11</v>
      </c>
      <c r="F7402" s="1">
        <f t="shared" si="347"/>
        <v>21</v>
      </c>
    </row>
    <row r="7403" spans="1:6" x14ac:dyDescent="0.25">
      <c r="A7403">
        <v>110422</v>
      </c>
      <c r="B7403" s="1">
        <f t="shared" si="345"/>
        <v>0</v>
      </c>
      <c r="C7403" s="2" t="s">
        <v>8760</v>
      </c>
      <c r="D7403" t="s">
        <v>7389</v>
      </c>
      <c r="E7403" s="1">
        <f t="shared" si="346"/>
        <v>11</v>
      </c>
      <c r="F7403" s="1">
        <f t="shared" si="347"/>
        <v>22</v>
      </c>
    </row>
    <row r="7404" spans="1:6" x14ac:dyDescent="0.25">
      <c r="A7404">
        <v>110423</v>
      </c>
      <c r="B7404" s="1">
        <f t="shared" si="345"/>
        <v>0</v>
      </c>
      <c r="C7404" s="2" t="s">
        <v>8760</v>
      </c>
      <c r="D7404" t="s">
        <v>7390</v>
      </c>
      <c r="E7404" s="1">
        <f t="shared" si="346"/>
        <v>11</v>
      </c>
      <c r="F7404" s="1">
        <f t="shared" si="347"/>
        <v>23</v>
      </c>
    </row>
    <row r="7405" spans="1:6" x14ac:dyDescent="0.25">
      <c r="A7405">
        <v>110424</v>
      </c>
      <c r="B7405" s="1">
        <f t="shared" si="345"/>
        <v>0</v>
      </c>
      <c r="C7405" s="2" t="s">
        <v>8760</v>
      </c>
      <c r="D7405" t="s">
        <v>7391</v>
      </c>
      <c r="E7405" s="1">
        <f t="shared" si="346"/>
        <v>11</v>
      </c>
      <c r="F7405" s="1">
        <f t="shared" si="347"/>
        <v>24</v>
      </c>
    </row>
    <row r="7406" spans="1:6" x14ac:dyDescent="0.25">
      <c r="A7406">
        <v>110501</v>
      </c>
      <c r="B7406" s="1">
        <f t="shared" si="345"/>
        <v>0</v>
      </c>
      <c r="C7406" s="2" t="s">
        <v>8760</v>
      </c>
      <c r="D7406" t="s">
        <v>7392</v>
      </c>
      <c r="E7406" s="1">
        <f t="shared" si="346"/>
        <v>11</v>
      </c>
      <c r="F7406" s="1">
        <f t="shared" si="347"/>
        <v>1</v>
      </c>
    </row>
    <row r="7407" spans="1:6" x14ac:dyDescent="0.25">
      <c r="A7407">
        <v>110502</v>
      </c>
      <c r="B7407" s="1">
        <f t="shared" si="345"/>
        <v>0</v>
      </c>
      <c r="C7407" s="2" t="s">
        <v>8760</v>
      </c>
      <c r="D7407" t="s">
        <v>7393</v>
      </c>
      <c r="E7407" s="1">
        <f t="shared" si="346"/>
        <v>11</v>
      </c>
      <c r="F7407" s="1">
        <f t="shared" si="347"/>
        <v>2</v>
      </c>
    </row>
    <row r="7408" spans="1:6" x14ac:dyDescent="0.25">
      <c r="A7408">
        <v>110503</v>
      </c>
      <c r="B7408" s="1">
        <f t="shared" si="345"/>
        <v>0</v>
      </c>
      <c r="C7408" s="2" t="s">
        <v>8760</v>
      </c>
      <c r="D7408" t="s">
        <v>7394</v>
      </c>
      <c r="E7408" s="1">
        <f t="shared" si="346"/>
        <v>11</v>
      </c>
      <c r="F7408" s="1">
        <f t="shared" si="347"/>
        <v>3</v>
      </c>
    </row>
    <row r="7409" spans="1:6" x14ac:dyDescent="0.25">
      <c r="A7409">
        <v>110504</v>
      </c>
      <c r="B7409" s="1">
        <f t="shared" si="345"/>
        <v>0</v>
      </c>
      <c r="C7409" s="2" t="s">
        <v>8760</v>
      </c>
      <c r="D7409" t="s">
        <v>7395</v>
      </c>
      <c r="E7409" s="1">
        <f t="shared" si="346"/>
        <v>11</v>
      </c>
      <c r="F7409" s="1">
        <f t="shared" si="347"/>
        <v>4</v>
      </c>
    </row>
    <row r="7410" spans="1:6" x14ac:dyDescent="0.25">
      <c r="A7410">
        <v>110505</v>
      </c>
      <c r="B7410" s="1">
        <f t="shared" si="345"/>
        <v>0</v>
      </c>
      <c r="C7410" s="2" t="s">
        <v>8760</v>
      </c>
      <c r="D7410" t="s">
        <v>7396</v>
      </c>
      <c r="E7410" s="1">
        <f t="shared" si="346"/>
        <v>11</v>
      </c>
      <c r="F7410" s="1">
        <f t="shared" si="347"/>
        <v>5</v>
      </c>
    </row>
    <row r="7411" spans="1:6" x14ac:dyDescent="0.25">
      <c r="A7411">
        <v>110506</v>
      </c>
      <c r="B7411" s="1">
        <f t="shared" si="345"/>
        <v>0</v>
      </c>
      <c r="C7411" s="2" t="s">
        <v>8760</v>
      </c>
      <c r="D7411" t="s">
        <v>7397</v>
      </c>
      <c r="E7411" s="1">
        <f t="shared" si="346"/>
        <v>11</v>
      </c>
      <c r="F7411" s="1">
        <f t="shared" si="347"/>
        <v>6</v>
      </c>
    </row>
    <row r="7412" spans="1:6" x14ac:dyDescent="0.25">
      <c r="A7412">
        <v>110507</v>
      </c>
      <c r="B7412" s="1">
        <f t="shared" si="345"/>
        <v>0</v>
      </c>
      <c r="C7412" s="2" t="s">
        <v>8760</v>
      </c>
      <c r="D7412" t="s">
        <v>7398</v>
      </c>
      <c r="E7412" s="1">
        <f t="shared" si="346"/>
        <v>11</v>
      </c>
      <c r="F7412" s="1">
        <f t="shared" si="347"/>
        <v>7</v>
      </c>
    </row>
    <row r="7413" spans="1:6" x14ac:dyDescent="0.25">
      <c r="A7413">
        <v>110508</v>
      </c>
      <c r="B7413" s="1">
        <f t="shared" si="345"/>
        <v>0</v>
      </c>
      <c r="C7413" s="2" t="s">
        <v>8760</v>
      </c>
      <c r="D7413" t="s">
        <v>7399</v>
      </c>
      <c r="E7413" s="1">
        <f t="shared" si="346"/>
        <v>11</v>
      </c>
      <c r="F7413" s="1">
        <f t="shared" si="347"/>
        <v>8</v>
      </c>
    </row>
    <row r="7414" spans="1:6" x14ac:dyDescent="0.25">
      <c r="A7414">
        <v>110509</v>
      </c>
      <c r="B7414" s="1">
        <f t="shared" si="345"/>
        <v>0</v>
      </c>
      <c r="C7414" s="2" t="s">
        <v>8760</v>
      </c>
      <c r="D7414" t="s">
        <v>7400</v>
      </c>
      <c r="E7414" s="1">
        <f t="shared" si="346"/>
        <v>11</v>
      </c>
      <c r="F7414" s="1">
        <f t="shared" si="347"/>
        <v>9</v>
      </c>
    </row>
    <row r="7415" spans="1:6" x14ac:dyDescent="0.25">
      <c r="A7415">
        <v>110510</v>
      </c>
      <c r="B7415" s="1">
        <f t="shared" si="345"/>
        <v>0</v>
      </c>
      <c r="C7415" s="2" t="s">
        <v>8760</v>
      </c>
      <c r="D7415" t="s">
        <v>7401</v>
      </c>
      <c r="E7415" s="1">
        <f t="shared" si="346"/>
        <v>11</v>
      </c>
      <c r="F7415" s="1">
        <f t="shared" si="347"/>
        <v>10</v>
      </c>
    </row>
    <row r="7416" spans="1:6" x14ac:dyDescent="0.25">
      <c r="A7416">
        <v>110511</v>
      </c>
      <c r="B7416" s="1">
        <f t="shared" si="345"/>
        <v>0</v>
      </c>
      <c r="C7416" s="2" t="s">
        <v>8760</v>
      </c>
      <c r="D7416" t="s">
        <v>7402</v>
      </c>
      <c r="E7416" s="1">
        <f t="shared" si="346"/>
        <v>11</v>
      </c>
      <c r="F7416" s="1">
        <f t="shared" si="347"/>
        <v>11</v>
      </c>
    </row>
    <row r="7417" spans="1:6" x14ac:dyDescent="0.25">
      <c r="A7417">
        <v>110512</v>
      </c>
      <c r="B7417" s="1">
        <f t="shared" si="345"/>
        <v>0</v>
      </c>
      <c r="C7417" s="2" t="s">
        <v>8760</v>
      </c>
      <c r="D7417" t="s">
        <v>7403</v>
      </c>
      <c r="E7417" s="1">
        <f t="shared" si="346"/>
        <v>11</v>
      </c>
      <c r="F7417" s="1">
        <f t="shared" si="347"/>
        <v>12</v>
      </c>
    </row>
    <row r="7418" spans="1:6" x14ac:dyDescent="0.25">
      <c r="A7418">
        <v>110513</v>
      </c>
      <c r="B7418" s="1">
        <f t="shared" si="345"/>
        <v>0</v>
      </c>
      <c r="C7418" s="2" t="s">
        <v>8760</v>
      </c>
      <c r="D7418" t="s">
        <v>7404</v>
      </c>
      <c r="E7418" s="1">
        <f t="shared" si="346"/>
        <v>11</v>
      </c>
      <c r="F7418" s="1">
        <f t="shared" si="347"/>
        <v>13</v>
      </c>
    </row>
    <row r="7419" spans="1:6" x14ac:dyDescent="0.25">
      <c r="A7419">
        <v>110514</v>
      </c>
      <c r="B7419" s="1">
        <f t="shared" si="345"/>
        <v>0</v>
      </c>
      <c r="C7419" s="2" t="s">
        <v>8760</v>
      </c>
      <c r="D7419" t="s">
        <v>7405</v>
      </c>
      <c r="E7419" s="1">
        <f t="shared" si="346"/>
        <v>11</v>
      </c>
      <c r="F7419" s="1">
        <f t="shared" si="347"/>
        <v>14</v>
      </c>
    </row>
    <row r="7420" spans="1:6" x14ac:dyDescent="0.25">
      <c r="A7420">
        <v>110515</v>
      </c>
      <c r="B7420" s="1">
        <f t="shared" si="345"/>
        <v>0</v>
      </c>
      <c r="C7420" s="2" t="s">
        <v>8760</v>
      </c>
      <c r="D7420" t="s">
        <v>7406</v>
      </c>
      <c r="E7420" s="1">
        <f t="shared" si="346"/>
        <v>11</v>
      </c>
      <c r="F7420" s="1">
        <f t="shared" si="347"/>
        <v>15</v>
      </c>
    </row>
    <row r="7421" spans="1:6" x14ac:dyDescent="0.25">
      <c r="A7421">
        <v>110516</v>
      </c>
      <c r="B7421" s="1">
        <f t="shared" si="345"/>
        <v>0</v>
      </c>
      <c r="C7421" s="2" t="s">
        <v>8760</v>
      </c>
      <c r="D7421" t="s">
        <v>7407</v>
      </c>
      <c r="E7421" s="1">
        <f t="shared" si="346"/>
        <v>11</v>
      </c>
      <c r="F7421" s="1">
        <f t="shared" si="347"/>
        <v>16</v>
      </c>
    </row>
    <row r="7422" spans="1:6" x14ac:dyDescent="0.25">
      <c r="A7422">
        <v>110517</v>
      </c>
      <c r="B7422" s="1">
        <f t="shared" si="345"/>
        <v>1</v>
      </c>
      <c r="C7422" s="2" t="s">
        <v>8760</v>
      </c>
      <c r="D7422" t="s">
        <v>7408</v>
      </c>
      <c r="E7422" s="1">
        <f t="shared" si="346"/>
        <v>11</v>
      </c>
      <c r="F7422" s="1">
        <f t="shared" si="347"/>
        <v>17</v>
      </c>
    </row>
    <row r="7423" spans="1:6" x14ac:dyDescent="0.25">
      <c r="A7423">
        <v>110518</v>
      </c>
      <c r="B7423" s="1">
        <f t="shared" si="345"/>
        <v>1</v>
      </c>
      <c r="C7423" s="2" t="s">
        <v>8760</v>
      </c>
      <c r="D7423" t="s">
        <v>7409</v>
      </c>
      <c r="E7423" s="1">
        <f t="shared" si="346"/>
        <v>11</v>
      </c>
      <c r="F7423" s="1">
        <f t="shared" si="347"/>
        <v>18</v>
      </c>
    </row>
    <row r="7424" spans="1:6" x14ac:dyDescent="0.25">
      <c r="A7424">
        <v>110519</v>
      </c>
      <c r="B7424" s="1">
        <f t="shared" si="345"/>
        <v>1</v>
      </c>
      <c r="C7424" s="2" t="s">
        <v>8760</v>
      </c>
      <c r="D7424" t="s">
        <v>7410</v>
      </c>
      <c r="E7424" s="1">
        <f t="shared" si="346"/>
        <v>11</v>
      </c>
      <c r="F7424" s="1">
        <f t="shared" si="347"/>
        <v>19</v>
      </c>
    </row>
    <row r="7425" spans="1:6" x14ac:dyDescent="0.25">
      <c r="A7425">
        <v>110520</v>
      </c>
      <c r="B7425" s="1">
        <f t="shared" si="345"/>
        <v>1</v>
      </c>
      <c r="C7425" s="2" t="s">
        <v>8760</v>
      </c>
      <c r="D7425" t="s">
        <v>7411</v>
      </c>
      <c r="E7425" s="1">
        <f t="shared" si="346"/>
        <v>11</v>
      </c>
      <c r="F7425" s="1">
        <f t="shared" si="347"/>
        <v>20</v>
      </c>
    </row>
    <row r="7426" spans="1:6" x14ac:dyDescent="0.25">
      <c r="A7426">
        <v>110521</v>
      </c>
      <c r="B7426" s="1">
        <f t="shared" si="345"/>
        <v>1</v>
      </c>
      <c r="C7426" s="2" t="s">
        <v>8760</v>
      </c>
      <c r="D7426" t="s">
        <v>7412</v>
      </c>
      <c r="E7426" s="1">
        <f t="shared" si="346"/>
        <v>11</v>
      </c>
      <c r="F7426" s="1">
        <f t="shared" si="347"/>
        <v>21</v>
      </c>
    </row>
    <row r="7427" spans="1:6" x14ac:dyDescent="0.25">
      <c r="A7427">
        <v>110522</v>
      </c>
      <c r="B7427" s="1">
        <f t="shared" si="345"/>
        <v>0</v>
      </c>
      <c r="C7427" s="2" t="s">
        <v>8760</v>
      </c>
      <c r="D7427" t="s">
        <v>7413</v>
      </c>
      <c r="E7427" s="1">
        <f t="shared" si="346"/>
        <v>11</v>
      </c>
      <c r="F7427" s="1">
        <f t="shared" si="347"/>
        <v>22</v>
      </c>
    </row>
    <row r="7428" spans="1:6" x14ac:dyDescent="0.25">
      <c r="A7428">
        <v>110523</v>
      </c>
      <c r="B7428" s="1">
        <f t="shared" si="345"/>
        <v>0</v>
      </c>
      <c r="C7428" s="2" t="s">
        <v>8760</v>
      </c>
      <c r="D7428" t="s">
        <v>7414</v>
      </c>
      <c r="E7428" s="1">
        <f t="shared" si="346"/>
        <v>11</v>
      </c>
      <c r="F7428" s="1">
        <f t="shared" si="347"/>
        <v>23</v>
      </c>
    </row>
    <row r="7429" spans="1:6" x14ac:dyDescent="0.25">
      <c r="A7429">
        <v>110524</v>
      </c>
      <c r="B7429" s="1">
        <f t="shared" si="345"/>
        <v>0</v>
      </c>
      <c r="C7429" s="2" t="s">
        <v>8760</v>
      </c>
      <c r="D7429" t="s">
        <v>7415</v>
      </c>
      <c r="E7429" s="1">
        <f t="shared" si="346"/>
        <v>11</v>
      </c>
      <c r="F7429" s="1">
        <f t="shared" si="347"/>
        <v>24</v>
      </c>
    </row>
    <row r="7430" spans="1:6" x14ac:dyDescent="0.25">
      <c r="A7430">
        <v>110601</v>
      </c>
      <c r="B7430" s="1">
        <f t="shared" si="345"/>
        <v>0</v>
      </c>
      <c r="C7430" s="2" t="s">
        <v>8760</v>
      </c>
      <c r="D7430" t="s">
        <v>7416</v>
      </c>
      <c r="E7430" s="1">
        <f t="shared" si="346"/>
        <v>11</v>
      </c>
      <c r="F7430" s="1">
        <f t="shared" si="347"/>
        <v>1</v>
      </c>
    </row>
    <row r="7431" spans="1:6" x14ac:dyDescent="0.25">
      <c r="A7431">
        <v>110602</v>
      </c>
      <c r="B7431" s="1">
        <f t="shared" si="345"/>
        <v>0</v>
      </c>
      <c r="C7431" s="2" t="s">
        <v>8760</v>
      </c>
      <c r="D7431" t="s">
        <v>7417</v>
      </c>
      <c r="E7431" s="1">
        <f t="shared" si="346"/>
        <v>11</v>
      </c>
      <c r="F7431" s="1">
        <f t="shared" si="347"/>
        <v>2</v>
      </c>
    </row>
    <row r="7432" spans="1:6" x14ac:dyDescent="0.25">
      <c r="A7432">
        <v>110603</v>
      </c>
      <c r="B7432" s="1">
        <f t="shared" si="345"/>
        <v>0</v>
      </c>
      <c r="C7432" s="2" t="s">
        <v>8760</v>
      </c>
      <c r="D7432" t="s">
        <v>7418</v>
      </c>
      <c r="E7432" s="1">
        <f t="shared" si="346"/>
        <v>11</v>
      </c>
      <c r="F7432" s="1">
        <f t="shared" si="347"/>
        <v>3</v>
      </c>
    </row>
    <row r="7433" spans="1:6" x14ac:dyDescent="0.25">
      <c r="A7433">
        <v>110604</v>
      </c>
      <c r="B7433" s="1">
        <f t="shared" si="345"/>
        <v>0</v>
      </c>
      <c r="C7433" s="2" t="s">
        <v>8760</v>
      </c>
      <c r="D7433" t="s">
        <v>7419</v>
      </c>
      <c r="E7433" s="1">
        <f t="shared" si="346"/>
        <v>11</v>
      </c>
      <c r="F7433" s="1">
        <f t="shared" si="347"/>
        <v>4</v>
      </c>
    </row>
    <row r="7434" spans="1:6" x14ac:dyDescent="0.25">
      <c r="A7434">
        <v>110605</v>
      </c>
      <c r="B7434" s="1">
        <f t="shared" si="345"/>
        <v>0</v>
      </c>
      <c r="C7434" s="2" t="s">
        <v>8760</v>
      </c>
      <c r="D7434" t="s">
        <v>7420</v>
      </c>
      <c r="E7434" s="1">
        <f t="shared" si="346"/>
        <v>11</v>
      </c>
      <c r="F7434" s="1">
        <f t="shared" si="347"/>
        <v>5</v>
      </c>
    </row>
    <row r="7435" spans="1:6" x14ac:dyDescent="0.25">
      <c r="A7435">
        <v>110606</v>
      </c>
      <c r="B7435" s="1">
        <f t="shared" si="345"/>
        <v>0</v>
      </c>
      <c r="C7435" s="2" t="s">
        <v>8760</v>
      </c>
      <c r="D7435" t="s">
        <v>7421</v>
      </c>
      <c r="E7435" s="1">
        <f t="shared" si="346"/>
        <v>11</v>
      </c>
      <c r="F7435" s="1">
        <f t="shared" si="347"/>
        <v>6</v>
      </c>
    </row>
    <row r="7436" spans="1:6" x14ac:dyDescent="0.25">
      <c r="A7436">
        <v>110607</v>
      </c>
      <c r="B7436" s="1">
        <f t="shared" si="345"/>
        <v>0</v>
      </c>
      <c r="C7436" s="2" t="s">
        <v>8760</v>
      </c>
      <c r="D7436" t="s">
        <v>7422</v>
      </c>
      <c r="E7436" s="1">
        <f t="shared" si="346"/>
        <v>11</v>
      </c>
      <c r="F7436" s="1">
        <f t="shared" si="347"/>
        <v>7</v>
      </c>
    </row>
    <row r="7437" spans="1:6" x14ac:dyDescent="0.25">
      <c r="A7437">
        <v>110608</v>
      </c>
      <c r="B7437" s="1">
        <f t="shared" si="345"/>
        <v>0</v>
      </c>
      <c r="C7437" s="2" t="s">
        <v>8760</v>
      </c>
      <c r="D7437" t="s">
        <v>7423</v>
      </c>
      <c r="E7437" s="1">
        <f t="shared" si="346"/>
        <v>11</v>
      </c>
      <c r="F7437" s="1">
        <f t="shared" si="347"/>
        <v>8</v>
      </c>
    </row>
    <row r="7438" spans="1:6" x14ac:dyDescent="0.25">
      <c r="A7438">
        <v>110609</v>
      </c>
      <c r="B7438" s="1">
        <f t="shared" si="345"/>
        <v>0</v>
      </c>
      <c r="C7438" s="2" t="s">
        <v>8760</v>
      </c>
      <c r="D7438" t="s">
        <v>7424</v>
      </c>
      <c r="E7438" s="1">
        <f t="shared" si="346"/>
        <v>11</v>
      </c>
      <c r="F7438" s="1">
        <f t="shared" si="347"/>
        <v>9</v>
      </c>
    </row>
    <row r="7439" spans="1:6" x14ac:dyDescent="0.25">
      <c r="A7439">
        <v>110610</v>
      </c>
      <c r="B7439" s="1">
        <f t="shared" ref="B7439:B7502" si="348">IF( AND( AND( AND( E7439&gt;=$D$7, E7439&lt;=$D$8 ), F7439&gt;=$D$9 ), F7439&lt;=$D$10 ), 1, 0 )</f>
        <v>0</v>
      </c>
      <c r="C7439" s="2" t="s">
        <v>8760</v>
      </c>
      <c r="D7439" t="s">
        <v>7425</v>
      </c>
      <c r="E7439" s="1">
        <f t="shared" ref="E7439:E7502" si="349">VALUE( LEFT(D7439, 3) )</f>
        <v>11</v>
      </c>
      <c r="F7439" s="1">
        <f t="shared" ref="F7439:F7502" si="350">VALUE( RIGHT(D7439, 2) )</f>
        <v>10</v>
      </c>
    </row>
    <row r="7440" spans="1:6" x14ac:dyDescent="0.25">
      <c r="A7440">
        <v>110611</v>
      </c>
      <c r="B7440" s="1">
        <f t="shared" si="348"/>
        <v>0</v>
      </c>
      <c r="C7440" s="2" t="s">
        <v>8760</v>
      </c>
      <c r="D7440" t="s">
        <v>7426</v>
      </c>
      <c r="E7440" s="1">
        <f t="shared" si="349"/>
        <v>11</v>
      </c>
      <c r="F7440" s="1">
        <f t="shared" si="350"/>
        <v>11</v>
      </c>
    </row>
    <row r="7441" spans="1:6" x14ac:dyDescent="0.25">
      <c r="A7441">
        <v>110612</v>
      </c>
      <c r="B7441" s="1">
        <f t="shared" si="348"/>
        <v>0</v>
      </c>
      <c r="C7441" s="2" t="s">
        <v>8760</v>
      </c>
      <c r="D7441" t="s">
        <v>7427</v>
      </c>
      <c r="E7441" s="1">
        <f t="shared" si="349"/>
        <v>11</v>
      </c>
      <c r="F7441" s="1">
        <f t="shared" si="350"/>
        <v>12</v>
      </c>
    </row>
    <row r="7442" spans="1:6" x14ac:dyDescent="0.25">
      <c r="A7442">
        <v>110613</v>
      </c>
      <c r="B7442" s="1">
        <f t="shared" si="348"/>
        <v>0</v>
      </c>
      <c r="C7442" s="2" t="s">
        <v>8760</v>
      </c>
      <c r="D7442" t="s">
        <v>7428</v>
      </c>
      <c r="E7442" s="1">
        <f t="shared" si="349"/>
        <v>11</v>
      </c>
      <c r="F7442" s="1">
        <f t="shared" si="350"/>
        <v>13</v>
      </c>
    </row>
    <row r="7443" spans="1:6" x14ac:dyDescent="0.25">
      <c r="A7443">
        <v>110614</v>
      </c>
      <c r="B7443" s="1">
        <f t="shared" si="348"/>
        <v>0</v>
      </c>
      <c r="C7443" s="2" t="s">
        <v>8760</v>
      </c>
      <c r="D7443" t="s">
        <v>7429</v>
      </c>
      <c r="E7443" s="1">
        <f t="shared" si="349"/>
        <v>11</v>
      </c>
      <c r="F7443" s="1">
        <f t="shared" si="350"/>
        <v>14</v>
      </c>
    </row>
    <row r="7444" spans="1:6" x14ac:dyDescent="0.25">
      <c r="A7444">
        <v>110615</v>
      </c>
      <c r="B7444" s="1">
        <f t="shared" si="348"/>
        <v>0</v>
      </c>
      <c r="C7444" s="2" t="s">
        <v>8760</v>
      </c>
      <c r="D7444" t="s">
        <v>7430</v>
      </c>
      <c r="E7444" s="1">
        <f t="shared" si="349"/>
        <v>11</v>
      </c>
      <c r="F7444" s="1">
        <f t="shared" si="350"/>
        <v>15</v>
      </c>
    </row>
    <row r="7445" spans="1:6" x14ac:dyDescent="0.25">
      <c r="A7445">
        <v>110616</v>
      </c>
      <c r="B7445" s="1">
        <f t="shared" si="348"/>
        <v>0</v>
      </c>
      <c r="C7445" s="2" t="s">
        <v>8760</v>
      </c>
      <c r="D7445" t="s">
        <v>7431</v>
      </c>
      <c r="E7445" s="1">
        <f t="shared" si="349"/>
        <v>11</v>
      </c>
      <c r="F7445" s="1">
        <f t="shared" si="350"/>
        <v>16</v>
      </c>
    </row>
    <row r="7446" spans="1:6" x14ac:dyDescent="0.25">
      <c r="A7446">
        <v>110617</v>
      </c>
      <c r="B7446" s="1">
        <f t="shared" si="348"/>
        <v>1</v>
      </c>
      <c r="C7446" s="2" t="s">
        <v>8760</v>
      </c>
      <c r="D7446" t="s">
        <v>7432</v>
      </c>
      <c r="E7446" s="1">
        <f t="shared" si="349"/>
        <v>11</v>
      </c>
      <c r="F7446" s="1">
        <f t="shared" si="350"/>
        <v>17</v>
      </c>
    </row>
    <row r="7447" spans="1:6" x14ac:dyDescent="0.25">
      <c r="A7447">
        <v>110618</v>
      </c>
      <c r="B7447" s="1">
        <f t="shared" si="348"/>
        <v>1</v>
      </c>
      <c r="C7447" s="2" t="s">
        <v>8760</v>
      </c>
      <c r="D7447" t="s">
        <v>7433</v>
      </c>
      <c r="E7447" s="1">
        <f t="shared" si="349"/>
        <v>11</v>
      </c>
      <c r="F7447" s="1">
        <f t="shared" si="350"/>
        <v>18</v>
      </c>
    </row>
    <row r="7448" spans="1:6" x14ac:dyDescent="0.25">
      <c r="A7448">
        <v>110619</v>
      </c>
      <c r="B7448" s="1">
        <f t="shared" si="348"/>
        <v>1</v>
      </c>
      <c r="C7448" s="2" t="s">
        <v>8760</v>
      </c>
      <c r="D7448" t="s">
        <v>7434</v>
      </c>
      <c r="E7448" s="1">
        <f t="shared" si="349"/>
        <v>11</v>
      </c>
      <c r="F7448" s="1">
        <f t="shared" si="350"/>
        <v>19</v>
      </c>
    </row>
    <row r="7449" spans="1:6" x14ac:dyDescent="0.25">
      <c r="A7449">
        <v>110620</v>
      </c>
      <c r="B7449" s="1">
        <f t="shared" si="348"/>
        <v>1</v>
      </c>
      <c r="C7449" s="2" t="s">
        <v>8760</v>
      </c>
      <c r="D7449" t="s">
        <v>7435</v>
      </c>
      <c r="E7449" s="1">
        <f t="shared" si="349"/>
        <v>11</v>
      </c>
      <c r="F7449" s="1">
        <f t="shared" si="350"/>
        <v>20</v>
      </c>
    </row>
    <row r="7450" spans="1:6" x14ac:dyDescent="0.25">
      <c r="A7450">
        <v>110621</v>
      </c>
      <c r="B7450" s="1">
        <f t="shared" si="348"/>
        <v>1</v>
      </c>
      <c r="C7450" s="2" t="s">
        <v>8760</v>
      </c>
      <c r="D7450" t="s">
        <v>7436</v>
      </c>
      <c r="E7450" s="1">
        <f t="shared" si="349"/>
        <v>11</v>
      </c>
      <c r="F7450" s="1">
        <f t="shared" si="350"/>
        <v>21</v>
      </c>
    </row>
    <row r="7451" spans="1:6" x14ac:dyDescent="0.25">
      <c r="A7451">
        <v>110622</v>
      </c>
      <c r="B7451" s="1">
        <f t="shared" si="348"/>
        <v>0</v>
      </c>
      <c r="C7451" s="2" t="s">
        <v>8760</v>
      </c>
      <c r="D7451" t="s">
        <v>7437</v>
      </c>
      <c r="E7451" s="1">
        <f t="shared" si="349"/>
        <v>11</v>
      </c>
      <c r="F7451" s="1">
        <f t="shared" si="350"/>
        <v>22</v>
      </c>
    </row>
    <row r="7452" spans="1:6" x14ac:dyDescent="0.25">
      <c r="A7452">
        <v>110623</v>
      </c>
      <c r="B7452" s="1">
        <f t="shared" si="348"/>
        <v>0</v>
      </c>
      <c r="C7452" s="2" t="s">
        <v>8760</v>
      </c>
      <c r="D7452" t="s">
        <v>7438</v>
      </c>
      <c r="E7452" s="1">
        <f t="shared" si="349"/>
        <v>11</v>
      </c>
      <c r="F7452" s="1">
        <f t="shared" si="350"/>
        <v>23</v>
      </c>
    </row>
    <row r="7453" spans="1:6" x14ac:dyDescent="0.25">
      <c r="A7453">
        <v>110624</v>
      </c>
      <c r="B7453" s="1">
        <f t="shared" si="348"/>
        <v>0</v>
      </c>
      <c r="C7453" s="2" t="s">
        <v>8760</v>
      </c>
      <c r="D7453" t="s">
        <v>7439</v>
      </c>
      <c r="E7453" s="1">
        <f t="shared" si="349"/>
        <v>11</v>
      </c>
      <c r="F7453" s="1">
        <f t="shared" si="350"/>
        <v>24</v>
      </c>
    </row>
    <row r="7454" spans="1:6" x14ac:dyDescent="0.25">
      <c r="A7454">
        <v>110701</v>
      </c>
      <c r="B7454" s="1">
        <f t="shared" si="348"/>
        <v>0</v>
      </c>
      <c r="C7454" s="2" t="s">
        <v>8760</v>
      </c>
      <c r="D7454" t="s">
        <v>7440</v>
      </c>
      <c r="E7454" s="1">
        <f t="shared" si="349"/>
        <v>11</v>
      </c>
      <c r="F7454" s="1">
        <f t="shared" si="350"/>
        <v>1</v>
      </c>
    </row>
    <row r="7455" spans="1:6" x14ac:dyDescent="0.25">
      <c r="A7455">
        <v>110702</v>
      </c>
      <c r="B7455" s="1">
        <f t="shared" si="348"/>
        <v>0</v>
      </c>
      <c r="C7455" s="2" t="s">
        <v>8760</v>
      </c>
      <c r="D7455" t="s">
        <v>7441</v>
      </c>
      <c r="E7455" s="1">
        <f t="shared" si="349"/>
        <v>11</v>
      </c>
      <c r="F7455" s="1">
        <f t="shared" si="350"/>
        <v>2</v>
      </c>
    </row>
    <row r="7456" spans="1:6" x14ac:dyDescent="0.25">
      <c r="A7456">
        <v>110703</v>
      </c>
      <c r="B7456" s="1">
        <f t="shared" si="348"/>
        <v>0</v>
      </c>
      <c r="C7456" s="2" t="s">
        <v>8760</v>
      </c>
      <c r="D7456" t="s">
        <v>7442</v>
      </c>
      <c r="E7456" s="1">
        <f t="shared" si="349"/>
        <v>11</v>
      </c>
      <c r="F7456" s="1">
        <f t="shared" si="350"/>
        <v>3</v>
      </c>
    </row>
    <row r="7457" spans="1:6" x14ac:dyDescent="0.25">
      <c r="A7457">
        <v>110704</v>
      </c>
      <c r="B7457" s="1">
        <f t="shared" si="348"/>
        <v>0</v>
      </c>
      <c r="C7457" s="2" t="s">
        <v>8760</v>
      </c>
      <c r="D7457" t="s">
        <v>7443</v>
      </c>
      <c r="E7457" s="1">
        <f t="shared" si="349"/>
        <v>11</v>
      </c>
      <c r="F7457" s="1">
        <f t="shared" si="350"/>
        <v>4</v>
      </c>
    </row>
    <row r="7458" spans="1:6" x14ac:dyDescent="0.25">
      <c r="A7458">
        <v>110705</v>
      </c>
      <c r="B7458" s="1">
        <f t="shared" si="348"/>
        <v>0</v>
      </c>
      <c r="C7458" s="2" t="s">
        <v>8760</v>
      </c>
      <c r="D7458" t="s">
        <v>7444</v>
      </c>
      <c r="E7458" s="1">
        <f t="shared" si="349"/>
        <v>11</v>
      </c>
      <c r="F7458" s="1">
        <f t="shared" si="350"/>
        <v>5</v>
      </c>
    </row>
    <row r="7459" spans="1:6" x14ac:dyDescent="0.25">
      <c r="A7459">
        <v>110706</v>
      </c>
      <c r="B7459" s="1">
        <f t="shared" si="348"/>
        <v>0</v>
      </c>
      <c r="C7459" s="2" t="s">
        <v>8760</v>
      </c>
      <c r="D7459" t="s">
        <v>7445</v>
      </c>
      <c r="E7459" s="1">
        <f t="shared" si="349"/>
        <v>11</v>
      </c>
      <c r="F7459" s="1">
        <f t="shared" si="350"/>
        <v>6</v>
      </c>
    </row>
    <row r="7460" spans="1:6" x14ac:dyDescent="0.25">
      <c r="A7460">
        <v>110707</v>
      </c>
      <c r="B7460" s="1">
        <f t="shared" si="348"/>
        <v>0</v>
      </c>
      <c r="C7460" s="2" t="s">
        <v>8760</v>
      </c>
      <c r="D7460" t="s">
        <v>7446</v>
      </c>
      <c r="E7460" s="1">
        <f t="shared" si="349"/>
        <v>11</v>
      </c>
      <c r="F7460" s="1">
        <f t="shared" si="350"/>
        <v>7</v>
      </c>
    </row>
    <row r="7461" spans="1:6" x14ac:dyDescent="0.25">
      <c r="A7461">
        <v>110708</v>
      </c>
      <c r="B7461" s="1">
        <f t="shared" si="348"/>
        <v>0</v>
      </c>
      <c r="C7461" s="2" t="s">
        <v>8760</v>
      </c>
      <c r="D7461" t="s">
        <v>7447</v>
      </c>
      <c r="E7461" s="1">
        <f t="shared" si="349"/>
        <v>11</v>
      </c>
      <c r="F7461" s="1">
        <f t="shared" si="350"/>
        <v>8</v>
      </c>
    </row>
    <row r="7462" spans="1:6" x14ac:dyDescent="0.25">
      <c r="A7462">
        <v>110709</v>
      </c>
      <c r="B7462" s="1">
        <f t="shared" si="348"/>
        <v>0</v>
      </c>
      <c r="C7462" s="2" t="s">
        <v>8760</v>
      </c>
      <c r="D7462" t="s">
        <v>7448</v>
      </c>
      <c r="E7462" s="1">
        <f t="shared" si="349"/>
        <v>11</v>
      </c>
      <c r="F7462" s="1">
        <f t="shared" si="350"/>
        <v>9</v>
      </c>
    </row>
    <row r="7463" spans="1:6" x14ac:dyDescent="0.25">
      <c r="A7463">
        <v>110710</v>
      </c>
      <c r="B7463" s="1">
        <f t="shared" si="348"/>
        <v>0</v>
      </c>
      <c r="C7463" s="2" t="s">
        <v>8760</v>
      </c>
      <c r="D7463" t="s">
        <v>7449</v>
      </c>
      <c r="E7463" s="1">
        <f t="shared" si="349"/>
        <v>11</v>
      </c>
      <c r="F7463" s="1">
        <f t="shared" si="350"/>
        <v>10</v>
      </c>
    </row>
    <row r="7464" spans="1:6" x14ac:dyDescent="0.25">
      <c r="A7464">
        <v>110711</v>
      </c>
      <c r="B7464" s="1">
        <f t="shared" si="348"/>
        <v>0</v>
      </c>
      <c r="C7464" s="2" t="s">
        <v>8760</v>
      </c>
      <c r="D7464" t="s">
        <v>7450</v>
      </c>
      <c r="E7464" s="1">
        <f t="shared" si="349"/>
        <v>11</v>
      </c>
      <c r="F7464" s="1">
        <f t="shared" si="350"/>
        <v>11</v>
      </c>
    </row>
    <row r="7465" spans="1:6" x14ac:dyDescent="0.25">
      <c r="A7465">
        <v>110712</v>
      </c>
      <c r="B7465" s="1">
        <f t="shared" si="348"/>
        <v>0</v>
      </c>
      <c r="C7465" s="2" t="s">
        <v>8760</v>
      </c>
      <c r="D7465" t="s">
        <v>7451</v>
      </c>
      <c r="E7465" s="1">
        <f t="shared" si="349"/>
        <v>11</v>
      </c>
      <c r="F7465" s="1">
        <f t="shared" si="350"/>
        <v>12</v>
      </c>
    </row>
    <row r="7466" spans="1:6" x14ac:dyDescent="0.25">
      <c r="A7466">
        <v>110713</v>
      </c>
      <c r="B7466" s="1">
        <f t="shared" si="348"/>
        <v>0</v>
      </c>
      <c r="C7466" s="2" t="s">
        <v>8760</v>
      </c>
      <c r="D7466" t="s">
        <v>7452</v>
      </c>
      <c r="E7466" s="1">
        <f t="shared" si="349"/>
        <v>11</v>
      </c>
      <c r="F7466" s="1">
        <f t="shared" si="350"/>
        <v>13</v>
      </c>
    </row>
    <row r="7467" spans="1:6" x14ac:dyDescent="0.25">
      <c r="A7467">
        <v>110714</v>
      </c>
      <c r="B7467" s="1">
        <f t="shared" si="348"/>
        <v>0</v>
      </c>
      <c r="C7467" s="2" t="s">
        <v>8760</v>
      </c>
      <c r="D7467" t="s">
        <v>7453</v>
      </c>
      <c r="E7467" s="1">
        <f t="shared" si="349"/>
        <v>11</v>
      </c>
      <c r="F7467" s="1">
        <f t="shared" si="350"/>
        <v>14</v>
      </c>
    </row>
    <row r="7468" spans="1:6" x14ac:dyDescent="0.25">
      <c r="A7468">
        <v>110715</v>
      </c>
      <c r="B7468" s="1">
        <f t="shared" si="348"/>
        <v>0</v>
      </c>
      <c r="C7468" s="2" t="s">
        <v>8760</v>
      </c>
      <c r="D7468" t="s">
        <v>7454</v>
      </c>
      <c r="E7468" s="1">
        <f t="shared" si="349"/>
        <v>11</v>
      </c>
      <c r="F7468" s="1">
        <f t="shared" si="350"/>
        <v>15</v>
      </c>
    </row>
    <row r="7469" spans="1:6" x14ac:dyDescent="0.25">
      <c r="A7469">
        <v>110716</v>
      </c>
      <c r="B7469" s="1">
        <f t="shared" si="348"/>
        <v>0</v>
      </c>
      <c r="C7469" s="2" t="s">
        <v>8760</v>
      </c>
      <c r="D7469" t="s">
        <v>7455</v>
      </c>
      <c r="E7469" s="1">
        <f t="shared" si="349"/>
        <v>11</v>
      </c>
      <c r="F7469" s="1">
        <f t="shared" si="350"/>
        <v>16</v>
      </c>
    </row>
    <row r="7470" spans="1:6" x14ac:dyDescent="0.25">
      <c r="A7470">
        <v>110717</v>
      </c>
      <c r="B7470" s="1">
        <f t="shared" si="348"/>
        <v>1</v>
      </c>
      <c r="C7470" s="2" t="s">
        <v>8760</v>
      </c>
      <c r="D7470" t="s">
        <v>7456</v>
      </c>
      <c r="E7470" s="1">
        <f t="shared" si="349"/>
        <v>11</v>
      </c>
      <c r="F7470" s="1">
        <f t="shared" si="350"/>
        <v>17</v>
      </c>
    </row>
    <row r="7471" spans="1:6" x14ac:dyDescent="0.25">
      <c r="A7471">
        <v>110718</v>
      </c>
      <c r="B7471" s="1">
        <f t="shared" si="348"/>
        <v>1</v>
      </c>
      <c r="C7471" s="2" t="s">
        <v>8760</v>
      </c>
      <c r="D7471" t="s">
        <v>7457</v>
      </c>
      <c r="E7471" s="1">
        <f t="shared" si="349"/>
        <v>11</v>
      </c>
      <c r="F7471" s="1">
        <f t="shared" si="350"/>
        <v>18</v>
      </c>
    </row>
    <row r="7472" spans="1:6" x14ac:dyDescent="0.25">
      <c r="A7472">
        <v>110719</v>
      </c>
      <c r="B7472" s="1">
        <f t="shared" si="348"/>
        <v>1</v>
      </c>
      <c r="C7472" s="2" t="s">
        <v>8760</v>
      </c>
      <c r="D7472" t="s">
        <v>7458</v>
      </c>
      <c r="E7472" s="1">
        <f t="shared" si="349"/>
        <v>11</v>
      </c>
      <c r="F7472" s="1">
        <f t="shared" si="350"/>
        <v>19</v>
      </c>
    </row>
    <row r="7473" spans="1:6" x14ac:dyDescent="0.25">
      <c r="A7473">
        <v>110720</v>
      </c>
      <c r="B7473" s="1">
        <f t="shared" si="348"/>
        <v>1</v>
      </c>
      <c r="C7473" s="2" t="s">
        <v>8760</v>
      </c>
      <c r="D7473" t="s">
        <v>7459</v>
      </c>
      <c r="E7473" s="1">
        <f t="shared" si="349"/>
        <v>11</v>
      </c>
      <c r="F7473" s="1">
        <f t="shared" si="350"/>
        <v>20</v>
      </c>
    </row>
    <row r="7474" spans="1:6" x14ac:dyDescent="0.25">
      <c r="A7474">
        <v>110721</v>
      </c>
      <c r="B7474" s="1">
        <f t="shared" si="348"/>
        <v>1</v>
      </c>
      <c r="C7474" s="2" t="s">
        <v>8760</v>
      </c>
      <c r="D7474" t="s">
        <v>7460</v>
      </c>
      <c r="E7474" s="1">
        <f t="shared" si="349"/>
        <v>11</v>
      </c>
      <c r="F7474" s="1">
        <f t="shared" si="350"/>
        <v>21</v>
      </c>
    </row>
    <row r="7475" spans="1:6" x14ac:dyDescent="0.25">
      <c r="A7475">
        <v>110722</v>
      </c>
      <c r="B7475" s="1">
        <f t="shared" si="348"/>
        <v>0</v>
      </c>
      <c r="C7475" s="2" t="s">
        <v>8760</v>
      </c>
      <c r="D7475" t="s">
        <v>7461</v>
      </c>
      <c r="E7475" s="1">
        <f t="shared" si="349"/>
        <v>11</v>
      </c>
      <c r="F7475" s="1">
        <f t="shared" si="350"/>
        <v>22</v>
      </c>
    </row>
    <row r="7476" spans="1:6" x14ac:dyDescent="0.25">
      <c r="A7476">
        <v>110723</v>
      </c>
      <c r="B7476" s="1">
        <f t="shared" si="348"/>
        <v>0</v>
      </c>
      <c r="C7476" s="2" t="s">
        <v>8760</v>
      </c>
      <c r="D7476" t="s">
        <v>7462</v>
      </c>
      <c r="E7476" s="1">
        <f t="shared" si="349"/>
        <v>11</v>
      </c>
      <c r="F7476" s="1">
        <f t="shared" si="350"/>
        <v>23</v>
      </c>
    </row>
    <row r="7477" spans="1:6" x14ac:dyDescent="0.25">
      <c r="A7477">
        <v>110724</v>
      </c>
      <c r="B7477" s="1">
        <f t="shared" si="348"/>
        <v>0</v>
      </c>
      <c r="C7477" s="2" t="s">
        <v>8760</v>
      </c>
      <c r="D7477" t="s">
        <v>7463</v>
      </c>
      <c r="E7477" s="1">
        <f t="shared" si="349"/>
        <v>11</v>
      </c>
      <c r="F7477" s="1">
        <f t="shared" si="350"/>
        <v>24</v>
      </c>
    </row>
    <row r="7478" spans="1:6" x14ac:dyDescent="0.25">
      <c r="A7478">
        <v>110801</v>
      </c>
      <c r="B7478" s="1">
        <f t="shared" si="348"/>
        <v>0</v>
      </c>
      <c r="C7478" s="2" t="s">
        <v>8760</v>
      </c>
      <c r="D7478" t="s">
        <v>7464</v>
      </c>
      <c r="E7478" s="1">
        <f t="shared" si="349"/>
        <v>11</v>
      </c>
      <c r="F7478" s="1">
        <f t="shared" si="350"/>
        <v>1</v>
      </c>
    </row>
    <row r="7479" spans="1:6" x14ac:dyDescent="0.25">
      <c r="A7479">
        <v>110802</v>
      </c>
      <c r="B7479" s="1">
        <f t="shared" si="348"/>
        <v>0</v>
      </c>
      <c r="C7479" s="2" t="s">
        <v>8760</v>
      </c>
      <c r="D7479" t="s">
        <v>7465</v>
      </c>
      <c r="E7479" s="1">
        <f t="shared" si="349"/>
        <v>11</v>
      </c>
      <c r="F7479" s="1">
        <f t="shared" si="350"/>
        <v>2</v>
      </c>
    </row>
    <row r="7480" spans="1:6" x14ac:dyDescent="0.25">
      <c r="A7480">
        <v>110803</v>
      </c>
      <c r="B7480" s="1">
        <f t="shared" si="348"/>
        <v>0</v>
      </c>
      <c r="C7480" s="2" t="s">
        <v>8760</v>
      </c>
      <c r="D7480" t="s">
        <v>7466</v>
      </c>
      <c r="E7480" s="1">
        <f t="shared" si="349"/>
        <v>11</v>
      </c>
      <c r="F7480" s="1">
        <f t="shared" si="350"/>
        <v>3</v>
      </c>
    </row>
    <row r="7481" spans="1:6" x14ac:dyDescent="0.25">
      <c r="A7481">
        <v>110804</v>
      </c>
      <c r="B7481" s="1">
        <f t="shared" si="348"/>
        <v>0</v>
      </c>
      <c r="C7481" s="2" t="s">
        <v>8760</v>
      </c>
      <c r="D7481" t="s">
        <v>7467</v>
      </c>
      <c r="E7481" s="1">
        <f t="shared" si="349"/>
        <v>11</v>
      </c>
      <c r="F7481" s="1">
        <f t="shared" si="350"/>
        <v>4</v>
      </c>
    </row>
    <row r="7482" spans="1:6" x14ac:dyDescent="0.25">
      <c r="A7482">
        <v>110805</v>
      </c>
      <c r="B7482" s="1">
        <f t="shared" si="348"/>
        <v>0</v>
      </c>
      <c r="C7482" s="2" t="s">
        <v>8760</v>
      </c>
      <c r="D7482" t="s">
        <v>7468</v>
      </c>
      <c r="E7482" s="1">
        <f t="shared" si="349"/>
        <v>11</v>
      </c>
      <c r="F7482" s="1">
        <f t="shared" si="350"/>
        <v>5</v>
      </c>
    </row>
    <row r="7483" spans="1:6" x14ac:dyDescent="0.25">
      <c r="A7483">
        <v>110806</v>
      </c>
      <c r="B7483" s="1">
        <f t="shared" si="348"/>
        <v>0</v>
      </c>
      <c r="C7483" s="2" t="s">
        <v>8760</v>
      </c>
      <c r="D7483" t="s">
        <v>7469</v>
      </c>
      <c r="E7483" s="1">
        <f t="shared" si="349"/>
        <v>11</v>
      </c>
      <c r="F7483" s="1">
        <f t="shared" si="350"/>
        <v>6</v>
      </c>
    </row>
    <row r="7484" spans="1:6" x14ac:dyDescent="0.25">
      <c r="A7484">
        <v>110807</v>
      </c>
      <c r="B7484" s="1">
        <f t="shared" si="348"/>
        <v>0</v>
      </c>
      <c r="C7484" s="2" t="s">
        <v>8760</v>
      </c>
      <c r="D7484" t="s">
        <v>7470</v>
      </c>
      <c r="E7484" s="1">
        <f t="shared" si="349"/>
        <v>11</v>
      </c>
      <c r="F7484" s="1">
        <f t="shared" si="350"/>
        <v>7</v>
      </c>
    </row>
    <row r="7485" spans="1:6" x14ac:dyDescent="0.25">
      <c r="A7485">
        <v>110808</v>
      </c>
      <c r="B7485" s="1">
        <f t="shared" si="348"/>
        <v>0</v>
      </c>
      <c r="C7485" s="2" t="s">
        <v>8760</v>
      </c>
      <c r="D7485" t="s">
        <v>7471</v>
      </c>
      <c r="E7485" s="1">
        <f t="shared" si="349"/>
        <v>11</v>
      </c>
      <c r="F7485" s="1">
        <f t="shared" si="350"/>
        <v>8</v>
      </c>
    </row>
    <row r="7486" spans="1:6" x14ac:dyDescent="0.25">
      <c r="A7486">
        <v>110809</v>
      </c>
      <c r="B7486" s="1">
        <f t="shared" si="348"/>
        <v>0</v>
      </c>
      <c r="C7486" s="2" t="s">
        <v>8760</v>
      </c>
      <c r="D7486" t="s">
        <v>7472</v>
      </c>
      <c r="E7486" s="1">
        <f t="shared" si="349"/>
        <v>11</v>
      </c>
      <c r="F7486" s="1">
        <f t="shared" si="350"/>
        <v>9</v>
      </c>
    </row>
    <row r="7487" spans="1:6" x14ac:dyDescent="0.25">
      <c r="A7487">
        <v>110810</v>
      </c>
      <c r="B7487" s="1">
        <f t="shared" si="348"/>
        <v>0</v>
      </c>
      <c r="C7487" s="2" t="s">
        <v>8760</v>
      </c>
      <c r="D7487" t="s">
        <v>7473</v>
      </c>
      <c r="E7487" s="1">
        <f t="shared" si="349"/>
        <v>11</v>
      </c>
      <c r="F7487" s="1">
        <f t="shared" si="350"/>
        <v>10</v>
      </c>
    </row>
    <row r="7488" spans="1:6" x14ac:dyDescent="0.25">
      <c r="A7488">
        <v>110811</v>
      </c>
      <c r="B7488" s="1">
        <f t="shared" si="348"/>
        <v>0</v>
      </c>
      <c r="C7488" s="2" t="s">
        <v>8760</v>
      </c>
      <c r="D7488" t="s">
        <v>7474</v>
      </c>
      <c r="E7488" s="1">
        <f t="shared" si="349"/>
        <v>11</v>
      </c>
      <c r="F7488" s="1">
        <f t="shared" si="350"/>
        <v>11</v>
      </c>
    </row>
    <row r="7489" spans="1:6" x14ac:dyDescent="0.25">
      <c r="A7489">
        <v>110812</v>
      </c>
      <c r="B7489" s="1">
        <f t="shared" si="348"/>
        <v>0</v>
      </c>
      <c r="C7489" s="2" t="s">
        <v>8760</v>
      </c>
      <c r="D7489" t="s">
        <v>7475</v>
      </c>
      <c r="E7489" s="1">
        <f t="shared" si="349"/>
        <v>11</v>
      </c>
      <c r="F7489" s="1">
        <f t="shared" si="350"/>
        <v>12</v>
      </c>
    </row>
    <row r="7490" spans="1:6" x14ac:dyDescent="0.25">
      <c r="A7490">
        <v>110813</v>
      </c>
      <c r="B7490" s="1">
        <f t="shared" si="348"/>
        <v>0</v>
      </c>
      <c r="C7490" s="2" t="s">
        <v>8760</v>
      </c>
      <c r="D7490" t="s">
        <v>7476</v>
      </c>
      <c r="E7490" s="1">
        <f t="shared" si="349"/>
        <v>11</v>
      </c>
      <c r="F7490" s="1">
        <f t="shared" si="350"/>
        <v>13</v>
      </c>
    </row>
    <row r="7491" spans="1:6" x14ac:dyDescent="0.25">
      <c r="A7491">
        <v>110814</v>
      </c>
      <c r="B7491" s="1">
        <f t="shared" si="348"/>
        <v>0</v>
      </c>
      <c r="C7491" s="2" t="s">
        <v>8760</v>
      </c>
      <c r="D7491" t="s">
        <v>7477</v>
      </c>
      <c r="E7491" s="1">
        <f t="shared" si="349"/>
        <v>11</v>
      </c>
      <c r="F7491" s="1">
        <f t="shared" si="350"/>
        <v>14</v>
      </c>
    </row>
    <row r="7492" spans="1:6" x14ac:dyDescent="0.25">
      <c r="A7492">
        <v>110815</v>
      </c>
      <c r="B7492" s="1">
        <f t="shared" si="348"/>
        <v>0</v>
      </c>
      <c r="C7492" s="2" t="s">
        <v>8760</v>
      </c>
      <c r="D7492" t="s">
        <v>7478</v>
      </c>
      <c r="E7492" s="1">
        <f t="shared" si="349"/>
        <v>11</v>
      </c>
      <c r="F7492" s="1">
        <f t="shared" si="350"/>
        <v>15</v>
      </c>
    </row>
    <row r="7493" spans="1:6" x14ac:dyDescent="0.25">
      <c r="A7493">
        <v>110816</v>
      </c>
      <c r="B7493" s="1">
        <f t="shared" si="348"/>
        <v>0</v>
      </c>
      <c r="C7493" s="2" t="s">
        <v>8760</v>
      </c>
      <c r="D7493" t="s">
        <v>7479</v>
      </c>
      <c r="E7493" s="1">
        <f t="shared" si="349"/>
        <v>11</v>
      </c>
      <c r="F7493" s="1">
        <f t="shared" si="350"/>
        <v>16</v>
      </c>
    </row>
    <row r="7494" spans="1:6" x14ac:dyDescent="0.25">
      <c r="A7494">
        <v>110817</v>
      </c>
      <c r="B7494" s="1">
        <f t="shared" si="348"/>
        <v>1</v>
      </c>
      <c r="C7494" s="2" t="s">
        <v>8760</v>
      </c>
      <c r="D7494" t="s">
        <v>7480</v>
      </c>
      <c r="E7494" s="1">
        <f t="shared" si="349"/>
        <v>11</v>
      </c>
      <c r="F7494" s="1">
        <f t="shared" si="350"/>
        <v>17</v>
      </c>
    </row>
    <row r="7495" spans="1:6" x14ac:dyDescent="0.25">
      <c r="A7495">
        <v>110818</v>
      </c>
      <c r="B7495" s="1">
        <f t="shared" si="348"/>
        <v>1</v>
      </c>
      <c r="C7495" s="2" t="s">
        <v>8760</v>
      </c>
      <c r="D7495" t="s">
        <v>7481</v>
      </c>
      <c r="E7495" s="1">
        <f t="shared" si="349"/>
        <v>11</v>
      </c>
      <c r="F7495" s="1">
        <f t="shared" si="350"/>
        <v>18</v>
      </c>
    </row>
    <row r="7496" spans="1:6" x14ac:dyDescent="0.25">
      <c r="A7496">
        <v>110819</v>
      </c>
      <c r="B7496" s="1">
        <f t="shared" si="348"/>
        <v>1</v>
      </c>
      <c r="C7496" s="2" t="s">
        <v>8760</v>
      </c>
      <c r="D7496" t="s">
        <v>7482</v>
      </c>
      <c r="E7496" s="1">
        <f t="shared" si="349"/>
        <v>11</v>
      </c>
      <c r="F7496" s="1">
        <f t="shared" si="350"/>
        <v>19</v>
      </c>
    </row>
    <row r="7497" spans="1:6" x14ac:dyDescent="0.25">
      <c r="A7497">
        <v>110820</v>
      </c>
      <c r="B7497" s="1">
        <f t="shared" si="348"/>
        <v>1</v>
      </c>
      <c r="C7497" s="2" t="s">
        <v>8760</v>
      </c>
      <c r="D7497" t="s">
        <v>7483</v>
      </c>
      <c r="E7497" s="1">
        <f t="shared" si="349"/>
        <v>11</v>
      </c>
      <c r="F7497" s="1">
        <f t="shared" si="350"/>
        <v>20</v>
      </c>
    </row>
    <row r="7498" spans="1:6" x14ac:dyDescent="0.25">
      <c r="A7498">
        <v>110821</v>
      </c>
      <c r="B7498" s="1">
        <f t="shared" si="348"/>
        <v>1</v>
      </c>
      <c r="C7498" s="2" t="s">
        <v>8760</v>
      </c>
      <c r="D7498" t="s">
        <v>7484</v>
      </c>
      <c r="E7498" s="1">
        <f t="shared" si="349"/>
        <v>11</v>
      </c>
      <c r="F7498" s="1">
        <f t="shared" si="350"/>
        <v>21</v>
      </c>
    </row>
    <row r="7499" spans="1:6" x14ac:dyDescent="0.25">
      <c r="A7499">
        <v>110822</v>
      </c>
      <c r="B7499" s="1">
        <f t="shared" si="348"/>
        <v>0</v>
      </c>
      <c r="C7499" s="2" t="s">
        <v>8760</v>
      </c>
      <c r="D7499" t="s">
        <v>7485</v>
      </c>
      <c r="E7499" s="1">
        <f t="shared" si="349"/>
        <v>11</v>
      </c>
      <c r="F7499" s="1">
        <f t="shared" si="350"/>
        <v>22</v>
      </c>
    </row>
    <row r="7500" spans="1:6" x14ac:dyDescent="0.25">
      <c r="A7500">
        <v>110823</v>
      </c>
      <c r="B7500" s="1">
        <f t="shared" si="348"/>
        <v>0</v>
      </c>
      <c r="C7500" s="2" t="s">
        <v>8760</v>
      </c>
      <c r="D7500" t="s">
        <v>7486</v>
      </c>
      <c r="E7500" s="1">
        <f t="shared" si="349"/>
        <v>11</v>
      </c>
      <c r="F7500" s="1">
        <f t="shared" si="350"/>
        <v>23</v>
      </c>
    </row>
    <row r="7501" spans="1:6" x14ac:dyDescent="0.25">
      <c r="A7501">
        <v>110824</v>
      </c>
      <c r="B7501" s="1">
        <f t="shared" si="348"/>
        <v>0</v>
      </c>
      <c r="C7501" s="2" t="s">
        <v>8760</v>
      </c>
      <c r="D7501" t="s">
        <v>7487</v>
      </c>
      <c r="E7501" s="1">
        <f t="shared" si="349"/>
        <v>11</v>
      </c>
      <c r="F7501" s="1">
        <f t="shared" si="350"/>
        <v>24</v>
      </c>
    </row>
    <row r="7502" spans="1:6" x14ac:dyDescent="0.25">
      <c r="A7502">
        <v>110901</v>
      </c>
      <c r="B7502" s="1">
        <f t="shared" si="348"/>
        <v>0</v>
      </c>
      <c r="C7502" s="2" t="s">
        <v>8760</v>
      </c>
      <c r="D7502" t="s">
        <v>7488</v>
      </c>
      <c r="E7502" s="1">
        <f t="shared" si="349"/>
        <v>11</v>
      </c>
      <c r="F7502" s="1">
        <f t="shared" si="350"/>
        <v>1</v>
      </c>
    </row>
    <row r="7503" spans="1:6" x14ac:dyDescent="0.25">
      <c r="A7503">
        <v>110902</v>
      </c>
      <c r="B7503" s="1">
        <f t="shared" ref="B7503:B7566" si="351">IF( AND( AND( AND( E7503&gt;=$D$7, E7503&lt;=$D$8 ), F7503&gt;=$D$9 ), F7503&lt;=$D$10 ), 1, 0 )</f>
        <v>0</v>
      </c>
      <c r="C7503" s="2" t="s">
        <v>8760</v>
      </c>
      <c r="D7503" t="s">
        <v>7489</v>
      </c>
      <c r="E7503" s="1">
        <f t="shared" ref="E7503:E7566" si="352">VALUE( LEFT(D7503, 3) )</f>
        <v>11</v>
      </c>
      <c r="F7503" s="1">
        <f t="shared" ref="F7503:F7566" si="353">VALUE( RIGHT(D7503, 2) )</f>
        <v>2</v>
      </c>
    </row>
    <row r="7504" spans="1:6" x14ac:dyDescent="0.25">
      <c r="A7504">
        <v>110903</v>
      </c>
      <c r="B7504" s="1">
        <f t="shared" si="351"/>
        <v>0</v>
      </c>
      <c r="C7504" s="2" t="s">
        <v>8760</v>
      </c>
      <c r="D7504" t="s">
        <v>7490</v>
      </c>
      <c r="E7504" s="1">
        <f t="shared" si="352"/>
        <v>11</v>
      </c>
      <c r="F7504" s="1">
        <f t="shared" si="353"/>
        <v>3</v>
      </c>
    </row>
    <row r="7505" spans="1:6" x14ac:dyDescent="0.25">
      <c r="A7505">
        <v>110904</v>
      </c>
      <c r="B7505" s="1">
        <f t="shared" si="351"/>
        <v>0</v>
      </c>
      <c r="C7505" s="2" t="s">
        <v>8760</v>
      </c>
      <c r="D7505" t="s">
        <v>7491</v>
      </c>
      <c r="E7505" s="1">
        <f t="shared" si="352"/>
        <v>11</v>
      </c>
      <c r="F7505" s="1">
        <f t="shared" si="353"/>
        <v>4</v>
      </c>
    </row>
    <row r="7506" spans="1:6" x14ac:dyDescent="0.25">
      <c r="A7506">
        <v>110905</v>
      </c>
      <c r="B7506" s="1">
        <f t="shared" si="351"/>
        <v>0</v>
      </c>
      <c r="C7506" s="2" t="s">
        <v>8760</v>
      </c>
      <c r="D7506" t="s">
        <v>7492</v>
      </c>
      <c r="E7506" s="1">
        <f t="shared" si="352"/>
        <v>11</v>
      </c>
      <c r="F7506" s="1">
        <f t="shared" si="353"/>
        <v>5</v>
      </c>
    </row>
    <row r="7507" spans="1:6" x14ac:dyDescent="0.25">
      <c r="A7507">
        <v>110906</v>
      </c>
      <c r="B7507" s="1">
        <f t="shared" si="351"/>
        <v>0</v>
      </c>
      <c r="C7507" s="2" t="s">
        <v>8760</v>
      </c>
      <c r="D7507" t="s">
        <v>7493</v>
      </c>
      <c r="E7507" s="1">
        <f t="shared" si="352"/>
        <v>11</v>
      </c>
      <c r="F7507" s="1">
        <f t="shared" si="353"/>
        <v>6</v>
      </c>
    </row>
    <row r="7508" spans="1:6" x14ac:dyDescent="0.25">
      <c r="A7508">
        <v>110907</v>
      </c>
      <c r="B7508" s="1">
        <f t="shared" si="351"/>
        <v>0</v>
      </c>
      <c r="C7508" s="2" t="s">
        <v>8760</v>
      </c>
      <c r="D7508" t="s">
        <v>7494</v>
      </c>
      <c r="E7508" s="1">
        <f t="shared" si="352"/>
        <v>11</v>
      </c>
      <c r="F7508" s="1">
        <f t="shared" si="353"/>
        <v>7</v>
      </c>
    </row>
    <row r="7509" spans="1:6" x14ac:dyDescent="0.25">
      <c r="A7509">
        <v>110908</v>
      </c>
      <c r="B7509" s="1">
        <f t="shared" si="351"/>
        <v>0</v>
      </c>
      <c r="C7509" s="2" t="s">
        <v>8760</v>
      </c>
      <c r="D7509" t="s">
        <v>7495</v>
      </c>
      <c r="E7509" s="1">
        <f t="shared" si="352"/>
        <v>11</v>
      </c>
      <c r="F7509" s="1">
        <f t="shared" si="353"/>
        <v>8</v>
      </c>
    </row>
    <row r="7510" spans="1:6" x14ac:dyDescent="0.25">
      <c r="A7510">
        <v>110909</v>
      </c>
      <c r="B7510" s="1">
        <f t="shared" si="351"/>
        <v>0</v>
      </c>
      <c r="C7510" s="2" t="s">
        <v>8760</v>
      </c>
      <c r="D7510" t="s">
        <v>7496</v>
      </c>
      <c r="E7510" s="1">
        <f t="shared" si="352"/>
        <v>11</v>
      </c>
      <c r="F7510" s="1">
        <f t="shared" si="353"/>
        <v>9</v>
      </c>
    </row>
    <row r="7511" spans="1:6" x14ac:dyDescent="0.25">
      <c r="A7511">
        <v>110910</v>
      </c>
      <c r="B7511" s="1">
        <f t="shared" si="351"/>
        <v>0</v>
      </c>
      <c r="C7511" s="2" t="s">
        <v>8760</v>
      </c>
      <c r="D7511" t="s">
        <v>7497</v>
      </c>
      <c r="E7511" s="1">
        <f t="shared" si="352"/>
        <v>11</v>
      </c>
      <c r="F7511" s="1">
        <f t="shared" si="353"/>
        <v>10</v>
      </c>
    </row>
    <row r="7512" spans="1:6" x14ac:dyDescent="0.25">
      <c r="A7512">
        <v>110911</v>
      </c>
      <c r="B7512" s="1">
        <f t="shared" si="351"/>
        <v>0</v>
      </c>
      <c r="C7512" s="2" t="s">
        <v>8760</v>
      </c>
      <c r="D7512" t="s">
        <v>7498</v>
      </c>
      <c r="E7512" s="1">
        <f t="shared" si="352"/>
        <v>11</v>
      </c>
      <c r="F7512" s="1">
        <f t="shared" si="353"/>
        <v>11</v>
      </c>
    </row>
    <row r="7513" spans="1:6" x14ac:dyDescent="0.25">
      <c r="A7513">
        <v>110912</v>
      </c>
      <c r="B7513" s="1">
        <f t="shared" si="351"/>
        <v>0</v>
      </c>
      <c r="C7513" s="2" t="s">
        <v>8760</v>
      </c>
      <c r="D7513" t="s">
        <v>7499</v>
      </c>
      <c r="E7513" s="1">
        <f t="shared" si="352"/>
        <v>11</v>
      </c>
      <c r="F7513" s="1">
        <f t="shared" si="353"/>
        <v>12</v>
      </c>
    </row>
    <row r="7514" spans="1:6" x14ac:dyDescent="0.25">
      <c r="A7514">
        <v>110913</v>
      </c>
      <c r="B7514" s="1">
        <f t="shared" si="351"/>
        <v>0</v>
      </c>
      <c r="C7514" s="2" t="s">
        <v>8760</v>
      </c>
      <c r="D7514" t="s">
        <v>7500</v>
      </c>
      <c r="E7514" s="1">
        <f t="shared" si="352"/>
        <v>11</v>
      </c>
      <c r="F7514" s="1">
        <f t="shared" si="353"/>
        <v>13</v>
      </c>
    </row>
    <row r="7515" spans="1:6" x14ac:dyDescent="0.25">
      <c r="A7515">
        <v>110914</v>
      </c>
      <c r="B7515" s="1">
        <f t="shared" si="351"/>
        <v>0</v>
      </c>
      <c r="C7515" s="2" t="s">
        <v>8760</v>
      </c>
      <c r="D7515" t="s">
        <v>7501</v>
      </c>
      <c r="E7515" s="1">
        <f t="shared" si="352"/>
        <v>11</v>
      </c>
      <c r="F7515" s="1">
        <f t="shared" si="353"/>
        <v>14</v>
      </c>
    </row>
    <row r="7516" spans="1:6" x14ac:dyDescent="0.25">
      <c r="A7516">
        <v>110915</v>
      </c>
      <c r="B7516" s="1">
        <f t="shared" si="351"/>
        <v>0</v>
      </c>
      <c r="C7516" s="2" t="s">
        <v>8760</v>
      </c>
      <c r="D7516" t="s">
        <v>7502</v>
      </c>
      <c r="E7516" s="1">
        <f t="shared" si="352"/>
        <v>11</v>
      </c>
      <c r="F7516" s="1">
        <f t="shared" si="353"/>
        <v>15</v>
      </c>
    </row>
    <row r="7517" spans="1:6" x14ac:dyDescent="0.25">
      <c r="A7517">
        <v>110916</v>
      </c>
      <c r="B7517" s="1">
        <f t="shared" si="351"/>
        <v>0</v>
      </c>
      <c r="C7517" s="2" t="s">
        <v>8760</v>
      </c>
      <c r="D7517" t="s">
        <v>7503</v>
      </c>
      <c r="E7517" s="1">
        <f t="shared" si="352"/>
        <v>11</v>
      </c>
      <c r="F7517" s="1">
        <f t="shared" si="353"/>
        <v>16</v>
      </c>
    </row>
    <row r="7518" spans="1:6" x14ac:dyDescent="0.25">
      <c r="A7518">
        <v>110917</v>
      </c>
      <c r="B7518" s="1">
        <f t="shared" si="351"/>
        <v>1</v>
      </c>
      <c r="C7518" s="2" t="s">
        <v>8760</v>
      </c>
      <c r="D7518" t="s">
        <v>7504</v>
      </c>
      <c r="E7518" s="1">
        <f t="shared" si="352"/>
        <v>11</v>
      </c>
      <c r="F7518" s="1">
        <f t="shared" si="353"/>
        <v>17</v>
      </c>
    </row>
    <row r="7519" spans="1:6" x14ac:dyDescent="0.25">
      <c r="A7519">
        <v>110918</v>
      </c>
      <c r="B7519" s="1">
        <f t="shared" si="351"/>
        <v>1</v>
      </c>
      <c r="C7519" s="2" t="s">
        <v>8760</v>
      </c>
      <c r="D7519" t="s">
        <v>7505</v>
      </c>
      <c r="E7519" s="1">
        <f t="shared" si="352"/>
        <v>11</v>
      </c>
      <c r="F7519" s="1">
        <f t="shared" si="353"/>
        <v>18</v>
      </c>
    </row>
    <row r="7520" spans="1:6" x14ac:dyDescent="0.25">
      <c r="A7520">
        <v>110919</v>
      </c>
      <c r="B7520" s="1">
        <f t="shared" si="351"/>
        <v>1</v>
      </c>
      <c r="C7520" s="2" t="s">
        <v>8760</v>
      </c>
      <c r="D7520" t="s">
        <v>7506</v>
      </c>
      <c r="E7520" s="1">
        <f t="shared" si="352"/>
        <v>11</v>
      </c>
      <c r="F7520" s="1">
        <f t="shared" si="353"/>
        <v>19</v>
      </c>
    </row>
    <row r="7521" spans="1:6" x14ac:dyDescent="0.25">
      <c r="A7521">
        <v>110920</v>
      </c>
      <c r="B7521" s="1">
        <f t="shared" si="351"/>
        <v>1</v>
      </c>
      <c r="C7521" s="2" t="s">
        <v>8760</v>
      </c>
      <c r="D7521" t="s">
        <v>7507</v>
      </c>
      <c r="E7521" s="1">
        <f t="shared" si="352"/>
        <v>11</v>
      </c>
      <c r="F7521" s="1">
        <f t="shared" si="353"/>
        <v>20</v>
      </c>
    </row>
    <row r="7522" spans="1:6" x14ac:dyDescent="0.25">
      <c r="A7522">
        <v>110921</v>
      </c>
      <c r="B7522" s="1">
        <f t="shared" si="351"/>
        <v>1</v>
      </c>
      <c r="C7522" s="2" t="s">
        <v>8760</v>
      </c>
      <c r="D7522" t="s">
        <v>7508</v>
      </c>
      <c r="E7522" s="1">
        <f t="shared" si="352"/>
        <v>11</v>
      </c>
      <c r="F7522" s="1">
        <f t="shared" si="353"/>
        <v>21</v>
      </c>
    </row>
    <row r="7523" spans="1:6" x14ac:dyDescent="0.25">
      <c r="A7523">
        <v>110922</v>
      </c>
      <c r="B7523" s="1">
        <f t="shared" si="351"/>
        <v>0</v>
      </c>
      <c r="C7523" s="2" t="s">
        <v>8760</v>
      </c>
      <c r="D7523" t="s">
        <v>7509</v>
      </c>
      <c r="E7523" s="1">
        <f t="shared" si="352"/>
        <v>11</v>
      </c>
      <c r="F7523" s="1">
        <f t="shared" si="353"/>
        <v>22</v>
      </c>
    </row>
    <row r="7524" spans="1:6" x14ac:dyDescent="0.25">
      <c r="A7524">
        <v>110923</v>
      </c>
      <c r="B7524" s="1">
        <f t="shared" si="351"/>
        <v>0</v>
      </c>
      <c r="C7524" s="2" t="s">
        <v>8760</v>
      </c>
      <c r="D7524" t="s">
        <v>7510</v>
      </c>
      <c r="E7524" s="1">
        <f t="shared" si="352"/>
        <v>11</v>
      </c>
      <c r="F7524" s="1">
        <f t="shared" si="353"/>
        <v>23</v>
      </c>
    </row>
    <row r="7525" spans="1:6" x14ac:dyDescent="0.25">
      <c r="A7525">
        <v>110924</v>
      </c>
      <c r="B7525" s="1">
        <f t="shared" si="351"/>
        <v>0</v>
      </c>
      <c r="C7525" s="2" t="s">
        <v>8760</v>
      </c>
      <c r="D7525" t="s">
        <v>7511</v>
      </c>
      <c r="E7525" s="1">
        <f t="shared" si="352"/>
        <v>11</v>
      </c>
      <c r="F7525" s="1">
        <f t="shared" si="353"/>
        <v>24</v>
      </c>
    </row>
    <row r="7526" spans="1:6" x14ac:dyDescent="0.25">
      <c r="A7526">
        <v>111001</v>
      </c>
      <c r="B7526" s="1">
        <f t="shared" si="351"/>
        <v>0</v>
      </c>
      <c r="C7526" s="2" t="s">
        <v>8760</v>
      </c>
      <c r="D7526" t="s">
        <v>7512</v>
      </c>
      <c r="E7526" s="1">
        <f t="shared" si="352"/>
        <v>11</v>
      </c>
      <c r="F7526" s="1">
        <f t="shared" si="353"/>
        <v>1</v>
      </c>
    </row>
    <row r="7527" spans="1:6" x14ac:dyDescent="0.25">
      <c r="A7527">
        <v>111002</v>
      </c>
      <c r="B7527" s="1">
        <f t="shared" si="351"/>
        <v>0</v>
      </c>
      <c r="C7527" s="2" t="s">
        <v>8760</v>
      </c>
      <c r="D7527" t="s">
        <v>7513</v>
      </c>
      <c r="E7527" s="1">
        <f t="shared" si="352"/>
        <v>11</v>
      </c>
      <c r="F7527" s="1">
        <f t="shared" si="353"/>
        <v>2</v>
      </c>
    </row>
    <row r="7528" spans="1:6" x14ac:dyDescent="0.25">
      <c r="A7528">
        <v>111003</v>
      </c>
      <c r="B7528" s="1">
        <f t="shared" si="351"/>
        <v>0</v>
      </c>
      <c r="C7528" s="2" t="s">
        <v>8760</v>
      </c>
      <c r="D7528" t="s">
        <v>7514</v>
      </c>
      <c r="E7528" s="1">
        <f t="shared" si="352"/>
        <v>11</v>
      </c>
      <c r="F7528" s="1">
        <f t="shared" si="353"/>
        <v>3</v>
      </c>
    </row>
    <row r="7529" spans="1:6" x14ac:dyDescent="0.25">
      <c r="A7529">
        <v>111004</v>
      </c>
      <c r="B7529" s="1">
        <f t="shared" si="351"/>
        <v>0</v>
      </c>
      <c r="C7529" s="2" t="s">
        <v>8760</v>
      </c>
      <c r="D7529" t="s">
        <v>7515</v>
      </c>
      <c r="E7529" s="1">
        <f t="shared" si="352"/>
        <v>11</v>
      </c>
      <c r="F7529" s="1">
        <f t="shared" si="353"/>
        <v>4</v>
      </c>
    </row>
    <row r="7530" spans="1:6" x14ac:dyDescent="0.25">
      <c r="A7530">
        <v>111005</v>
      </c>
      <c r="B7530" s="1">
        <f t="shared" si="351"/>
        <v>0</v>
      </c>
      <c r="C7530" s="2" t="s">
        <v>8760</v>
      </c>
      <c r="D7530" t="s">
        <v>7516</v>
      </c>
      <c r="E7530" s="1">
        <f t="shared" si="352"/>
        <v>11</v>
      </c>
      <c r="F7530" s="1">
        <f t="shared" si="353"/>
        <v>5</v>
      </c>
    </row>
    <row r="7531" spans="1:6" x14ac:dyDescent="0.25">
      <c r="A7531">
        <v>111006</v>
      </c>
      <c r="B7531" s="1">
        <f t="shared" si="351"/>
        <v>0</v>
      </c>
      <c r="C7531" s="2" t="s">
        <v>8760</v>
      </c>
      <c r="D7531" t="s">
        <v>7517</v>
      </c>
      <c r="E7531" s="1">
        <f t="shared" si="352"/>
        <v>11</v>
      </c>
      <c r="F7531" s="1">
        <f t="shared" si="353"/>
        <v>6</v>
      </c>
    </row>
    <row r="7532" spans="1:6" x14ac:dyDescent="0.25">
      <c r="A7532">
        <v>111007</v>
      </c>
      <c r="B7532" s="1">
        <f t="shared" si="351"/>
        <v>0</v>
      </c>
      <c r="C7532" s="2" t="s">
        <v>8760</v>
      </c>
      <c r="D7532" t="s">
        <v>7518</v>
      </c>
      <c r="E7532" s="1">
        <f t="shared" si="352"/>
        <v>11</v>
      </c>
      <c r="F7532" s="1">
        <f t="shared" si="353"/>
        <v>7</v>
      </c>
    </row>
    <row r="7533" spans="1:6" x14ac:dyDescent="0.25">
      <c r="A7533">
        <v>111008</v>
      </c>
      <c r="B7533" s="1">
        <f t="shared" si="351"/>
        <v>0</v>
      </c>
      <c r="C7533" s="2" t="s">
        <v>8760</v>
      </c>
      <c r="D7533" t="s">
        <v>7519</v>
      </c>
      <c r="E7533" s="1">
        <f t="shared" si="352"/>
        <v>11</v>
      </c>
      <c r="F7533" s="1">
        <f t="shared" si="353"/>
        <v>8</v>
      </c>
    </row>
    <row r="7534" spans="1:6" x14ac:dyDescent="0.25">
      <c r="A7534">
        <v>111009</v>
      </c>
      <c r="B7534" s="1">
        <f t="shared" si="351"/>
        <v>0</v>
      </c>
      <c r="C7534" s="2" t="s">
        <v>8760</v>
      </c>
      <c r="D7534" t="s">
        <v>7520</v>
      </c>
      <c r="E7534" s="1">
        <f t="shared" si="352"/>
        <v>11</v>
      </c>
      <c r="F7534" s="1">
        <f t="shared" si="353"/>
        <v>9</v>
      </c>
    </row>
    <row r="7535" spans="1:6" x14ac:dyDescent="0.25">
      <c r="A7535">
        <v>111010</v>
      </c>
      <c r="B7535" s="1">
        <f t="shared" si="351"/>
        <v>0</v>
      </c>
      <c r="C7535" s="2" t="s">
        <v>8760</v>
      </c>
      <c r="D7535" t="s">
        <v>7521</v>
      </c>
      <c r="E7535" s="1">
        <f t="shared" si="352"/>
        <v>11</v>
      </c>
      <c r="F7535" s="1">
        <f t="shared" si="353"/>
        <v>10</v>
      </c>
    </row>
    <row r="7536" spans="1:6" x14ac:dyDescent="0.25">
      <c r="A7536">
        <v>111011</v>
      </c>
      <c r="B7536" s="1">
        <f t="shared" si="351"/>
        <v>0</v>
      </c>
      <c r="C7536" s="2" t="s">
        <v>8760</v>
      </c>
      <c r="D7536" t="s">
        <v>7522</v>
      </c>
      <c r="E7536" s="1">
        <f t="shared" si="352"/>
        <v>11</v>
      </c>
      <c r="F7536" s="1">
        <f t="shared" si="353"/>
        <v>11</v>
      </c>
    </row>
    <row r="7537" spans="1:6" x14ac:dyDescent="0.25">
      <c r="A7537">
        <v>111012</v>
      </c>
      <c r="B7537" s="1">
        <f t="shared" si="351"/>
        <v>0</v>
      </c>
      <c r="C7537" s="2" t="s">
        <v>8760</v>
      </c>
      <c r="D7537" t="s">
        <v>7523</v>
      </c>
      <c r="E7537" s="1">
        <f t="shared" si="352"/>
        <v>11</v>
      </c>
      <c r="F7537" s="1">
        <f t="shared" si="353"/>
        <v>12</v>
      </c>
    </row>
    <row r="7538" spans="1:6" x14ac:dyDescent="0.25">
      <c r="A7538">
        <v>111013</v>
      </c>
      <c r="B7538" s="1">
        <f t="shared" si="351"/>
        <v>0</v>
      </c>
      <c r="C7538" s="2" t="s">
        <v>8760</v>
      </c>
      <c r="D7538" t="s">
        <v>7524</v>
      </c>
      <c r="E7538" s="1">
        <f t="shared" si="352"/>
        <v>11</v>
      </c>
      <c r="F7538" s="1">
        <f t="shared" si="353"/>
        <v>13</v>
      </c>
    </row>
    <row r="7539" spans="1:6" x14ac:dyDescent="0.25">
      <c r="A7539">
        <v>111014</v>
      </c>
      <c r="B7539" s="1">
        <f t="shared" si="351"/>
        <v>0</v>
      </c>
      <c r="C7539" s="2" t="s">
        <v>8760</v>
      </c>
      <c r="D7539" t="s">
        <v>7525</v>
      </c>
      <c r="E7539" s="1">
        <f t="shared" si="352"/>
        <v>11</v>
      </c>
      <c r="F7539" s="1">
        <f t="shared" si="353"/>
        <v>14</v>
      </c>
    </row>
    <row r="7540" spans="1:6" x14ac:dyDescent="0.25">
      <c r="A7540">
        <v>111015</v>
      </c>
      <c r="B7540" s="1">
        <f t="shared" si="351"/>
        <v>0</v>
      </c>
      <c r="C7540" s="2" t="s">
        <v>8760</v>
      </c>
      <c r="D7540" t="s">
        <v>7526</v>
      </c>
      <c r="E7540" s="1">
        <f t="shared" si="352"/>
        <v>11</v>
      </c>
      <c r="F7540" s="1">
        <f t="shared" si="353"/>
        <v>15</v>
      </c>
    </row>
    <row r="7541" spans="1:6" x14ac:dyDescent="0.25">
      <c r="A7541">
        <v>111016</v>
      </c>
      <c r="B7541" s="1">
        <f t="shared" si="351"/>
        <v>0</v>
      </c>
      <c r="C7541" s="2" t="s">
        <v>8760</v>
      </c>
      <c r="D7541" t="s">
        <v>7527</v>
      </c>
      <c r="E7541" s="1">
        <f t="shared" si="352"/>
        <v>11</v>
      </c>
      <c r="F7541" s="1">
        <f t="shared" si="353"/>
        <v>16</v>
      </c>
    </row>
    <row r="7542" spans="1:6" x14ac:dyDescent="0.25">
      <c r="A7542">
        <v>111017</v>
      </c>
      <c r="B7542" s="1">
        <f t="shared" si="351"/>
        <v>1</v>
      </c>
      <c r="C7542" s="2" t="s">
        <v>8760</v>
      </c>
      <c r="D7542" t="s">
        <v>7528</v>
      </c>
      <c r="E7542" s="1">
        <f t="shared" si="352"/>
        <v>11</v>
      </c>
      <c r="F7542" s="1">
        <f t="shared" si="353"/>
        <v>17</v>
      </c>
    </row>
    <row r="7543" spans="1:6" x14ac:dyDescent="0.25">
      <c r="A7543">
        <v>111018</v>
      </c>
      <c r="B7543" s="1">
        <f t="shared" si="351"/>
        <v>1</v>
      </c>
      <c r="C7543" s="2" t="s">
        <v>8760</v>
      </c>
      <c r="D7543" t="s">
        <v>7529</v>
      </c>
      <c r="E7543" s="1">
        <f t="shared" si="352"/>
        <v>11</v>
      </c>
      <c r="F7543" s="1">
        <f t="shared" si="353"/>
        <v>18</v>
      </c>
    </row>
    <row r="7544" spans="1:6" x14ac:dyDescent="0.25">
      <c r="A7544">
        <v>111019</v>
      </c>
      <c r="B7544" s="1">
        <f t="shared" si="351"/>
        <v>1</v>
      </c>
      <c r="C7544" s="2" t="s">
        <v>8760</v>
      </c>
      <c r="D7544" t="s">
        <v>7530</v>
      </c>
      <c r="E7544" s="1">
        <f t="shared" si="352"/>
        <v>11</v>
      </c>
      <c r="F7544" s="1">
        <f t="shared" si="353"/>
        <v>19</v>
      </c>
    </row>
    <row r="7545" spans="1:6" x14ac:dyDescent="0.25">
      <c r="A7545">
        <v>111020</v>
      </c>
      <c r="B7545" s="1">
        <f t="shared" si="351"/>
        <v>1</v>
      </c>
      <c r="C7545" s="2" t="s">
        <v>8760</v>
      </c>
      <c r="D7545" t="s">
        <v>7531</v>
      </c>
      <c r="E7545" s="1">
        <f t="shared" si="352"/>
        <v>11</v>
      </c>
      <c r="F7545" s="1">
        <f t="shared" si="353"/>
        <v>20</v>
      </c>
    </row>
    <row r="7546" spans="1:6" x14ac:dyDescent="0.25">
      <c r="A7546">
        <v>111021</v>
      </c>
      <c r="B7546" s="1">
        <f t="shared" si="351"/>
        <v>1</v>
      </c>
      <c r="C7546" s="2" t="s">
        <v>8760</v>
      </c>
      <c r="D7546" t="s">
        <v>7532</v>
      </c>
      <c r="E7546" s="1">
        <f t="shared" si="352"/>
        <v>11</v>
      </c>
      <c r="F7546" s="1">
        <f t="shared" si="353"/>
        <v>21</v>
      </c>
    </row>
    <row r="7547" spans="1:6" x14ac:dyDescent="0.25">
      <c r="A7547">
        <v>111022</v>
      </c>
      <c r="B7547" s="1">
        <f t="shared" si="351"/>
        <v>0</v>
      </c>
      <c r="C7547" s="2" t="s">
        <v>8760</v>
      </c>
      <c r="D7547" t="s">
        <v>7533</v>
      </c>
      <c r="E7547" s="1">
        <f t="shared" si="352"/>
        <v>11</v>
      </c>
      <c r="F7547" s="1">
        <f t="shared" si="353"/>
        <v>22</v>
      </c>
    </row>
    <row r="7548" spans="1:6" x14ac:dyDescent="0.25">
      <c r="A7548">
        <v>111023</v>
      </c>
      <c r="B7548" s="1">
        <f t="shared" si="351"/>
        <v>0</v>
      </c>
      <c r="C7548" s="2" t="s">
        <v>8760</v>
      </c>
      <c r="D7548" t="s">
        <v>7534</v>
      </c>
      <c r="E7548" s="1">
        <f t="shared" si="352"/>
        <v>11</v>
      </c>
      <c r="F7548" s="1">
        <f t="shared" si="353"/>
        <v>23</v>
      </c>
    </row>
    <row r="7549" spans="1:6" x14ac:dyDescent="0.25">
      <c r="A7549">
        <v>111024</v>
      </c>
      <c r="B7549" s="1">
        <f t="shared" si="351"/>
        <v>0</v>
      </c>
      <c r="C7549" s="2" t="s">
        <v>8760</v>
      </c>
      <c r="D7549" t="s">
        <v>7535</v>
      </c>
      <c r="E7549" s="1">
        <f t="shared" si="352"/>
        <v>11</v>
      </c>
      <c r="F7549" s="1">
        <f t="shared" si="353"/>
        <v>24</v>
      </c>
    </row>
    <row r="7550" spans="1:6" x14ac:dyDescent="0.25">
      <c r="A7550">
        <v>111101</v>
      </c>
      <c r="B7550" s="1">
        <f t="shared" si="351"/>
        <v>0</v>
      </c>
      <c r="C7550" s="2" t="s">
        <v>8760</v>
      </c>
      <c r="D7550" t="s">
        <v>7536</v>
      </c>
      <c r="E7550" s="1">
        <f t="shared" si="352"/>
        <v>11</v>
      </c>
      <c r="F7550" s="1">
        <f t="shared" si="353"/>
        <v>1</v>
      </c>
    </row>
    <row r="7551" spans="1:6" x14ac:dyDescent="0.25">
      <c r="A7551">
        <v>111102</v>
      </c>
      <c r="B7551" s="1">
        <f t="shared" si="351"/>
        <v>0</v>
      </c>
      <c r="C7551" s="2" t="s">
        <v>8760</v>
      </c>
      <c r="D7551" t="s">
        <v>7537</v>
      </c>
      <c r="E7551" s="1">
        <f t="shared" si="352"/>
        <v>11</v>
      </c>
      <c r="F7551" s="1">
        <f t="shared" si="353"/>
        <v>2</v>
      </c>
    </row>
    <row r="7552" spans="1:6" x14ac:dyDescent="0.25">
      <c r="A7552">
        <v>111103</v>
      </c>
      <c r="B7552" s="1">
        <f t="shared" si="351"/>
        <v>0</v>
      </c>
      <c r="C7552" s="2" t="s">
        <v>8760</v>
      </c>
      <c r="D7552" t="s">
        <v>7538</v>
      </c>
      <c r="E7552" s="1">
        <f t="shared" si="352"/>
        <v>11</v>
      </c>
      <c r="F7552" s="1">
        <f t="shared" si="353"/>
        <v>3</v>
      </c>
    </row>
    <row r="7553" spans="1:6" x14ac:dyDescent="0.25">
      <c r="A7553">
        <v>111104</v>
      </c>
      <c r="B7553" s="1">
        <f t="shared" si="351"/>
        <v>0</v>
      </c>
      <c r="C7553" s="2" t="s">
        <v>8760</v>
      </c>
      <c r="D7553" t="s">
        <v>7539</v>
      </c>
      <c r="E7553" s="1">
        <f t="shared" si="352"/>
        <v>11</v>
      </c>
      <c r="F7553" s="1">
        <f t="shared" si="353"/>
        <v>4</v>
      </c>
    </row>
    <row r="7554" spans="1:6" x14ac:dyDescent="0.25">
      <c r="A7554">
        <v>111105</v>
      </c>
      <c r="B7554" s="1">
        <f t="shared" si="351"/>
        <v>0</v>
      </c>
      <c r="C7554" s="2" t="s">
        <v>8760</v>
      </c>
      <c r="D7554" t="s">
        <v>7540</v>
      </c>
      <c r="E7554" s="1">
        <f t="shared" si="352"/>
        <v>11</v>
      </c>
      <c r="F7554" s="1">
        <f t="shared" si="353"/>
        <v>5</v>
      </c>
    </row>
    <row r="7555" spans="1:6" x14ac:dyDescent="0.25">
      <c r="A7555">
        <v>111106</v>
      </c>
      <c r="B7555" s="1">
        <f t="shared" si="351"/>
        <v>0</v>
      </c>
      <c r="C7555" s="2" t="s">
        <v>8760</v>
      </c>
      <c r="D7555" t="s">
        <v>7541</v>
      </c>
      <c r="E7555" s="1">
        <f t="shared" si="352"/>
        <v>11</v>
      </c>
      <c r="F7555" s="1">
        <f t="shared" si="353"/>
        <v>6</v>
      </c>
    </row>
    <row r="7556" spans="1:6" x14ac:dyDescent="0.25">
      <c r="A7556">
        <v>111107</v>
      </c>
      <c r="B7556" s="1">
        <f t="shared" si="351"/>
        <v>0</v>
      </c>
      <c r="C7556" s="2" t="s">
        <v>8760</v>
      </c>
      <c r="D7556" t="s">
        <v>7542</v>
      </c>
      <c r="E7556" s="1">
        <f t="shared" si="352"/>
        <v>11</v>
      </c>
      <c r="F7556" s="1">
        <f t="shared" si="353"/>
        <v>7</v>
      </c>
    </row>
    <row r="7557" spans="1:6" x14ac:dyDescent="0.25">
      <c r="A7557">
        <v>111108</v>
      </c>
      <c r="B7557" s="1">
        <f t="shared" si="351"/>
        <v>0</v>
      </c>
      <c r="C7557" s="2" t="s">
        <v>8760</v>
      </c>
      <c r="D7557" t="s">
        <v>7543</v>
      </c>
      <c r="E7557" s="1">
        <f t="shared" si="352"/>
        <v>11</v>
      </c>
      <c r="F7557" s="1">
        <f t="shared" si="353"/>
        <v>8</v>
      </c>
    </row>
    <row r="7558" spans="1:6" x14ac:dyDescent="0.25">
      <c r="A7558">
        <v>111109</v>
      </c>
      <c r="B7558" s="1">
        <f t="shared" si="351"/>
        <v>0</v>
      </c>
      <c r="C7558" s="2" t="s">
        <v>8760</v>
      </c>
      <c r="D7558" t="s">
        <v>7544</v>
      </c>
      <c r="E7558" s="1">
        <f t="shared" si="352"/>
        <v>11</v>
      </c>
      <c r="F7558" s="1">
        <f t="shared" si="353"/>
        <v>9</v>
      </c>
    </row>
    <row r="7559" spans="1:6" x14ac:dyDescent="0.25">
      <c r="A7559">
        <v>111110</v>
      </c>
      <c r="B7559" s="1">
        <f t="shared" si="351"/>
        <v>0</v>
      </c>
      <c r="C7559" s="2" t="s">
        <v>8760</v>
      </c>
      <c r="D7559" t="s">
        <v>7545</v>
      </c>
      <c r="E7559" s="1">
        <f t="shared" si="352"/>
        <v>11</v>
      </c>
      <c r="F7559" s="1">
        <f t="shared" si="353"/>
        <v>10</v>
      </c>
    </row>
    <row r="7560" spans="1:6" x14ac:dyDescent="0.25">
      <c r="A7560">
        <v>111111</v>
      </c>
      <c r="B7560" s="1">
        <f t="shared" si="351"/>
        <v>0</v>
      </c>
      <c r="C7560" s="2" t="s">
        <v>8760</v>
      </c>
      <c r="D7560" t="s">
        <v>7546</v>
      </c>
      <c r="E7560" s="1">
        <f t="shared" si="352"/>
        <v>11</v>
      </c>
      <c r="F7560" s="1">
        <f t="shared" si="353"/>
        <v>11</v>
      </c>
    </row>
    <row r="7561" spans="1:6" x14ac:dyDescent="0.25">
      <c r="A7561">
        <v>111112</v>
      </c>
      <c r="B7561" s="1">
        <f t="shared" si="351"/>
        <v>0</v>
      </c>
      <c r="C7561" s="2" t="s">
        <v>8760</v>
      </c>
      <c r="D7561" t="s">
        <v>7547</v>
      </c>
      <c r="E7561" s="1">
        <f t="shared" si="352"/>
        <v>11</v>
      </c>
      <c r="F7561" s="1">
        <f t="shared" si="353"/>
        <v>12</v>
      </c>
    </row>
    <row r="7562" spans="1:6" x14ac:dyDescent="0.25">
      <c r="A7562">
        <v>111113</v>
      </c>
      <c r="B7562" s="1">
        <f t="shared" si="351"/>
        <v>0</v>
      </c>
      <c r="C7562" s="2" t="s">
        <v>8760</v>
      </c>
      <c r="D7562" t="s">
        <v>7548</v>
      </c>
      <c r="E7562" s="1">
        <f t="shared" si="352"/>
        <v>11</v>
      </c>
      <c r="F7562" s="1">
        <f t="shared" si="353"/>
        <v>13</v>
      </c>
    </row>
    <row r="7563" spans="1:6" x14ac:dyDescent="0.25">
      <c r="A7563">
        <v>111114</v>
      </c>
      <c r="B7563" s="1">
        <f t="shared" si="351"/>
        <v>0</v>
      </c>
      <c r="C7563" s="2" t="s">
        <v>8760</v>
      </c>
      <c r="D7563" t="s">
        <v>7549</v>
      </c>
      <c r="E7563" s="1">
        <f t="shared" si="352"/>
        <v>11</v>
      </c>
      <c r="F7563" s="1">
        <f t="shared" si="353"/>
        <v>14</v>
      </c>
    </row>
    <row r="7564" spans="1:6" x14ac:dyDescent="0.25">
      <c r="A7564">
        <v>111115</v>
      </c>
      <c r="B7564" s="1">
        <f t="shared" si="351"/>
        <v>0</v>
      </c>
      <c r="C7564" s="2" t="s">
        <v>8760</v>
      </c>
      <c r="D7564" t="s">
        <v>7550</v>
      </c>
      <c r="E7564" s="1">
        <f t="shared" si="352"/>
        <v>11</v>
      </c>
      <c r="F7564" s="1">
        <f t="shared" si="353"/>
        <v>15</v>
      </c>
    </row>
    <row r="7565" spans="1:6" x14ac:dyDescent="0.25">
      <c r="A7565">
        <v>111116</v>
      </c>
      <c r="B7565" s="1">
        <f t="shared" si="351"/>
        <v>0</v>
      </c>
      <c r="C7565" s="2" t="s">
        <v>8760</v>
      </c>
      <c r="D7565" t="s">
        <v>7551</v>
      </c>
      <c r="E7565" s="1">
        <f t="shared" si="352"/>
        <v>11</v>
      </c>
      <c r="F7565" s="1">
        <f t="shared" si="353"/>
        <v>16</v>
      </c>
    </row>
    <row r="7566" spans="1:6" x14ac:dyDescent="0.25">
      <c r="A7566">
        <v>111117</v>
      </c>
      <c r="B7566" s="1">
        <f t="shared" si="351"/>
        <v>1</v>
      </c>
      <c r="C7566" s="2" t="s">
        <v>8760</v>
      </c>
      <c r="D7566" t="s">
        <v>7552</v>
      </c>
      <c r="E7566" s="1">
        <f t="shared" si="352"/>
        <v>11</v>
      </c>
      <c r="F7566" s="1">
        <f t="shared" si="353"/>
        <v>17</v>
      </c>
    </row>
    <row r="7567" spans="1:6" x14ac:dyDescent="0.25">
      <c r="A7567">
        <v>111118</v>
      </c>
      <c r="B7567" s="1">
        <f t="shared" ref="B7567:B7630" si="354">IF( AND( AND( AND( E7567&gt;=$D$7, E7567&lt;=$D$8 ), F7567&gt;=$D$9 ), F7567&lt;=$D$10 ), 1, 0 )</f>
        <v>1</v>
      </c>
      <c r="C7567" s="2" t="s">
        <v>8760</v>
      </c>
      <c r="D7567" t="s">
        <v>7553</v>
      </c>
      <c r="E7567" s="1">
        <f t="shared" ref="E7567:E7630" si="355">VALUE( LEFT(D7567, 3) )</f>
        <v>11</v>
      </c>
      <c r="F7567" s="1">
        <f t="shared" ref="F7567:F7630" si="356">VALUE( RIGHT(D7567, 2) )</f>
        <v>18</v>
      </c>
    </row>
    <row r="7568" spans="1:6" x14ac:dyDescent="0.25">
      <c r="A7568">
        <v>111119</v>
      </c>
      <c r="B7568" s="1">
        <f t="shared" si="354"/>
        <v>1</v>
      </c>
      <c r="C7568" s="2" t="s">
        <v>8760</v>
      </c>
      <c r="D7568" t="s">
        <v>7554</v>
      </c>
      <c r="E7568" s="1">
        <f t="shared" si="355"/>
        <v>11</v>
      </c>
      <c r="F7568" s="1">
        <f t="shared" si="356"/>
        <v>19</v>
      </c>
    </row>
    <row r="7569" spans="1:6" x14ac:dyDescent="0.25">
      <c r="A7569">
        <v>111120</v>
      </c>
      <c r="B7569" s="1">
        <f t="shared" si="354"/>
        <v>1</v>
      </c>
      <c r="C7569" s="2" t="s">
        <v>8760</v>
      </c>
      <c r="D7569" t="s">
        <v>7555</v>
      </c>
      <c r="E7569" s="1">
        <f t="shared" si="355"/>
        <v>11</v>
      </c>
      <c r="F7569" s="1">
        <f t="shared" si="356"/>
        <v>20</v>
      </c>
    </row>
    <row r="7570" spans="1:6" x14ac:dyDescent="0.25">
      <c r="A7570">
        <v>111121</v>
      </c>
      <c r="B7570" s="1">
        <f t="shared" si="354"/>
        <v>1</v>
      </c>
      <c r="C7570" s="2" t="s">
        <v>8760</v>
      </c>
      <c r="D7570" t="s">
        <v>7556</v>
      </c>
      <c r="E7570" s="1">
        <f t="shared" si="355"/>
        <v>11</v>
      </c>
      <c r="F7570" s="1">
        <f t="shared" si="356"/>
        <v>21</v>
      </c>
    </row>
    <row r="7571" spans="1:6" x14ac:dyDescent="0.25">
      <c r="A7571">
        <v>111122</v>
      </c>
      <c r="B7571" s="1">
        <f t="shared" si="354"/>
        <v>0</v>
      </c>
      <c r="C7571" s="2" t="s">
        <v>8760</v>
      </c>
      <c r="D7571" t="s">
        <v>7557</v>
      </c>
      <c r="E7571" s="1">
        <f t="shared" si="355"/>
        <v>11</v>
      </c>
      <c r="F7571" s="1">
        <f t="shared" si="356"/>
        <v>22</v>
      </c>
    </row>
    <row r="7572" spans="1:6" x14ac:dyDescent="0.25">
      <c r="A7572">
        <v>111123</v>
      </c>
      <c r="B7572" s="1">
        <f t="shared" si="354"/>
        <v>0</v>
      </c>
      <c r="C7572" s="2" t="s">
        <v>8760</v>
      </c>
      <c r="D7572" t="s">
        <v>7558</v>
      </c>
      <c r="E7572" s="1">
        <f t="shared" si="355"/>
        <v>11</v>
      </c>
      <c r="F7572" s="1">
        <f t="shared" si="356"/>
        <v>23</v>
      </c>
    </row>
    <row r="7573" spans="1:6" x14ac:dyDescent="0.25">
      <c r="A7573">
        <v>111124</v>
      </c>
      <c r="B7573" s="1">
        <f t="shared" si="354"/>
        <v>0</v>
      </c>
      <c r="C7573" s="2" t="s">
        <v>8760</v>
      </c>
      <c r="D7573" t="s">
        <v>7559</v>
      </c>
      <c r="E7573" s="1">
        <f t="shared" si="355"/>
        <v>11</v>
      </c>
      <c r="F7573" s="1">
        <f t="shared" si="356"/>
        <v>24</v>
      </c>
    </row>
    <row r="7574" spans="1:6" x14ac:dyDescent="0.25">
      <c r="A7574">
        <v>111201</v>
      </c>
      <c r="B7574" s="1">
        <f t="shared" si="354"/>
        <v>0</v>
      </c>
      <c r="C7574" s="2" t="s">
        <v>8760</v>
      </c>
      <c r="D7574" t="s">
        <v>7560</v>
      </c>
      <c r="E7574" s="1">
        <f t="shared" si="355"/>
        <v>11</v>
      </c>
      <c r="F7574" s="1">
        <f t="shared" si="356"/>
        <v>1</v>
      </c>
    </row>
    <row r="7575" spans="1:6" x14ac:dyDescent="0.25">
      <c r="A7575">
        <v>111202</v>
      </c>
      <c r="B7575" s="1">
        <f t="shared" si="354"/>
        <v>0</v>
      </c>
      <c r="C7575" s="2" t="s">
        <v>8760</v>
      </c>
      <c r="D7575" t="s">
        <v>7561</v>
      </c>
      <c r="E7575" s="1">
        <f t="shared" si="355"/>
        <v>11</v>
      </c>
      <c r="F7575" s="1">
        <f t="shared" si="356"/>
        <v>2</v>
      </c>
    </row>
    <row r="7576" spans="1:6" x14ac:dyDescent="0.25">
      <c r="A7576">
        <v>111203</v>
      </c>
      <c r="B7576" s="1">
        <f t="shared" si="354"/>
        <v>0</v>
      </c>
      <c r="C7576" s="2" t="s">
        <v>8760</v>
      </c>
      <c r="D7576" t="s">
        <v>7562</v>
      </c>
      <c r="E7576" s="1">
        <f t="shared" si="355"/>
        <v>11</v>
      </c>
      <c r="F7576" s="1">
        <f t="shared" si="356"/>
        <v>3</v>
      </c>
    </row>
    <row r="7577" spans="1:6" x14ac:dyDescent="0.25">
      <c r="A7577">
        <v>111204</v>
      </c>
      <c r="B7577" s="1">
        <f t="shared" si="354"/>
        <v>0</v>
      </c>
      <c r="C7577" s="2" t="s">
        <v>8760</v>
      </c>
      <c r="D7577" t="s">
        <v>7563</v>
      </c>
      <c r="E7577" s="1">
        <f t="shared" si="355"/>
        <v>11</v>
      </c>
      <c r="F7577" s="1">
        <f t="shared" si="356"/>
        <v>4</v>
      </c>
    </row>
    <row r="7578" spans="1:6" x14ac:dyDescent="0.25">
      <c r="A7578">
        <v>111205</v>
      </c>
      <c r="B7578" s="1">
        <f t="shared" si="354"/>
        <v>0</v>
      </c>
      <c r="C7578" s="2" t="s">
        <v>8760</v>
      </c>
      <c r="D7578" t="s">
        <v>7564</v>
      </c>
      <c r="E7578" s="1">
        <f t="shared" si="355"/>
        <v>11</v>
      </c>
      <c r="F7578" s="1">
        <f t="shared" si="356"/>
        <v>5</v>
      </c>
    </row>
    <row r="7579" spans="1:6" x14ac:dyDescent="0.25">
      <c r="A7579">
        <v>111206</v>
      </c>
      <c r="B7579" s="1">
        <f t="shared" si="354"/>
        <v>0</v>
      </c>
      <c r="C7579" s="2" t="s">
        <v>8760</v>
      </c>
      <c r="D7579" t="s">
        <v>7565</v>
      </c>
      <c r="E7579" s="1">
        <f t="shared" si="355"/>
        <v>11</v>
      </c>
      <c r="F7579" s="1">
        <f t="shared" si="356"/>
        <v>6</v>
      </c>
    </row>
    <row r="7580" spans="1:6" x14ac:dyDescent="0.25">
      <c r="A7580">
        <v>111207</v>
      </c>
      <c r="B7580" s="1">
        <f t="shared" si="354"/>
        <v>0</v>
      </c>
      <c r="C7580" s="2" t="s">
        <v>8760</v>
      </c>
      <c r="D7580" t="s">
        <v>7566</v>
      </c>
      <c r="E7580" s="1">
        <f t="shared" si="355"/>
        <v>11</v>
      </c>
      <c r="F7580" s="1">
        <f t="shared" si="356"/>
        <v>7</v>
      </c>
    </row>
    <row r="7581" spans="1:6" x14ac:dyDescent="0.25">
      <c r="A7581">
        <v>111208</v>
      </c>
      <c r="B7581" s="1">
        <f t="shared" si="354"/>
        <v>0</v>
      </c>
      <c r="C7581" s="2" t="s">
        <v>8760</v>
      </c>
      <c r="D7581" t="s">
        <v>7567</v>
      </c>
      <c r="E7581" s="1">
        <f t="shared" si="355"/>
        <v>11</v>
      </c>
      <c r="F7581" s="1">
        <f t="shared" si="356"/>
        <v>8</v>
      </c>
    </row>
    <row r="7582" spans="1:6" x14ac:dyDescent="0.25">
      <c r="A7582">
        <v>111209</v>
      </c>
      <c r="B7582" s="1">
        <f t="shared" si="354"/>
        <v>0</v>
      </c>
      <c r="C7582" s="2" t="s">
        <v>8760</v>
      </c>
      <c r="D7582" t="s">
        <v>7568</v>
      </c>
      <c r="E7582" s="1">
        <f t="shared" si="355"/>
        <v>11</v>
      </c>
      <c r="F7582" s="1">
        <f t="shared" si="356"/>
        <v>9</v>
      </c>
    </row>
    <row r="7583" spans="1:6" x14ac:dyDescent="0.25">
      <c r="A7583">
        <v>111210</v>
      </c>
      <c r="B7583" s="1">
        <f t="shared" si="354"/>
        <v>0</v>
      </c>
      <c r="C7583" s="2" t="s">
        <v>8760</v>
      </c>
      <c r="D7583" t="s">
        <v>7569</v>
      </c>
      <c r="E7583" s="1">
        <f t="shared" si="355"/>
        <v>11</v>
      </c>
      <c r="F7583" s="1">
        <f t="shared" si="356"/>
        <v>10</v>
      </c>
    </row>
    <row r="7584" spans="1:6" x14ac:dyDescent="0.25">
      <c r="A7584">
        <v>111211</v>
      </c>
      <c r="B7584" s="1">
        <f t="shared" si="354"/>
        <v>0</v>
      </c>
      <c r="C7584" s="2" t="s">
        <v>8760</v>
      </c>
      <c r="D7584" t="s">
        <v>7570</v>
      </c>
      <c r="E7584" s="1">
        <f t="shared" si="355"/>
        <v>11</v>
      </c>
      <c r="F7584" s="1">
        <f t="shared" si="356"/>
        <v>11</v>
      </c>
    </row>
    <row r="7585" spans="1:6" x14ac:dyDescent="0.25">
      <c r="A7585">
        <v>111212</v>
      </c>
      <c r="B7585" s="1">
        <f t="shared" si="354"/>
        <v>0</v>
      </c>
      <c r="C7585" s="2" t="s">
        <v>8760</v>
      </c>
      <c r="D7585" t="s">
        <v>7571</v>
      </c>
      <c r="E7585" s="1">
        <f t="shared" si="355"/>
        <v>11</v>
      </c>
      <c r="F7585" s="1">
        <f t="shared" si="356"/>
        <v>12</v>
      </c>
    </row>
    <row r="7586" spans="1:6" x14ac:dyDescent="0.25">
      <c r="A7586">
        <v>111213</v>
      </c>
      <c r="B7586" s="1">
        <f t="shared" si="354"/>
        <v>0</v>
      </c>
      <c r="C7586" s="2" t="s">
        <v>8760</v>
      </c>
      <c r="D7586" t="s">
        <v>7572</v>
      </c>
      <c r="E7586" s="1">
        <f t="shared" si="355"/>
        <v>11</v>
      </c>
      <c r="F7586" s="1">
        <f t="shared" si="356"/>
        <v>13</v>
      </c>
    </row>
    <row r="7587" spans="1:6" x14ac:dyDescent="0.25">
      <c r="A7587">
        <v>111214</v>
      </c>
      <c r="B7587" s="1">
        <f t="shared" si="354"/>
        <v>0</v>
      </c>
      <c r="C7587" s="2" t="s">
        <v>8760</v>
      </c>
      <c r="D7587" t="s">
        <v>7573</v>
      </c>
      <c r="E7587" s="1">
        <f t="shared" si="355"/>
        <v>11</v>
      </c>
      <c r="F7587" s="1">
        <f t="shared" si="356"/>
        <v>14</v>
      </c>
    </row>
    <row r="7588" spans="1:6" x14ac:dyDescent="0.25">
      <c r="A7588">
        <v>111215</v>
      </c>
      <c r="B7588" s="1">
        <f t="shared" si="354"/>
        <v>0</v>
      </c>
      <c r="C7588" s="2" t="s">
        <v>8760</v>
      </c>
      <c r="D7588" t="s">
        <v>7574</v>
      </c>
      <c r="E7588" s="1">
        <f t="shared" si="355"/>
        <v>11</v>
      </c>
      <c r="F7588" s="1">
        <f t="shared" si="356"/>
        <v>15</v>
      </c>
    </row>
    <row r="7589" spans="1:6" x14ac:dyDescent="0.25">
      <c r="A7589">
        <v>111216</v>
      </c>
      <c r="B7589" s="1">
        <f t="shared" si="354"/>
        <v>0</v>
      </c>
      <c r="C7589" s="2" t="s">
        <v>8760</v>
      </c>
      <c r="D7589" t="s">
        <v>7575</v>
      </c>
      <c r="E7589" s="1">
        <f t="shared" si="355"/>
        <v>11</v>
      </c>
      <c r="F7589" s="1">
        <f t="shared" si="356"/>
        <v>16</v>
      </c>
    </row>
    <row r="7590" spans="1:6" x14ac:dyDescent="0.25">
      <c r="A7590">
        <v>111217</v>
      </c>
      <c r="B7590" s="1">
        <f t="shared" si="354"/>
        <v>1</v>
      </c>
      <c r="C7590" s="2" t="s">
        <v>8760</v>
      </c>
      <c r="D7590" t="s">
        <v>7576</v>
      </c>
      <c r="E7590" s="1">
        <f t="shared" si="355"/>
        <v>11</v>
      </c>
      <c r="F7590" s="1">
        <f t="shared" si="356"/>
        <v>17</v>
      </c>
    </row>
    <row r="7591" spans="1:6" x14ac:dyDescent="0.25">
      <c r="A7591">
        <v>111218</v>
      </c>
      <c r="B7591" s="1">
        <f t="shared" si="354"/>
        <v>1</v>
      </c>
      <c r="C7591" s="2" t="s">
        <v>8760</v>
      </c>
      <c r="D7591" t="s">
        <v>7577</v>
      </c>
      <c r="E7591" s="1">
        <f t="shared" si="355"/>
        <v>11</v>
      </c>
      <c r="F7591" s="1">
        <f t="shared" si="356"/>
        <v>18</v>
      </c>
    </row>
    <row r="7592" spans="1:6" x14ac:dyDescent="0.25">
      <c r="A7592">
        <v>111219</v>
      </c>
      <c r="B7592" s="1">
        <f t="shared" si="354"/>
        <v>1</v>
      </c>
      <c r="C7592" s="2" t="s">
        <v>8760</v>
      </c>
      <c r="D7592" t="s">
        <v>7578</v>
      </c>
      <c r="E7592" s="1">
        <f t="shared" si="355"/>
        <v>11</v>
      </c>
      <c r="F7592" s="1">
        <f t="shared" si="356"/>
        <v>19</v>
      </c>
    </row>
    <row r="7593" spans="1:6" x14ac:dyDescent="0.25">
      <c r="A7593">
        <v>111220</v>
      </c>
      <c r="B7593" s="1">
        <f t="shared" si="354"/>
        <v>1</v>
      </c>
      <c r="C7593" s="2" t="s">
        <v>8760</v>
      </c>
      <c r="D7593" t="s">
        <v>7579</v>
      </c>
      <c r="E7593" s="1">
        <f t="shared" si="355"/>
        <v>11</v>
      </c>
      <c r="F7593" s="1">
        <f t="shared" si="356"/>
        <v>20</v>
      </c>
    </row>
    <row r="7594" spans="1:6" x14ac:dyDescent="0.25">
      <c r="A7594">
        <v>111221</v>
      </c>
      <c r="B7594" s="1">
        <f t="shared" si="354"/>
        <v>1</v>
      </c>
      <c r="C7594" s="2" t="s">
        <v>8760</v>
      </c>
      <c r="D7594" t="s">
        <v>7580</v>
      </c>
      <c r="E7594" s="1">
        <f t="shared" si="355"/>
        <v>11</v>
      </c>
      <c r="F7594" s="1">
        <f t="shared" si="356"/>
        <v>21</v>
      </c>
    </row>
    <row r="7595" spans="1:6" x14ac:dyDescent="0.25">
      <c r="A7595">
        <v>111222</v>
      </c>
      <c r="B7595" s="1">
        <f t="shared" si="354"/>
        <v>0</v>
      </c>
      <c r="C7595" s="2" t="s">
        <v>8760</v>
      </c>
      <c r="D7595" t="s">
        <v>7581</v>
      </c>
      <c r="E7595" s="1">
        <f t="shared" si="355"/>
        <v>11</v>
      </c>
      <c r="F7595" s="1">
        <f t="shared" si="356"/>
        <v>22</v>
      </c>
    </row>
    <row r="7596" spans="1:6" x14ac:dyDescent="0.25">
      <c r="A7596">
        <v>111223</v>
      </c>
      <c r="B7596" s="1">
        <f t="shared" si="354"/>
        <v>0</v>
      </c>
      <c r="C7596" s="2" t="s">
        <v>8760</v>
      </c>
      <c r="D7596" t="s">
        <v>7582</v>
      </c>
      <c r="E7596" s="1">
        <f t="shared" si="355"/>
        <v>11</v>
      </c>
      <c r="F7596" s="1">
        <f t="shared" si="356"/>
        <v>23</v>
      </c>
    </row>
    <row r="7597" spans="1:6" x14ac:dyDescent="0.25">
      <c r="A7597">
        <v>111224</v>
      </c>
      <c r="B7597" s="1">
        <f t="shared" si="354"/>
        <v>0</v>
      </c>
      <c r="C7597" s="2" t="s">
        <v>8760</v>
      </c>
      <c r="D7597" t="s">
        <v>7583</v>
      </c>
      <c r="E7597" s="1">
        <f t="shared" si="355"/>
        <v>11</v>
      </c>
      <c r="F7597" s="1">
        <f t="shared" si="356"/>
        <v>24</v>
      </c>
    </row>
    <row r="7598" spans="1:6" x14ac:dyDescent="0.25">
      <c r="A7598">
        <v>111301</v>
      </c>
      <c r="B7598" s="1">
        <f t="shared" si="354"/>
        <v>0</v>
      </c>
      <c r="C7598" s="2" t="s">
        <v>8760</v>
      </c>
      <c r="D7598" t="s">
        <v>7584</v>
      </c>
      <c r="E7598" s="1">
        <f t="shared" si="355"/>
        <v>11</v>
      </c>
      <c r="F7598" s="1">
        <f t="shared" si="356"/>
        <v>1</v>
      </c>
    </row>
    <row r="7599" spans="1:6" x14ac:dyDescent="0.25">
      <c r="A7599">
        <v>111302</v>
      </c>
      <c r="B7599" s="1">
        <f t="shared" si="354"/>
        <v>0</v>
      </c>
      <c r="C7599" s="2" t="s">
        <v>8760</v>
      </c>
      <c r="D7599" t="s">
        <v>7585</v>
      </c>
      <c r="E7599" s="1">
        <f t="shared" si="355"/>
        <v>11</v>
      </c>
      <c r="F7599" s="1">
        <f t="shared" si="356"/>
        <v>2</v>
      </c>
    </row>
    <row r="7600" spans="1:6" x14ac:dyDescent="0.25">
      <c r="A7600">
        <v>111303</v>
      </c>
      <c r="B7600" s="1">
        <f t="shared" si="354"/>
        <v>0</v>
      </c>
      <c r="C7600" s="2" t="s">
        <v>8760</v>
      </c>
      <c r="D7600" t="s">
        <v>7586</v>
      </c>
      <c r="E7600" s="1">
        <f t="shared" si="355"/>
        <v>11</v>
      </c>
      <c r="F7600" s="1">
        <f t="shared" si="356"/>
        <v>3</v>
      </c>
    </row>
    <row r="7601" spans="1:6" x14ac:dyDescent="0.25">
      <c r="A7601">
        <v>111304</v>
      </c>
      <c r="B7601" s="1">
        <f t="shared" si="354"/>
        <v>0</v>
      </c>
      <c r="C7601" s="2" t="s">
        <v>8760</v>
      </c>
      <c r="D7601" t="s">
        <v>7587</v>
      </c>
      <c r="E7601" s="1">
        <f t="shared" si="355"/>
        <v>11</v>
      </c>
      <c r="F7601" s="1">
        <f t="shared" si="356"/>
        <v>4</v>
      </c>
    </row>
    <row r="7602" spans="1:6" x14ac:dyDescent="0.25">
      <c r="A7602">
        <v>111305</v>
      </c>
      <c r="B7602" s="1">
        <f t="shared" si="354"/>
        <v>0</v>
      </c>
      <c r="C7602" s="2" t="s">
        <v>8760</v>
      </c>
      <c r="D7602" t="s">
        <v>7588</v>
      </c>
      <c r="E7602" s="1">
        <f t="shared" si="355"/>
        <v>11</v>
      </c>
      <c r="F7602" s="1">
        <f t="shared" si="356"/>
        <v>5</v>
      </c>
    </row>
    <row r="7603" spans="1:6" x14ac:dyDescent="0.25">
      <c r="A7603">
        <v>111306</v>
      </c>
      <c r="B7603" s="1">
        <f t="shared" si="354"/>
        <v>0</v>
      </c>
      <c r="C7603" s="2" t="s">
        <v>8760</v>
      </c>
      <c r="D7603" t="s">
        <v>7589</v>
      </c>
      <c r="E7603" s="1">
        <f t="shared" si="355"/>
        <v>11</v>
      </c>
      <c r="F7603" s="1">
        <f t="shared" si="356"/>
        <v>6</v>
      </c>
    </row>
    <row r="7604" spans="1:6" x14ac:dyDescent="0.25">
      <c r="A7604">
        <v>111307</v>
      </c>
      <c r="B7604" s="1">
        <f t="shared" si="354"/>
        <v>0</v>
      </c>
      <c r="C7604" s="2" t="s">
        <v>8760</v>
      </c>
      <c r="D7604" t="s">
        <v>7590</v>
      </c>
      <c r="E7604" s="1">
        <f t="shared" si="355"/>
        <v>11</v>
      </c>
      <c r="F7604" s="1">
        <f t="shared" si="356"/>
        <v>7</v>
      </c>
    </row>
    <row r="7605" spans="1:6" x14ac:dyDescent="0.25">
      <c r="A7605">
        <v>111308</v>
      </c>
      <c r="B7605" s="1">
        <f t="shared" si="354"/>
        <v>0</v>
      </c>
      <c r="C7605" s="2" t="s">
        <v>8760</v>
      </c>
      <c r="D7605" t="s">
        <v>7591</v>
      </c>
      <c r="E7605" s="1">
        <f t="shared" si="355"/>
        <v>11</v>
      </c>
      <c r="F7605" s="1">
        <f t="shared" si="356"/>
        <v>8</v>
      </c>
    </row>
    <row r="7606" spans="1:6" x14ac:dyDescent="0.25">
      <c r="A7606">
        <v>111309</v>
      </c>
      <c r="B7606" s="1">
        <f t="shared" si="354"/>
        <v>0</v>
      </c>
      <c r="C7606" s="2" t="s">
        <v>8760</v>
      </c>
      <c r="D7606" t="s">
        <v>7592</v>
      </c>
      <c r="E7606" s="1">
        <f t="shared" si="355"/>
        <v>11</v>
      </c>
      <c r="F7606" s="1">
        <f t="shared" si="356"/>
        <v>9</v>
      </c>
    </row>
    <row r="7607" spans="1:6" x14ac:dyDescent="0.25">
      <c r="A7607">
        <v>111310</v>
      </c>
      <c r="B7607" s="1">
        <f t="shared" si="354"/>
        <v>0</v>
      </c>
      <c r="C7607" s="2" t="s">
        <v>8760</v>
      </c>
      <c r="D7607" t="s">
        <v>7593</v>
      </c>
      <c r="E7607" s="1">
        <f t="shared" si="355"/>
        <v>11</v>
      </c>
      <c r="F7607" s="1">
        <f t="shared" si="356"/>
        <v>10</v>
      </c>
    </row>
    <row r="7608" spans="1:6" x14ac:dyDescent="0.25">
      <c r="A7608">
        <v>111311</v>
      </c>
      <c r="B7608" s="1">
        <f t="shared" si="354"/>
        <v>0</v>
      </c>
      <c r="C7608" s="2" t="s">
        <v>8760</v>
      </c>
      <c r="D7608" t="s">
        <v>7594</v>
      </c>
      <c r="E7608" s="1">
        <f t="shared" si="355"/>
        <v>11</v>
      </c>
      <c r="F7608" s="1">
        <f t="shared" si="356"/>
        <v>11</v>
      </c>
    </row>
    <row r="7609" spans="1:6" x14ac:dyDescent="0.25">
      <c r="A7609">
        <v>111312</v>
      </c>
      <c r="B7609" s="1">
        <f t="shared" si="354"/>
        <v>0</v>
      </c>
      <c r="C7609" s="2" t="s">
        <v>8760</v>
      </c>
      <c r="D7609" t="s">
        <v>7595</v>
      </c>
      <c r="E7609" s="1">
        <f t="shared" si="355"/>
        <v>11</v>
      </c>
      <c r="F7609" s="1">
        <f t="shared" si="356"/>
        <v>12</v>
      </c>
    </row>
    <row r="7610" spans="1:6" x14ac:dyDescent="0.25">
      <c r="A7610">
        <v>111313</v>
      </c>
      <c r="B7610" s="1">
        <f t="shared" si="354"/>
        <v>0</v>
      </c>
      <c r="C7610" s="2" t="s">
        <v>8760</v>
      </c>
      <c r="D7610" t="s">
        <v>7596</v>
      </c>
      <c r="E7610" s="1">
        <f t="shared" si="355"/>
        <v>11</v>
      </c>
      <c r="F7610" s="1">
        <f t="shared" si="356"/>
        <v>13</v>
      </c>
    </row>
    <row r="7611" spans="1:6" x14ac:dyDescent="0.25">
      <c r="A7611">
        <v>111314</v>
      </c>
      <c r="B7611" s="1">
        <f t="shared" si="354"/>
        <v>0</v>
      </c>
      <c r="C7611" s="2" t="s">
        <v>8760</v>
      </c>
      <c r="D7611" t="s">
        <v>7597</v>
      </c>
      <c r="E7611" s="1">
        <f t="shared" si="355"/>
        <v>11</v>
      </c>
      <c r="F7611" s="1">
        <f t="shared" si="356"/>
        <v>14</v>
      </c>
    </row>
    <row r="7612" spans="1:6" x14ac:dyDescent="0.25">
      <c r="A7612">
        <v>111315</v>
      </c>
      <c r="B7612" s="1">
        <f t="shared" si="354"/>
        <v>0</v>
      </c>
      <c r="C7612" s="2" t="s">
        <v>8760</v>
      </c>
      <c r="D7612" t="s">
        <v>7598</v>
      </c>
      <c r="E7612" s="1">
        <f t="shared" si="355"/>
        <v>11</v>
      </c>
      <c r="F7612" s="1">
        <f t="shared" si="356"/>
        <v>15</v>
      </c>
    </row>
    <row r="7613" spans="1:6" x14ac:dyDescent="0.25">
      <c r="A7613">
        <v>111316</v>
      </c>
      <c r="B7613" s="1">
        <f t="shared" si="354"/>
        <v>0</v>
      </c>
      <c r="C7613" s="2" t="s">
        <v>8760</v>
      </c>
      <c r="D7613" t="s">
        <v>7599</v>
      </c>
      <c r="E7613" s="1">
        <f t="shared" si="355"/>
        <v>11</v>
      </c>
      <c r="F7613" s="1">
        <f t="shared" si="356"/>
        <v>16</v>
      </c>
    </row>
    <row r="7614" spans="1:6" x14ac:dyDescent="0.25">
      <c r="A7614">
        <v>111317</v>
      </c>
      <c r="B7614" s="1">
        <f t="shared" si="354"/>
        <v>1</v>
      </c>
      <c r="C7614" s="2" t="s">
        <v>8760</v>
      </c>
      <c r="D7614" t="s">
        <v>7600</v>
      </c>
      <c r="E7614" s="1">
        <f t="shared" si="355"/>
        <v>11</v>
      </c>
      <c r="F7614" s="1">
        <f t="shared" si="356"/>
        <v>17</v>
      </c>
    </row>
    <row r="7615" spans="1:6" x14ac:dyDescent="0.25">
      <c r="A7615">
        <v>111318</v>
      </c>
      <c r="B7615" s="1">
        <f t="shared" si="354"/>
        <v>1</v>
      </c>
      <c r="C7615" s="2" t="s">
        <v>8760</v>
      </c>
      <c r="D7615" t="s">
        <v>7601</v>
      </c>
      <c r="E7615" s="1">
        <f t="shared" si="355"/>
        <v>11</v>
      </c>
      <c r="F7615" s="1">
        <f t="shared" si="356"/>
        <v>18</v>
      </c>
    </row>
    <row r="7616" spans="1:6" x14ac:dyDescent="0.25">
      <c r="A7616">
        <v>111319</v>
      </c>
      <c r="B7616" s="1">
        <f t="shared" si="354"/>
        <v>1</v>
      </c>
      <c r="C7616" s="2" t="s">
        <v>8760</v>
      </c>
      <c r="D7616" t="s">
        <v>7602</v>
      </c>
      <c r="E7616" s="1">
        <f t="shared" si="355"/>
        <v>11</v>
      </c>
      <c r="F7616" s="1">
        <f t="shared" si="356"/>
        <v>19</v>
      </c>
    </row>
    <row r="7617" spans="1:6" x14ac:dyDescent="0.25">
      <c r="A7617">
        <v>111320</v>
      </c>
      <c r="B7617" s="1">
        <f t="shared" si="354"/>
        <v>1</v>
      </c>
      <c r="C7617" s="2" t="s">
        <v>8760</v>
      </c>
      <c r="D7617" t="s">
        <v>7603</v>
      </c>
      <c r="E7617" s="1">
        <f t="shared" si="355"/>
        <v>11</v>
      </c>
      <c r="F7617" s="1">
        <f t="shared" si="356"/>
        <v>20</v>
      </c>
    </row>
    <row r="7618" spans="1:6" x14ac:dyDescent="0.25">
      <c r="A7618">
        <v>111321</v>
      </c>
      <c r="B7618" s="1">
        <f t="shared" si="354"/>
        <v>1</v>
      </c>
      <c r="C7618" s="2" t="s">
        <v>8760</v>
      </c>
      <c r="D7618" t="s">
        <v>7604</v>
      </c>
      <c r="E7618" s="1">
        <f t="shared" si="355"/>
        <v>11</v>
      </c>
      <c r="F7618" s="1">
        <f t="shared" si="356"/>
        <v>21</v>
      </c>
    </row>
    <row r="7619" spans="1:6" x14ac:dyDescent="0.25">
      <c r="A7619">
        <v>111322</v>
      </c>
      <c r="B7619" s="1">
        <f t="shared" si="354"/>
        <v>0</v>
      </c>
      <c r="C7619" s="2" t="s">
        <v>8760</v>
      </c>
      <c r="D7619" t="s">
        <v>7605</v>
      </c>
      <c r="E7619" s="1">
        <f t="shared" si="355"/>
        <v>11</v>
      </c>
      <c r="F7619" s="1">
        <f t="shared" si="356"/>
        <v>22</v>
      </c>
    </row>
    <row r="7620" spans="1:6" x14ac:dyDescent="0.25">
      <c r="A7620">
        <v>111323</v>
      </c>
      <c r="B7620" s="1">
        <f t="shared" si="354"/>
        <v>0</v>
      </c>
      <c r="C7620" s="2" t="s">
        <v>8760</v>
      </c>
      <c r="D7620" t="s">
        <v>7606</v>
      </c>
      <c r="E7620" s="1">
        <f t="shared" si="355"/>
        <v>11</v>
      </c>
      <c r="F7620" s="1">
        <f t="shared" si="356"/>
        <v>23</v>
      </c>
    </row>
    <row r="7621" spans="1:6" x14ac:dyDescent="0.25">
      <c r="A7621">
        <v>111324</v>
      </c>
      <c r="B7621" s="1">
        <f t="shared" si="354"/>
        <v>0</v>
      </c>
      <c r="C7621" s="2" t="s">
        <v>8760</v>
      </c>
      <c r="D7621" t="s">
        <v>7607</v>
      </c>
      <c r="E7621" s="1">
        <f t="shared" si="355"/>
        <v>11</v>
      </c>
      <c r="F7621" s="1">
        <f t="shared" si="356"/>
        <v>24</v>
      </c>
    </row>
    <row r="7622" spans="1:6" x14ac:dyDescent="0.25">
      <c r="A7622">
        <v>111401</v>
      </c>
      <c r="B7622" s="1">
        <f t="shared" si="354"/>
        <v>0</v>
      </c>
      <c r="C7622" s="2" t="s">
        <v>8760</v>
      </c>
      <c r="D7622" t="s">
        <v>7608</v>
      </c>
      <c r="E7622" s="1">
        <f t="shared" si="355"/>
        <v>11</v>
      </c>
      <c r="F7622" s="1">
        <f t="shared" si="356"/>
        <v>1</v>
      </c>
    </row>
    <row r="7623" spans="1:6" x14ac:dyDescent="0.25">
      <c r="A7623">
        <v>111402</v>
      </c>
      <c r="B7623" s="1">
        <f t="shared" si="354"/>
        <v>0</v>
      </c>
      <c r="C7623" s="2" t="s">
        <v>8760</v>
      </c>
      <c r="D7623" t="s">
        <v>7609</v>
      </c>
      <c r="E7623" s="1">
        <f t="shared" si="355"/>
        <v>11</v>
      </c>
      <c r="F7623" s="1">
        <f t="shared" si="356"/>
        <v>2</v>
      </c>
    </row>
    <row r="7624" spans="1:6" x14ac:dyDescent="0.25">
      <c r="A7624">
        <v>111403</v>
      </c>
      <c r="B7624" s="1">
        <f t="shared" si="354"/>
        <v>0</v>
      </c>
      <c r="C7624" s="2" t="s">
        <v>8760</v>
      </c>
      <c r="D7624" t="s">
        <v>7610</v>
      </c>
      <c r="E7624" s="1">
        <f t="shared" si="355"/>
        <v>11</v>
      </c>
      <c r="F7624" s="1">
        <f t="shared" si="356"/>
        <v>3</v>
      </c>
    </row>
    <row r="7625" spans="1:6" x14ac:dyDescent="0.25">
      <c r="A7625">
        <v>111404</v>
      </c>
      <c r="B7625" s="1">
        <f t="shared" si="354"/>
        <v>0</v>
      </c>
      <c r="C7625" s="2" t="s">
        <v>8760</v>
      </c>
      <c r="D7625" t="s">
        <v>7611</v>
      </c>
      <c r="E7625" s="1">
        <f t="shared" si="355"/>
        <v>11</v>
      </c>
      <c r="F7625" s="1">
        <f t="shared" si="356"/>
        <v>4</v>
      </c>
    </row>
    <row r="7626" spans="1:6" x14ac:dyDescent="0.25">
      <c r="A7626">
        <v>111405</v>
      </c>
      <c r="B7626" s="1">
        <f t="shared" si="354"/>
        <v>0</v>
      </c>
      <c r="C7626" s="2" t="s">
        <v>8760</v>
      </c>
      <c r="D7626" t="s">
        <v>7612</v>
      </c>
      <c r="E7626" s="1">
        <f t="shared" si="355"/>
        <v>11</v>
      </c>
      <c r="F7626" s="1">
        <f t="shared" si="356"/>
        <v>5</v>
      </c>
    </row>
    <row r="7627" spans="1:6" x14ac:dyDescent="0.25">
      <c r="A7627">
        <v>111406</v>
      </c>
      <c r="B7627" s="1">
        <f t="shared" si="354"/>
        <v>0</v>
      </c>
      <c r="C7627" s="2" t="s">
        <v>8760</v>
      </c>
      <c r="D7627" t="s">
        <v>7613</v>
      </c>
      <c r="E7627" s="1">
        <f t="shared" si="355"/>
        <v>11</v>
      </c>
      <c r="F7627" s="1">
        <f t="shared" si="356"/>
        <v>6</v>
      </c>
    </row>
    <row r="7628" spans="1:6" x14ac:dyDescent="0.25">
      <c r="A7628">
        <v>111407</v>
      </c>
      <c r="B7628" s="1">
        <f t="shared" si="354"/>
        <v>0</v>
      </c>
      <c r="C7628" s="2" t="s">
        <v>8760</v>
      </c>
      <c r="D7628" t="s">
        <v>7614</v>
      </c>
      <c r="E7628" s="1">
        <f t="shared" si="355"/>
        <v>11</v>
      </c>
      <c r="F7628" s="1">
        <f t="shared" si="356"/>
        <v>7</v>
      </c>
    </row>
    <row r="7629" spans="1:6" x14ac:dyDescent="0.25">
      <c r="A7629">
        <v>111408</v>
      </c>
      <c r="B7629" s="1">
        <f t="shared" si="354"/>
        <v>0</v>
      </c>
      <c r="C7629" s="2" t="s">
        <v>8760</v>
      </c>
      <c r="D7629" t="s">
        <v>7615</v>
      </c>
      <c r="E7629" s="1">
        <f t="shared" si="355"/>
        <v>11</v>
      </c>
      <c r="F7629" s="1">
        <f t="shared" si="356"/>
        <v>8</v>
      </c>
    </row>
    <row r="7630" spans="1:6" x14ac:dyDescent="0.25">
      <c r="A7630">
        <v>111409</v>
      </c>
      <c r="B7630" s="1">
        <f t="shared" si="354"/>
        <v>0</v>
      </c>
      <c r="C7630" s="2" t="s">
        <v>8760</v>
      </c>
      <c r="D7630" t="s">
        <v>7616</v>
      </c>
      <c r="E7630" s="1">
        <f t="shared" si="355"/>
        <v>11</v>
      </c>
      <c r="F7630" s="1">
        <f t="shared" si="356"/>
        <v>9</v>
      </c>
    </row>
    <row r="7631" spans="1:6" x14ac:dyDescent="0.25">
      <c r="A7631">
        <v>111410</v>
      </c>
      <c r="B7631" s="1">
        <f t="shared" ref="B7631:B7694" si="357">IF( AND( AND( AND( E7631&gt;=$D$7, E7631&lt;=$D$8 ), F7631&gt;=$D$9 ), F7631&lt;=$D$10 ), 1, 0 )</f>
        <v>0</v>
      </c>
      <c r="C7631" s="2" t="s">
        <v>8760</v>
      </c>
      <c r="D7631" t="s">
        <v>7617</v>
      </c>
      <c r="E7631" s="1">
        <f t="shared" ref="E7631:E7694" si="358">VALUE( LEFT(D7631, 3) )</f>
        <v>11</v>
      </c>
      <c r="F7631" s="1">
        <f t="shared" ref="F7631:F7694" si="359">VALUE( RIGHT(D7631, 2) )</f>
        <v>10</v>
      </c>
    </row>
    <row r="7632" spans="1:6" x14ac:dyDescent="0.25">
      <c r="A7632">
        <v>111411</v>
      </c>
      <c r="B7632" s="1">
        <f t="shared" si="357"/>
        <v>0</v>
      </c>
      <c r="C7632" s="2" t="s">
        <v>8760</v>
      </c>
      <c r="D7632" t="s">
        <v>7618</v>
      </c>
      <c r="E7632" s="1">
        <f t="shared" si="358"/>
        <v>11</v>
      </c>
      <c r="F7632" s="1">
        <f t="shared" si="359"/>
        <v>11</v>
      </c>
    </row>
    <row r="7633" spans="1:6" x14ac:dyDescent="0.25">
      <c r="A7633">
        <v>111412</v>
      </c>
      <c r="B7633" s="1">
        <f t="shared" si="357"/>
        <v>0</v>
      </c>
      <c r="C7633" s="2" t="s">
        <v>8760</v>
      </c>
      <c r="D7633" t="s">
        <v>7619</v>
      </c>
      <c r="E7633" s="1">
        <f t="shared" si="358"/>
        <v>11</v>
      </c>
      <c r="F7633" s="1">
        <f t="shared" si="359"/>
        <v>12</v>
      </c>
    </row>
    <row r="7634" spans="1:6" x14ac:dyDescent="0.25">
      <c r="A7634">
        <v>111413</v>
      </c>
      <c r="B7634" s="1">
        <f t="shared" si="357"/>
        <v>0</v>
      </c>
      <c r="C7634" s="2" t="s">
        <v>8760</v>
      </c>
      <c r="D7634" t="s">
        <v>7620</v>
      </c>
      <c r="E7634" s="1">
        <f t="shared" si="358"/>
        <v>11</v>
      </c>
      <c r="F7634" s="1">
        <f t="shared" si="359"/>
        <v>13</v>
      </c>
    </row>
    <row r="7635" spans="1:6" x14ac:dyDescent="0.25">
      <c r="A7635">
        <v>111414</v>
      </c>
      <c r="B7635" s="1">
        <f t="shared" si="357"/>
        <v>0</v>
      </c>
      <c r="C7635" s="2" t="s">
        <v>8760</v>
      </c>
      <c r="D7635" t="s">
        <v>7621</v>
      </c>
      <c r="E7635" s="1">
        <f t="shared" si="358"/>
        <v>11</v>
      </c>
      <c r="F7635" s="1">
        <f t="shared" si="359"/>
        <v>14</v>
      </c>
    </row>
    <row r="7636" spans="1:6" x14ac:dyDescent="0.25">
      <c r="A7636">
        <v>111415</v>
      </c>
      <c r="B7636" s="1">
        <f t="shared" si="357"/>
        <v>0</v>
      </c>
      <c r="C7636" s="2" t="s">
        <v>8760</v>
      </c>
      <c r="D7636" t="s">
        <v>7622</v>
      </c>
      <c r="E7636" s="1">
        <f t="shared" si="358"/>
        <v>11</v>
      </c>
      <c r="F7636" s="1">
        <f t="shared" si="359"/>
        <v>15</v>
      </c>
    </row>
    <row r="7637" spans="1:6" x14ac:dyDescent="0.25">
      <c r="A7637">
        <v>111416</v>
      </c>
      <c r="B7637" s="1">
        <f t="shared" si="357"/>
        <v>0</v>
      </c>
      <c r="C7637" s="2" t="s">
        <v>8760</v>
      </c>
      <c r="D7637" t="s">
        <v>7623</v>
      </c>
      <c r="E7637" s="1">
        <f t="shared" si="358"/>
        <v>11</v>
      </c>
      <c r="F7637" s="1">
        <f t="shared" si="359"/>
        <v>16</v>
      </c>
    </row>
    <row r="7638" spans="1:6" x14ac:dyDescent="0.25">
      <c r="A7638">
        <v>111417</v>
      </c>
      <c r="B7638" s="1">
        <f t="shared" si="357"/>
        <v>1</v>
      </c>
      <c r="C7638" s="2" t="s">
        <v>8760</v>
      </c>
      <c r="D7638" t="s">
        <v>7624</v>
      </c>
      <c r="E7638" s="1">
        <f t="shared" si="358"/>
        <v>11</v>
      </c>
      <c r="F7638" s="1">
        <f t="shared" si="359"/>
        <v>17</v>
      </c>
    </row>
    <row r="7639" spans="1:6" x14ac:dyDescent="0.25">
      <c r="A7639">
        <v>111418</v>
      </c>
      <c r="B7639" s="1">
        <f t="shared" si="357"/>
        <v>1</v>
      </c>
      <c r="C7639" s="2" t="s">
        <v>8760</v>
      </c>
      <c r="D7639" t="s">
        <v>7625</v>
      </c>
      <c r="E7639" s="1">
        <f t="shared" si="358"/>
        <v>11</v>
      </c>
      <c r="F7639" s="1">
        <f t="shared" si="359"/>
        <v>18</v>
      </c>
    </row>
    <row r="7640" spans="1:6" x14ac:dyDescent="0.25">
      <c r="A7640">
        <v>111419</v>
      </c>
      <c r="B7640" s="1">
        <f t="shared" si="357"/>
        <v>1</v>
      </c>
      <c r="C7640" s="2" t="s">
        <v>8760</v>
      </c>
      <c r="D7640" t="s">
        <v>7626</v>
      </c>
      <c r="E7640" s="1">
        <f t="shared" si="358"/>
        <v>11</v>
      </c>
      <c r="F7640" s="1">
        <f t="shared" si="359"/>
        <v>19</v>
      </c>
    </row>
    <row r="7641" spans="1:6" x14ac:dyDescent="0.25">
      <c r="A7641">
        <v>111420</v>
      </c>
      <c r="B7641" s="1">
        <f t="shared" si="357"/>
        <v>1</v>
      </c>
      <c r="C7641" s="2" t="s">
        <v>8760</v>
      </c>
      <c r="D7641" t="s">
        <v>7627</v>
      </c>
      <c r="E7641" s="1">
        <f t="shared" si="358"/>
        <v>11</v>
      </c>
      <c r="F7641" s="1">
        <f t="shared" si="359"/>
        <v>20</v>
      </c>
    </row>
    <row r="7642" spans="1:6" x14ac:dyDescent="0.25">
      <c r="A7642">
        <v>111421</v>
      </c>
      <c r="B7642" s="1">
        <f t="shared" si="357"/>
        <v>1</v>
      </c>
      <c r="C7642" s="2" t="s">
        <v>8760</v>
      </c>
      <c r="D7642" t="s">
        <v>7628</v>
      </c>
      <c r="E7642" s="1">
        <f t="shared" si="358"/>
        <v>11</v>
      </c>
      <c r="F7642" s="1">
        <f t="shared" si="359"/>
        <v>21</v>
      </c>
    </row>
    <row r="7643" spans="1:6" x14ac:dyDescent="0.25">
      <c r="A7643">
        <v>111422</v>
      </c>
      <c r="B7643" s="1">
        <f t="shared" si="357"/>
        <v>0</v>
      </c>
      <c r="C7643" s="2" t="s">
        <v>8760</v>
      </c>
      <c r="D7643" t="s">
        <v>7629</v>
      </c>
      <c r="E7643" s="1">
        <f t="shared" si="358"/>
        <v>11</v>
      </c>
      <c r="F7643" s="1">
        <f t="shared" si="359"/>
        <v>22</v>
      </c>
    </row>
    <row r="7644" spans="1:6" x14ac:dyDescent="0.25">
      <c r="A7644">
        <v>111423</v>
      </c>
      <c r="B7644" s="1">
        <f t="shared" si="357"/>
        <v>0</v>
      </c>
      <c r="C7644" s="2" t="s">
        <v>8760</v>
      </c>
      <c r="D7644" t="s">
        <v>7630</v>
      </c>
      <c r="E7644" s="1">
        <f t="shared" si="358"/>
        <v>11</v>
      </c>
      <c r="F7644" s="1">
        <f t="shared" si="359"/>
        <v>23</v>
      </c>
    </row>
    <row r="7645" spans="1:6" x14ac:dyDescent="0.25">
      <c r="A7645">
        <v>111424</v>
      </c>
      <c r="B7645" s="1">
        <f t="shared" si="357"/>
        <v>0</v>
      </c>
      <c r="C7645" s="2" t="s">
        <v>8760</v>
      </c>
      <c r="D7645" t="s">
        <v>7631</v>
      </c>
      <c r="E7645" s="1">
        <f t="shared" si="358"/>
        <v>11</v>
      </c>
      <c r="F7645" s="1">
        <f t="shared" si="359"/>
        <v>24</v>
      </c>
    </row>
    <row r="7646" spans="1:6" x14ac:dyDescent="0.25">
      <c r="A7646">
        <v>111501</v>
      </c>
      <c r="B7646" s="1">
        <f t="shared" si="357"/>
        <v>0</v>
      </c>
      <c r="C7646" s="2" t="s">
        <v>8760</v>
      </c>
      <c r="D7646" t="s">
        <v>7632</v>
      </c>
      <c r="E7646" s="1">
        <f t="shared" si="358"/>
        <v>11</v>
      </c>
      <c r="F7646" s="1">
        <f t="shared" si="359"/>
        <v>1</v>
      </c>
    </row>
    <row r="7647" spans="1:6" x14ac:dyDescent="0.25">
      <c r="A7647">
        <v>111502</v>
      </c>
      <c r="B7647" s="1">
        <f t="shared" si="357"/>
        <v>0</v>
      </c>
      <c r="C7647" s="2" t="s">
        <v>8760</v>
      </c>
      <c r="D7647" t="s">
        <v>7633</v>
      </c>
      <c r="E7647" s="1">
        <f t="shared" si="358"/>
        <v>11</v>
      </c>
      <c r="F7647" s="1">
        <f t="shared" si="359"/>
        <v>2</v>
      </c>
    </row>
    <row r="7648" spans="1:6" x14ac:dyDescent="0.25">
      <c r="A7648">
        <v>111503</v>
      </c>
      <c r="B7648" s="1">
        <f t="shared" si="357"/>
        <v>0</v>
      </c>
      <c r="C7648" s="2" t="s">
        <v>8760</v>
      </c>
      <c r="D7648" t="s">
        <v>7634</v>
      </c>
      <c r="E7648" s="1">
        <f t="shared" si="358"/>
        <v>11</v>
      </c>
      <c r="F7648" s="1">
        <f t="shared" si="359"/>
        <v>3</v>
      </c>
    </row>
    <row r="7649" spans="1:6" x14ac:dyDescent="0.25">
      <c r="A7649">
        <v>111504</v>
      </c>
      <c r="B7649" s="1">
        <f t="shared" si="357"/>
        <v>0</v>
      </c>
      <c r="C7649" s="2" t="s">
        <v>8760</v>
      </c>
      <c r="D7649" t="s">
        <v>7635</v>
      </c>
      <c r="E7649" s="1">
        <f t="shared" si="358"/>
        <v>11</v>
      </c>
      <c r="F7649" s="1">
        <f t="shared" si="359"/>
        <v>4</v>
      </c>
    </row>
    <row r="7650" spans="1:6" x14ac:dyDescent="0.25">
      <c r="A7650">
        <v>111505</v>
      </c>
      <c r="B7650" s="1">
        <f t="shared" si="357"/>
        <v>0</v>
      </c>
      <c r="C7650" s="2" t="s">
        <v>8760</v>
      </c>
      <c r="D7650" t="s">
        <v>7636</v>
      </c>
      <c r="E7650" s="1">
        <f t="shared" si="358"/>
        <v>11</v>
      </c>
      <c r="F7650" s="1">
        <f t="shared" si="359"/>
        <v>5</v>
      </c>
    </row>
    <row r="7651" spans="1:6" x14ac:dyDescent="0.25">
      <c r="A7651">
        <v>111506</v>
      </c>
      <c r="B7651" s="1">
        <f t="shared" si="357"/>
        <v>0</v>
      </c>
      <c r="C7651" s="2" t="s">
        <v>8760</v>
      </c>
      <c r="D7651" t="s">
        <v>7637</v>
      </c>
      <c r="E7651" s="1">
        <f t="shared" si="358"/>
        <v>11</v>
      </c>
      <c r="F7651" s="1">
        <f t="shared" si="359"/>
        <v>6</v>
      </c>
    </row>
    <row r="7652" spans="1:6" x14ac:dyDescent="0.25">
      <c r="A7652">
        <v>111507</v>
      </c>
      <c r="B7652" s="1">
        <f t="shared" si="357"/>
        <v>0</v>
      </c>
      <c r="C7652" s="2" t="s">
        <v>8760</v>
      </c>
      <c r="D7652" t="s">
        <v>7638</v>
      </c>
      <c r="E7652" s="1">
        <f t="shared" si="358"/>
        <v>11</v>
      </c>
      <c r="F7652" s="1">
        <f t="shared" si="359"/>
        <v>7</v>
      </c>
    </row>
    <row r="7653" spans="1:6" x14ac:dyDescent="0.25">
      <c r="A7653">
        <v>111508</v>
      </c>
      <c r="B7653" s="1">
        <f t="shared" si="357"/>
        <v>0</v>
      </c>
      <c r="C7653" s="2" t="s">
        <v>8760</v>
      </c>
      <c r="D7653" t="s">
        <v>7639</v>
      </c>
      <c r="E7653" s="1">
        <f t="shared" si="358"/>
        <v>11</v>
      </c>
      <c r="F7653" s="1">
        <f t="shared" si="359"/>
        <v>8</v>
      </c>
    </row>
    <row r="7654" spans="1:6" x14ac:dyDescent="0.25">
      <c r="A7654">
        <v>111509</v>
      </c>
      <c r="B7654" s="1">
        <f t="shared" si="357"/>
        <v>0</v>
      </c>
      <c r="C7654" s="2" t="s">
        <v>8760</v>
      </c>
      <c r="D7654" t="s">
        <v>7640</v>
      </c>
      <c r="E7654" s="1">
        <f t="shared" si="358"/>
        <v>11</v>
      </c>
      <c r="F7654" s="1">
        <f t="shared" si="359"/>
        <v>9</v>
      </c>
    </row>
    <row r="7655" spans="1:6" x14ac:dyDescent="0.25">
      <c r="A7655">
        <v>111510</v>
      </c>
      <c r="B7655" s="1">
        <f t="shared" si="357"/>
        <v>0</v>
      </c>
      <c r="C7655" s="2" t="s">
        <v>8760</v>
      </c>
      <c r="D7655" t="s">
        <v>7641</v>
      </c>
      <c r="E7655" s="1">
        <f t="shared" si="358"/>
        <v>11</v>
      </c>
      <c r="F7655" s="1">
        <f t="shared" si="359"/>
        <v>10</v>
      </c>
    </row>
    <row r="7656" spans="1:6" x14ac:dyDescent="0.25">
      <c r="A7656">
        <v>111511</v>
      </c>
      <c r="B7656" s="1">
        <f t="shared" si="357"/>
        <v>0</v>
      </c>
      <c r="C7656" s="2" t="s">
        <v>8760</v>
      </c>
      <c r="D7656" t="s">
        <v>7642</v>
      </c>
      <c r="E7656" s="1">
        <f t="shared" si="358"/>
        <v>11</v>
      </c>
      <c r="F7656" s="1">
        <f t="shared" si="359"/>
        <v>11</v>
      </c>
    </row>
    <row r="7657" spans="1:6" x14ac:dyDescent="0.25">
      <c r="A7657">
        <v>111512</v>
      </c>
      <c r="B7657" s="1">
        <f t="shared" si="357"/>
        <v>0</v>
      </c>
      <c r="C7657" s="2" t="s">
        <v>8760</v>
      </c>
      <c r="D7657" t="s">
        <v>7643</v>
      </c>
      <c r="E7657" s="1">
        <f t="shared" si="358"/>
        <v>11</v>
      </c>
      <c r="F7657" s="1">
        <f t="shared" si="359"/>
        <v>12</v>
      </c>
    </row>
    <row r="7658" spans="1:6" x14ac:dyDescent="0.25">
      <c r="A7658">
        <v>111513</v>
      </c>
      <c r="B7658" s="1">
        <f t="shared" si="357"/>
        <v>0</v>
      </c>
      <c r="C7658" s="2" t="s">
        <v>8760</v>
      </c>
      <c r="D7658" t="s">
        <v>7644</v>
      </c>
      <c r="E7658" s="1">
        <f t="shared" si="358"/>
        <v>11</v>
      </c>
      <c r="F7658" s="1">
        <f t="shared" si="359"/>
        <v>13</v>
      </c>
    </row>
    <row r="7659" spans="1:6" x14ac:dyDescent="0.25">
      <c r="A7659">
        <v>111514</v>
      </c>
      <c r="B7659" s="1">
        <f t="shared" si="357"/>
        <v>0</v>
      </c>
      <c r="C7659" s="2" t="s">
        <v>8760</v>
      </c>
      <c r="D7659" t="s">
        <v>7645</v>
      </c>
      <c r="E7659" s="1">
        <f t="shared" si="358"/>
        <v>11</v>
      </c>
      <c r="F7659" s="1">
        <f t="shared" si="359"/>
        <v>14</v>
      </c>
    </row>
    <row r="7660" spans="1:6" x14ac:dyDescent="0.25">
      <c r="A7660">
        <v>111515</v>
      </c>
      <c r="B7660" s="1">
        <f t="shared" si="357"/>
        <v>0</v>
      </c>
      <c r="C7660" s="2" t="s">
        <v>8760</v>
      </c>
      <c r="D7660" t="s">
        <v>7646</v>
      </c>
      <c r="E7660" s="1">
        <f t="shared" si="358"/>
        <v>11</v>
      </c>
      <c r="F7660" s="1">
        <f t="shared" si="359"/>
        <v>15</v>
      </c>
    </row>
    <row r="7661" spans="1:6" x14ac:dyDescent="0.25">
      <c r="A7661">
        <v>111516</v>
      </c>
      <c r="B7661" s="1">
        <f t="shared" si="357"/>
        <v>0</v>
      </c>
      <c r="C7661" s="2" t="s">
        <v>8760</v>
      </c>
      <c r="D7661" t="s">
        <v>7647</v>
      </c>
      <c r="E7661" s="1">
        <f t="shared" si="358"/>
        <v>11</v>
      </c>
      <c r="F7661" s="1">
        <f t="shared" si="359"/>
        <v>16</v>
      </c>
    </row>
    <row r="7662" spans="1:6" x14ac:dyDescent="0.25">
      <c r="A7662">
        <v>111517</v>
      </c>
      <c r="B7662" s="1">
        <f t="shared" si="357"/>
        <v>1</v>
      </c>
      <c r="C7662" s="2" t="s">
        <v>8760</v>
      </c>
      <c r="D7662" t="s">
        <v>7648</v>
      </c>
      <c r="E7662" s="1">
        <f t="shared" si="358"/>
        <v>11</v>
      </c>
      <c r="F7662" s="1">
        <f t="shared" si="359"/>
        <v>17</v>
      </c>
    </row>
    <row r="7663" spans="1:6" x14ac:dyDescent="0.25">
      <c r="A7663">
        <v>111518</v>
      </c>
      <c r="B7663" s="1">
        <f t="shared" si="357"/>
        <v>1</v>
      </c>
      <c r="C7663" s="2" t="s">
        <v>8760</v>
      </c>
      <c r="D7663" t="s">
        <v>7649</v>
      </c>
      <c r="E7663" s="1">
        <f t="shared" si="358"/>
        <v>11</v>
      </c>
      <c r="F7663" s="1">
        <f t="shared" si="359"/>
        <v>18</v>
      </c>
    </row>
    <row r="7664" spans="1:6" x14ac:dyDescent="0.25">
      <c r="A7664">
        <v>111519</v>
      </c>
      <c r="B7664" s="1">
        <f t="shared" si="357"/>
        <v>1</v>
      </c>
      <c r="C7664" s="2" t="s">
        <v>8760</v>
      </c>
      <c r="D7664" t="s">
        <v>7650</v>
      </c>
      <c r="E7664" s="1">
        <f t="shared" si="358"/>
        <v>11</v>
      </c>
      <c r="F7664" s="1">
        <f t="shared" si="359"/>
        <v>19</v>
      </c>
    </row>
    <row r="7665" spans="1:6" x14ac:dyDescent="0.25">
      <c r="A7665">
        <v>111520</v>
      </c>
      <c r="B7665" s="1">
        <f t="shared" si="357"/>
        <v>1</v>
      </c>
      <c r="C7665" s="2" t="s">
        <v>8760</v>
      </c>
      <c r="D7665" t="s">
        <v>7651</v>
      </c>
      <c r="E7665" s="1">
        <f t="shared" si="358"/>
        <v>11</v>
      </c>
      <c r="F7665" s="1">
        <f t="shared" si="359"/>
        <v>20</v>
      </c>
    </row>
    <row r="7666" spans="1:6" x14ac:dyDescent="0.25">
      <c r="A7666">
        <v>111521</v>
      </c>
      <c r="B7666" s="1">
        <f t="shared" si="357"/>
        <v>1</v>
      </c>
      <c r="C7666" s="2" t="s">
        <v>8760</v>
      </c>
      <c r="D7666" t="s">
        <v>7652</v>
      </c>
      <c r="E7666" s="1">
        <f t="shared" si="358"/>
        <v>11</v>
      </c>
      <c r="F7666" s="1">
        <f t="shared" si="359"/>
        <v>21</v>
      </c>
    </row>
    <row r="7667" spans="1:6" x14ac:dyDescent="0.25">
      <c r="A7667">
        <v>111522</v>
      </c>
      <c r="B7667" s="1">
        <f t="shared" si="357"/>
        <v>0</v>
      </c>
      <c r="C7667" s="2" t="s">
        <v>8760</v>
      </c>
      <c r="D7667" t="s">
        <v>7653</v>
      </c>
      <c r="E7667" s="1">
        <f t="shared" si="358"/>
        <v>11</v>
      </c>
      <c r="F7667" s="1">
        <f t="shared" si="359"/>
        <v>22</v>
      </c>
    </row>
    <row r="7668" spans="1:6" x14ac:dyDescent="0.25">
      <c r="A7668">
        <v>111523</v>
      </c>
      <c r="B7668" s="1">
        <f t="shared" si="357"/>
        <v>0</v>
      </c>
      <c r="C7668" s="2" t="s">
        <v>8760</v>
      </c>
      <c r="D7668" t="s">
        <v>7654</v>
      </c>
      <c r="E7668" s="1">
        <f t="shared" si="358"/>
        <v>11</v>
      </c>
      <c r="F7668" s="1">
        <f t="shared" si="359"/>
        <v>23</v>
      </c>
    </row>
    <row r="7669" spans="1:6" x14ac:dyDescent="0.25">
      <c r="A7669">
        <v>111524</v>
      </c>
      <c r="B7669" s="1">
        <f t="shared" si="357"/>
        <v>0</v>
      </c>
      <c r="C7669" s="2" t="s">
        <v>8760</v>
      </c>
      <c r="D7669" t="s">
        <v>7655</v>
      </c>
      <c r="E7669" s="1">
        <f t="shared" si="358"/>
        <v>11</v>
      </c>
      <c r="F7669" s="1">
        <f t="shared" si="359"/>
        <v>24</v>
      </c>
    </row>
    <row r="7670" spans="1:6" x14ac:dyDescent="0.25">
      <c r="A7670">
        <v>111601</v>
      </c>
      <c r="B7670" s="1">
        <f t="shared" si="357"/>
        <v>0</v>
      </c>
      <c r="C7670" s="2" t="s">
        <v>8760</v>
      </c>
      <c r="D7670" t="s">
        <v>7656</v>
      </c>
      <c r="E7670" s="1">
        <f t="shared" si="358"/>
        <v>11</v>
      </c>
      <c r="F7670" s="1">
        <f t="shared" si="359"/>
        <v>1</v>
      </c>
    </row>
    <row r="7671" spans="1:6" x14ac:dyDescent="0.25">
      <c r="A7671">
        <v>111602</v>
      </c>
      <c r="B7671" s="1">
        <f t="shared" si="357"/>
        <v>0</v>
      </c>
      <c r="C7671" s="2" t="s">
        <v>8760</v>
      </c>
      <c r="D7671" t="s">
        <v>7657</v>
      </c>
      <c r="E7671" s="1">
        <f t="shared" si="358"/>
        <v>11</v>
      </c>
      <c r="F7671" s="1">
        <f t="shared" si="359"/>
        <v>2</v>
      </c>
    </row>
    <row r="7672" spans="1:6" x14ac:dyDescent="0.25">
      <c r="A7672">
        <v>111603</v>
      </c>
      <c r="B7672" s="1">
        <f t="shared" si="357"/>
        <v>0</v>
      </c>
      <c r="C7672" s="2" t="s">
        <v>8760</v>
      </c>
      <c r="D7672" t="s">
        <v>7658</v>
      </c>
      <c r="E7672" s="1">
        <f t="shared" si="358"/>
        <v>11</v>
      </c>
      <c r="F7672" s="1">
        <f t="shared" si="359"/>
        <v>3</v>
      </c>
    </row>
    <row r="7673" spans="1:6" x14ac:dyDescent="0.25">
      <c r="A7673">
        <v>111604</v>
      </c>
      <c r="B7673" s="1">
        <f t="shared" si="357"/>
        <v>0</v>
      </c>
      <c r="C7673" s="2" t="s">
        <v>8760</v>
      </c>
      <c r="D7673" t="s">
        <v>7659</v>
      </c>
      <c r="E7673" s="1">
        <f t="shared" si="358"/>
        <v>11</v>
      </c>
      <c r="F7673" s="1">
        <f t="shared" si="359"/>
        <v>4</v>
      </c>
    </row>
    <row r="7674" spans="1:6" x14ac:dyDescent="0.25">
      <c r="A7674">
        <v>111605</v>
      </c>
      <c r="B7674" s="1">
        <f t="shared" si="357"/>
        <v>0</v>
      </c>
      <c r="C7674" s="2" t="s">
        <v>8760</v>
      </c>
      <c r="D7674" t="s">
        <v>7660</v>
      </c>
      <c r="E7674" s="1">
        <f t="shared" si="358"/>
        <v>11</v>
      </c>
      <c r="F7674" s="1">
        <f t="shared" si="359"/>
        <v>5</v>
      </c>
    </row>
    <row r="7675" spans="1:6" x14ac:dyDescent="0.25">
      <c r="A7675">
        <v>111606</v>
      </c>
      <c r="B7675" s="1">
        <f t="shared" si="357"/>
        <v>0</v>
      </c>
      <c r="C7675" s="2" t="s">
        <v>8760</v>
      </c>
      <c r="D7675" t="s">
        <v>7661</v>
      </c>
      <c r="E7675" s="1">
        <f t="shared" si="358"/>
        <v>11</v>
      </c>
      <c r="F7675" s="1">
        <f t="shared" si="359"/>
        <v>6</v>
      </c>
    </row>
    <row r="7676" spans="1:6" x14ac:dyDescent="0.25">
      <c r="A7676">
        <v>111607</v>
      </c>
      <c r="B7676" s="1">
        <f t="shared" si="357"/>
        <v>0</v>
      </c>
      <c r="C7676" s="2" t="s">
        <v>8760</v>
      </c>
      <c r="D7676" t="s">
        <v>7662</v>
      </c>
      <c r="E7676" s="1">
        <f t="shared" si="358"/>
        <v>11</v>
      </c>
      <c r="F7676" s="1">
        <f t="shared" si="359"/>
        <v>7</v>
      </c>
    </row>
    <row r="7677" spans="1:6" x14ac:dyDescent="0.25">
      <c r="A7677">
        <v>111608</v>
      </c>
      <c r="B7677" s="1">
        <f t="shared" si="357"/>
        <v>0</v>
      </c>
      <c r="C7677" s="2" t="s">
        <v>8760</v>
      </c>
      <c r="D7677" t="s">
        <v>7663</v>
      </c>
      <c r="E7677" s="1">
        <f t="shared" si="358"/>
        <v>11</v>
      </c>
      <c r="F7677" s="1">
        <f t="shared" si="359"/>
        <v>8</v>
      </c>
    </row>
    <row r="7678" spans="1:6" x14ac:dyDescent="0.25">
      <c r="A7678">
        <v>111609</v>
      </c>
      <c r="B7678" s="1">
        <f t="shared" si="357"/>
        <v>0</v>
      </c>
      <c r="C7678" s="2" t="s">
        <v>8760</v>
      </c>
      <c r="D7678" t="s">
        <v>7664</v>
      </c>
      <c r="E7678" s="1">
        <f t="shared" si="358"/>
        <v>11</v>
      </c>
      <c r="F7678" s="1">
        <f t="shared" si="359"/>
        <v>9</v>
      </c>
    </row>
    <row r="7679" spans="1:6" x14ac:dyDescent="0.25">
      <c r="A7679">
        <v>111610</v>
      </c>
      <c r="B7679" s="1">
        <f t="shared" si="357"/>
        <v>0</v>
      </c>
      <c r="C7679" s="2" t="s">
        <v>8760</v>
      </c>
      <c r="D7679" t="s">
        <v>7665</v>
      </c>
      <c r="E7679" s="1">
        <f t="shared" si="358"/>
        <v>11</v>
      </c>
      <c r="F7679" s="1">
        <f t="shared" si="359"/>
        <v>10</v>
      </c>
    </row>
    <row r="7680" spans="1:6" x14ac:dyDescent="0.25">
      <c r="A7680">
        <v>111611</v>
      </c>
      <c r="B7680" s="1">
        <f t="shared" si="357"/>
        <v>0</v>
      </c>
      <c r="C7680" s="2" t="s">
        <v>8760</v>
      </c>
      <c r="D7680" t="s">
        <v>7666</v>
      </c>
      <c r="E7680" s="1">
        <f t="shared" si="358"/>
        <v>11</v>
      </c>
      <c r="F7680" s="1">
        <f t="shared" si="359"/>
        <v>11</v>
      </c>
    </row>
    <row r="7681" spans="1:6" x14ac:dyDescent="0.25">
      <c r="A7681">
        <v>111612</v>
      </c>
      <c r="B7681" s="1">
        <f t="shared" si="357"/>
        <v>0</v>
      </c>
      <c r="C7681" s="2" t="s">
        <v>8760</v>
      </c>
      <c r="D7681" t="s">
        <v>7667</v>
      </c>
      <c r="E7681" s="1">
        <f t="shared" si="358"/>
        <v>11</v>
      </c>
      <c r="F7681" s="1">
        <f t="shared" si="359"/>
        <v>12</v>
      </c>
    </row>
    <row r="7682" spans="1:6" x14ac:dyDescent="0.25">
      <c r="A7682">
        <v>111613</v>
      </c>
      <c r="B7682" s="1">
        <f t="shared" si="357"/>
        <v>0</v>
      </c>
      <c r="C7682" s="2" t="s">
        <v>8760</v>
      </c>
      <c r="D7682" t="s">
        <v>7668</v>
      </c>
      <c r="E7682" s="1">
        <f t="shared" si="358"/>
        <v>11</v>
      </c>
      <c r="F7682" s="1">
        <f t="shared" si="359"/>
        <v>13</v>
      </c>
    </row>
    <row r="7683" spans="1:6" x14ac:dyDescent="0.25">
      <c r="A7683">
        <v>111614</v>
      </c>
      <c r="B7683" s="1">
        <f t="shared" si="357"/>
        <v>0</v>
      </c>
      <c r="C7683" s="2" t="s">
        <v>8760</v>
      </c>
      <c r="D7683" t="s">
        <v>7669</v>
      </c>
      <c r="E7683" s="1">
        <f t="shared" si="358"/>
        <v>11</v>
      </c>
      <c r="F7683" s="1">
        <f t="shared" si="359"/>
        <v>14</v>
      </c>
    </row>
    <row r="7684" spans="1:6" x14ac:dyDescent="0.25">
      <c r="A7684">
        <v>111615</v>
      </c>
      <c r="B7684" s="1">
        <f t="shared" si="357"/>
        <v>0</v>
      </c>
      <c r="C7684" s="2" t="s">
        <v>8760</v>
      </c>
      <c r="D7684" t="s">
        <v>7670</v>
      </c>
      <c r="E7684" s="1">
        <f t="shared" si="358"/>
        <v>11</v>
      </c>
      <c r="F7684" s="1">
        <f t="shared" si="359"/>
        <v>15</v>
      </c>
    </row>
    <row r="7685" spans="1:6" x14ac:dyDescent="0.25">
      <c r="A7685">
        <v>111616</v>
      </c>
      <c r="B7685" s="1">
        <f t="shared" si="357"/>
        <v>0</v>
      </c>
      <c r="C7685" s="2" t="s">
        <v>8760</v>
      </c>
      <c r="D7685" t="s">
        <v>7671</v>
      </c>
      <c r="E7685" s="1">
        <f t="shared" si="358"/>
        <v>11</v>
      </c>
      <c r="F7685" s="1">
        <f t="shared" si="359"/>
        <v>16</v>
      </c>
    </row>
    <row r="7686" spans="1:6" x14ac:dyDescent="0.25">
      <c r="A7686">
        <v>111617</v>
      </c>
      <c r="B7686" s="1">
        <f t="shared" si="357"/>
        <v>1</v>
      </c>
      <c r="C7686" s="2" t="s">
        <v>8760</v>
      </c>
      <c r="D7686" t="s">
        <v>7672</v>
      </c>
      <c r="E7686" s="1">
        <f t="shared" si="358"/>
        <v>11</v>
      </c>
      <c r="F7686" s="1">
        <f t="shared" si="359"/>
        <v>17</v>
      </c>
    </row>
    <row r="7687" spans="1:6" x14ac:dyDescent="0.25">
      <c r="A7687">
        <v>111618</v>
      </c>
      <c r="B7687" s="1">
        <f t="shared" si="357"/>
        <v>1</v>
      </c>
      <c r="C7687" s="2" t="s">
        <v>8760</v>
      </c>
      <c r="D7687" t="s">
        <v>7673</v>
      </c>
      <c r="E7687" s="1">
        <f t="shared" si="358"/>
        <v>11</v>
      </c>
      <c r="F7687" s="1">
        <f t="shared" si="359"/>
        <v>18</v>
      </c>
    </row>
    <row r="7688" spans="1:6" x14ac:dyDescent="0.25">
      <c r="A7688">
        <v>111619</v>
      </c>
      <c r="B7688" s="1">
        <f t="shared" si="357"/>
        <v>1</v>
      </c>
      <c r="C7688" s="2" t="s">
        <v>8760</v>
      </c>
      <c r="D7688" t="s">
        <v>7674</v>
      </c>
      <c r="E7688" s="1">
        <f t="shared" si="358"/>
        <v>11</v>
      </c>
      <c r="F7688" s="1">
        <f t="shared" si="359"/>
        <v>19</v>
      </c>
    </row>
    <row r="7689" spans="1:6" x14ac:dyDescent="0.25">
      <c r="A7689">
        <v>111620</v>
      </c>
      <c r="B7689" s="1">
        <f t="shared" si="357"/>
        <v>1</v>
      </c>
      <c r="C7689" s="2" t="s">
        <v>8760</v>
      </c>
      <c r="D7689" t="s">
        <v>7675</v>
      </c>
      <c r="E7689" s="1">
        <f t="shared" si="358"/>
        <v>11</v>
      </c>
      <c r="F7689" s="1">
        <f t="shared" si="359"/>
        <v>20</v>
      </c>
    </row>
    <row r="7690" spans="1:6" x14ac:dyDescent="0.25">
      <c r="A7690">
        <v>111621</v>
      </c>
      <c r="B7690" s="1">
        <f t="shared" si="357"/>
        <v>1</v>
      </c>
      <c r="C7690" s="2" t="s">
        <v>8760</v>
      </c>
      <c r="D7690" t="s">
        <v>7676</v>
      </c>
      <c r="E7690" s="1">
        <f t="shared" si="358"/>
        <v>11</v>
      </c>
      <c r="F7690" s="1">
        <f t="shared" si="359"/>
        <v>21</v>
      </c>
    </row>
    <row r="7691" spans="1:6" x14ac:dyDescent="0.25">
      <c r="A7691">
        <v>111622</v>
      </c>
      <c r="B7691" s="1">
        <f t="shared" si="357"/>
        <v>0</v>
      </c>
      <c r="C7691" s="2" t="s">
        <v>8760</v>
      </c>
      <c r="D7691" t="s">
        <v>7677</v>
      </c>
      <c r="E7691" s="1">
        <f t="shared" si="358"/>
        <v>11</v>
      </c>
      <c r="F7691" s="1">
        <f t="shared" si="359"/>
        <v>22</v>
      </c>
    </row>
    <row r="7692" spans="1:6" x14ac:dyDescent="0.25">
      <c r="A7692">
        <v>111623</v>
      </c>
      <c r="B7692" s="1">
        <f t="shared" si="357"/>
        <v>0</v>
      </c>
      <c r="C7692" s="2" t="s">
        <v>8760</v>
      </c>
      <c r="D7692" t="s">
        <v>7678</v>
      </c>
      <c r="E7692" s="1">
        <f t="shared" si="358"/>
        <v>11</v>
      </c>
      <c r="F7692" s="1">
        <f t="shared" si="359"/>
        <v>23</v>
      </c>
    </row>
    <row r="7693" spans="1:6" x14ac:dyDescent="0.25">
      <c r="A7693">
        <v>111624</v>
      </c>
      <c r="B7693" s="1">
        <f t="shared" si="357"/>
        <v>0</v>
      </c>
      <c r="C7693" s="2" t="s">
        <v>8760</v>
      </c>
      <c r="D7693" t="s">
        <v>7679</v>
      </c>
      <c r="E7693" s="1">
        <f t="shared" si="358"/>
        <v>11</v>
      </c>
      <c r="F7693" s="1">
        <f t="shared" si="359"/>
        <v>24</v>
      </c>
    </row>
    <row r="7694" spans="1:6" x14ac:dyDescent="0.25">
      <c r="A7694">
        <v>111701</v>
      </c>
      <c r="B7694" s="1">
        <f t="shared" si="357"/>
        <v>0</v>
      </c>
      <c r="C7694" s="2" t="s">
        <v>8760</v>
      </c>
      <c r="D7694" t="s">
        <v>7680</v>
      </c>
      <c r="E7694" s="1">
        <f t="shared" si="358"/>
        <v>11</v>
      </c>
      <c r="F7694" s="1">
        <f t="shared" si="359"/>
        <v>1</v>
      </c>
    </row>
    <row r="7695" spans="1:6" x14ac:dyDescent="0.25">
      <c r="A7695">
        <v>111702</v>
      </c>
      <c r="B7695" s="1">
        <f t="shared" ref="B7695:B7758" si="360">IF( AND( AND( AND( E7695&gt;=$D$7, E7695&lt;=$D$8 ), F7695&gt;=$D$9 ), F7695&lt;=$D$10 ), 1, 0 )</f>
        <v>0</v>
      </c>
      <c r="C7695" s="2" t="s">
        <v>8760</v>
      </c>
      <c r="D7695" t="s">
        <v>7681</v>
      </c>
      <c r="E7695" s="1">
        <f t="shared" ref="E7695:E7758" si="361">VALUE( LEFT(D7695, 3) )</f>
        <v>11</v>
      </c>
      <c r="F7695" s="1">
        <f t="shared" ref="F7695:F7758" si="362">VALUE( RIGHT(D7695, 2) )</f>
        <v>2</v>
      </c>
    </row>
    <row r="7696" spans="1:6" x14ac:dyDescent="0.25">
      <c r="A7696">
        <v>111703</v>
      </c>
      <c r="B7696" s="1">
        <f t="shared" si="360"/>
        <v>0</v>
      </c>
      <c r="C7696" s="2" t="s">
        <v>8760</v>
      </c>
      <c r="D7696" t="s">
        <v>7682</v>
      </c>
      <c r="E7696" s="1">
        <f t="shared" si="361"/>
        <v>11</v>
      </c>
      <c r="F7696" s="1">
        <f t="shared" si="362"/>
        <v>3</v>
      </c>
    </row>
    <row r="7697" spans="1:6" x14ac:dyDescent="0.25">
      <c r="A7697">
        <v>111704</v>
      </c>
      <c r="B7697" s="1">
        <f t="shared" si="360"/>
        <v>0</v>
      </c>
      <c r="C7697" s="2" t="s">
        <v>8760</v>
      </c>
      <c r="D7697" t="s">
        <v>7683</v>
      </c>
      <c r="E7697" s="1">
        <f t="shared" si="361"/>
        <v>11</v>
      </c>
      <c r="F7697" s="1">
        <f t="shared" si="362"/>
        <v>4</v>
      </c>
    </row>
    <row r="7698" spans="1:6" x14ac:dyDescent="0.25">
      <c r="A7698">
        <v>111705</v>
      </c>
      <c r="B7698" s="1">
        <f t="shared" si="360"/>
        <v>0</v>
      </c>
      <c r="C7698" s="2" t="s">
        <v>8760</v>
      </c>
      <c r="D7698" t="s">
        <v>7684</v>
      </c>
      <c r="E7698" s="1">
        <f t="shared" si="361"/>
        <v>11</v>
      </c>
      <c r="F7698" s="1">
        <f t="shared" si="362"/>
        <v>5</v>
      </c>
    </row>
    <row r="7699" spans="1:6" x14ac:dyDescent="0.25">
      <c r="A7699">
        <v>111706</v>
      </c>
      <c r="B7699" s="1">
        <f t="shared" si="360"/>
        <v>0</v>
      </c>
      <c r="C7699" s="2" t="s">
        <v>8760</v>
      </c>
      <c r="D7699" t="s">
        <v>7685</v>
      </c>
      <c r="E7699" s="1">
        <f t="shared" si="361"/>
        <v>11</v>
      </c>
      <c r="F7699" s="1">
        <f t="shared" si="362"/>
        <v>6</v>
      </c>
    </row>
    <row r="7700" spans="1:6" x14ac:dyDescent="0.25">
      <c r="A7700">
        <v>111707</v>
      </c>
      <c r="B7700" s="1">
        <f t="shared" si="360"/>
        <v>0</v>
      </c>
      <c r="C7700" s="2" t="s">
        <v>8760</v>
      </c>
      <c r="D7700" t="s">
        <v>7686</v>
      </c>
      <c r="E7700" s="1">
        <f t="shared" si="361"/>
        <v>11</v>
      </c>
      <c r="F7700" s="1">
        <f t="shared" si="362"/>
        <v>7</v>
      </c>
    </row>
    <row r="7701" spans="1:6" x14ac:dyDescent="0.25">
      <c r="A7701">
        <v>111708</v>
      </c>
      <c r="B7701" s="1">
        <f t="shared" si="360"/>
        <v>0</v>
      </c>
      <c r="C7701" s="2" t="s">
        <v>8760</v>
      </c>
      <c r="D7701" t="s">
        <v>7687</v>
      </c>
      <c r="E7701" s="1">
        <f t="shared" si="361"/>
        <v>11</v>
      </c>
      <c r="F7701" s="1">
        <f t="shared" si="362"/>
        <v>8</v>
      </c>
    </row>
    <row r="7702" spans="1:6" x14ac:dyDescent="0.25">
      <c r="A7702">
        <v>111709</v>
      </c>
      <c r="B7702" s="1">
        <f t="shared" si="360"/>
        <v>0</v>
      </c>
      <c r="C7702" s="2" t="s">
        <v>8760</v>
      </c>
      <c r="D7702" t="s">
        <v>7688</v>
      </c>
      <c r="E7702" s="1">
        <f t="shared" si="361"/>
        <v>11</v>
      </c>
      <c r="F7702" s="1">
        <f t="shared" si="362"/>
        <v>9</v>
      </c>
    </row>
    <row r="7703" spans="1:6" x14ac:dyDescent="0.25">
      <c r="A7703">
        <v>111710</v>
      </c>
      <c r="B7703" s="1">
        <f t="shared" si="360"/>
        <v>0</v>
      </c>
      <c r="C7703" s="2" t="s">
        <v>8760</v>
      </c>
      <c r="D7703" t="s">
        <v>7689</v>
      </c>
      <c r="E7703" s="1">
        <f t="shared" si="361"/>
        <v>11</v>
      </c>
      <c r="F7703" s="1">
        <f t="shared" si="362"/>
        <v>10</v>
      </c>
    </row>
    <row r="7704" spans="1:6" x14ac:dyDescent="0.25">
      <c r="A7704">
        <v>111711</v>
      </c>
      <c r="B7704" s="1">
        <f t="shared" si="360"/>
        <v>0</v>
      </c>
      <c r="C7704" s="2" t="s">
        <v>8760</v>
      </c>
      <c r="D7704" t="s">
        <v>7690</v>
      </c>
      <c r="E7704" s="1">
        <f t="shared" si="361"/>
        <v>11</v>
      </c>
      <c r="F7704" s="1">
        <f t="shared" si="362"/>
        <v>11</v>
      </c>
    </row>
    <row r="7705" spans="1:6" x14ac:dyDescent="0.25">
      <c r="A7705">
        <v>111712</v>
      </c>
      <c r="B7705" s="1">
        <f t="shared" si="360"/>
        <v>0</v>
      </c>
      <c r="C7705" s="2" t="s">
        <v>8760</v>
      </c>
      <c r="D7705" t="s">
        <v>7691</v>
      </c>
      <c r="E7705" s="1">
        <f t="shared" si="361"/>
        <v>11</v>
      </c>
      <c r="F7705" s="1">
        <f t="shared" si="362"/>
        <v>12</v>
      </c>
    </row>
    <row r="7706" spans="1:6" x14ac:dyDescent="0.25">
      <c r="A7706">
        <v>111713</v>
      </c>
      <c r="B7706" s="1">
        <f t="shared" si="360"/>
        <v>0</v>
      </c>
      <c r="C7706" s="2" t="s">
        <v>8760</v>
      </c>
      <c r="D7706" t="s">
        <v>7692</v>
      </c>
      <c r="E7706" s="1">
        <f t="shared" si="361"/>
        <v>11</v>
      </c>
      <c r="F7706" s="1">
        <f t="shared" si="362"/>
        <v>13</v>
      </c>
    </row>
    <row r="7707" spans="1:6" x14ac:dyDescent="0.25">
      <c r="A7707">
        <v>111714</v>
      </c>
      <c r="B7707" s="1">
        <f t="shared" si="360"/>
        <v>0</v>
      </c>
      <c r="C7707" s="2" t="s">
        <v>8760</v>
      </c>
      <c r="D7707" t="s">
        <v>7693</v>
      </c>
      <c r="E7707" s="1">
        <f t="shared" si="361"/>
        <v>11</v>
      </c>
      <c r="F7707" s="1">
        <f t="shared" si="362"/>
        <v>14</v>
      </c>
    </row>
    <row r="7708" spans="1:6" x14ac:dyDescent="0.25">
      <c r="A7708">
        <v>111715</v>
      </c>
      <c r="B7708" s="1">
        <f t="shared" si="360"/>
        <v>0</v>
      </c>
      <c r="C7708" s="2" t="s">
        <v>8760</v>
      </c>
      <c r="D7708" t="s">
        <v>7694</v>
      </c>
      <c r="E7708" s="1">
        <f t="shared" si="361"/>
        <v>11</v>
      </c>
      <c r="F7708" s="1">
        <f t="shared" si="362"/>
        <v>15</v>
      </c>
    </row>
    <row r="7709" spans="1:6" x14ac:dyDescent="0.25">
      <c r="A7709">
        <v>111716</v>
      </c>
      <c r="B7709" s="1">
        <f t="shared" si="360"/>
        <v>0</v>
      </c>
      <c r="C7709" s="2" t="s">
        <v>8760</v>
      </c>
      <c r="D7709" t="s">
        <v>7695</v>
      </c>
      <c r="E7709" s="1">
        <f t="shared" si="361"/>
        <v>11</v>
      </c>
      <c r="F7709" s="1">
        <f t="shared" si="362"/>
        <v>16</v>
      </c>
    </row>
    <row r="7710" spans="1:6" x14ac:dyDescent="0.25">
      <c r="A7710">
        <v>111717</v>
      </c>
      <c r="B7710" s="1">
        <f t="shared" si="360"/>
        <v>1</v>
      </c>
      <c r="C7710" s="2" t="s">
        <v>8760</v>
      </c>
      <c r="D7710" t="s">
        <v>7696</v>
      </c>
      <c r="E7710" s="1">
        <f t="shared" si="361"/>
        <v>11</v>
      </c>
      <c r="F7710" s="1">
        <f t="shared" si="362"/>
        <v>17</v>
      </c>
    </row>
    <row r="7711" spans="1:6" x14ac:dyDescent="0.25">
      <c r="A7711">
        <v>111718</v>
      </c>
      <c r="B7711" s="1">
        <f t="shared" si="360"/>
        <v>1</v>
      </c>
      <c r="C7711" s="2" t="s">
        <v>8760</v>
      </c>
      <c r="D7711" t="s">
        <v>7697</v>
      </c>
      <c r="E7711" s="1">
        <f t="shared" si="361"/>
        <v>11</v>
      </c>
      <c r="F7711" s="1">
        <f t="shared" si="362"/>
        <v>18</v>
      </c>
    </row>
    <row r="7712" spans="1:6" x14ac:dyDescent="0.25">
      <c r="A7712">
        <v>111719</v>
      </c>
      <c r="B7712" s="1">
        <f t="shared" si="360"/>
        <v>1</v>
      </c>
      <c r="C7712" s="2" t="s">
        <v>8760</v>
      </c>
      <c r="D7712" t="s">
        <v>7698</v>
      </c>
      <c r="E7712" s="1">
        <f t="shared" si="361"/>
        <v>11</v>
      </c>
      <c r="F7712" s="1">
        <f t="shared" si="362"/>
        <v>19</v>
      </c>
    </row>
    <row r="7713" spans="1:6" x14ac:dyDescent="0.25">
      <c r="A7713">
        <v>111720</v>
      </c>
      <c r="B7713" s="1">
        <f t="shared" si="360"/>
        <v>1</v>
      </c>
      <c r="C7713" s="2" t="s">
        <v>8760</v>
      </c>
      <c r="D7713" t="s">
        <v>7699</v>
      </c>
      <c r="E7713" s="1">
        <f t="shared" si="361"/>
        <v>11</v>
      </c>
      <c r="F7713" s="1">
        <f t="shared" si="362"/>
        <v>20</v>
      </c>
    </row>
    <row r="7714" spans="1:6" x14ac:dyDescent="0.25">
      <c r="A7714">
        <v>111721</v>
      </c>
      <c r="B7714" s="1">
        <f t="shared" si="360"/>
        <v>1</v>
      </c>
      <c r="C7714" s="2" t="s">
        <v>8760</v>
      </c>
      <c r="D7714" t="s">
        <v>7700</v>
      </c>
      <c r="E7714" s="1">
        <f t="shared" si="361"/>
        <v>11</v>
      </c>
      <c r="F7714" s="1">
        <f t="shared" si="362"/>
        <v>21</v>
      </c>
    </row>
    <row r="7715" spans="1:6" x14ac:dyDescent="0.25">
      <c r="A7715">
        <v>111722</v>
      </c>
      <c r="B7715" s="1">
        <f t="shared" si="360"/>
        <v>0</v>
      </c>
      <c r="C7715" s="2" t="s">
        <v>8760</v>
      </c>
      <c r="D7715" t="s">
        <v>7701</v>
      </c>
      <c r="E7715" s="1">
        <f t="shared" si="361"/>
        <v>11</v>
      </c>
      <c r="F7715" s="1">
        <f t="shared" si="362"/>
        <v>22</v>
      </c>
    </row>
    <row r="7716" spans="1:6" x14ac:dyDescent="0.25">
      <c r="A7716">
        <v>111723</v>
      </c>
      <c r="B7716" s="1">
        <f t="shared" si="360"/>
        <v>0</v>
      </c>
      <c r="C7716" s="2" t="s">
        <v>8760</v>
      </c>
      <c r="D7716" t="s">
        <v>7702</v>
      </c>
      <c r="E7716" s="1">
        <f t="shared" si="361"/>
        <v>11</v>
      </c>
      <c r="F7716" s="1">
        <f t="shared" si="362"/>
        <v>23</v>
      </c>
    </row>
    <row r="7717" spans="1:6" x14ac:dyDescent="0.25">
      <c r="A7717">
        <v>111724</v>
      </c>
      <c r="B7717" s="1">
        <f t="shared" si="360"/>
        <v>0</v>
      </c>
      <c r="C7717" s="2" t="s">
        <v>8760</v>
      </c>
      <c r="D7717" t="s">
        <v>7703</v>
      </c>
      <c r="E7717" s="1">
        <f t="shared" si="361"/>
        <v>11</v>
      </c>
      <c r="F7717" s="1">
        <f t="shared" si="362"/>
        <v>24</v>
      </c>
    </row>
    <row r="7718" spans="1:6" x14ac:dyDescent="0.25">
      <c r="A7718">
        <v>111801</v>
      </c>
      <c r="B7718" s="1">
        <f t="shared" si="360"/>
        <v>0</v>
      </c>
      <c r="C7718" s="2" t="s">
        <v>8760</v>
      </c>
      <c r="D7718" t="s">
        <v>7704</v>
      </c>
      <c r="E7718" s="1">
        <f t="shared" si="361"/>
        <v>11</v>
      </c>
      <c r="F7718" s="1">
        <f t="shared" si="362"/>
        <v>1</v>
      </c>
    </row>
    <row r="7719" spans="1:6" x14ac:dyDescent="0.25">
      <c r="A7719">
        <v>111802</v>
      </c>
      <c r="B7719" s="1">
        <f t="shared" si="360"/>
        <v>0</v>
      </c>
      <c r="C7719" s="2" t="s">
        <v>8760</v>
      </c>
      <c r="D7719" t="s">
        <v>7705</v>
      </c>
      <c r="E7719" s="1">
        <f t="shared" si="361"/>
        <v>11</v>
      </c>
      <c r="F7719" s="1">
        <f t="shared" si="362"/>
        <v>2</v>
      </c>
    </row>
    <row r="7720" spans="1:6" x14ac:dyDescent="0.25">
      <c r="A7720">
        <v>111803</v>
      </c>
      <c r="B7720" s="1">
        <f t="shared" si="360"/>
        <v>0</v>
      </c>
      <c r="C7720" s="2" t="s">
        <v>8760</v>
      </c>
      <c r="D7720" t="s">
        <v>7706</v>
      </c>
      <c r="E7720" s="1">
        <f t="shared" si="361"/>
        <v>11</v>
      </c>
      <c r="F7720" s="1">
        <f t="shared" si="362"/>
        <v>3</v>
      </c>
    </row>
    <row r="7721" spans="1:6" x14ac:dyDescent="0.25">
      <c r="A7721">
        <v>111804</v>
      </c>
      <c r="B7721" s="1">
        <f t="shared" si="360"/>
        <v>0</v>
      </c>
      <c r="C7721" s="2" t="s">
        <v>8760</v>
      </c>
      <c r="D7721" t="s">
        <v>7707</v>
      </c>
      <c r="E7721" s="1">
        <f t="shared" si="361"/>
        <v>11</v>
      </c>
      <c r="F7721" s="1">
        <f t="shared" si="362"/>
        <v>4</v>
      </c>
    </row>
    <row r="7722" spans="1:6" x14ac:dyDescent="0.25">
      <c r="A7722">
        <v>111805</v>
      </c>
      <c r="B7722" s="1">
        <f t="shared" si="360"/>
        <v>0</v>
      </c>
      <c r="C7722" s="2" t="s">
        <v>8760</v>
      </c>
      <c r="D7722" t="s">
        <v>7708</v>
      </c>
      <c r="E7722" s="1">
        <f t="shared" si="361"/>
        <v>11</v>
      </c>
      <c r="F7722" s="1">
        <f t="shared" si="362"/>
        <v>5</v>
      </c>
    </row>
    <row r="7723" spans="1:6" x14ac:dyDescent="0.25">
      <c r="A7723">
        <v>111806</v>
      </c>
      <c r="B7723" s="1">
        <f t="shared" si="360"/>
        <v>0</v>
      </c>
      <c r="C7723" s="2" t="s">
        <v>8760</v>
      </c>
      <c r="D7723" t="s">
        <v>7709</v>
      </c>
      <c r="E7723" s="1">
        <f t="shared" si="361"/>
        <v>11</v>
      </c>
      <c r="F7723" s="1">
        <f t="shared" si="362"/>
        <v>6</v>
      </c>
    </row>
    <row r="7724" spans="1:6" x14ac:dyDescent="0.25">
      <c r="A7724">
        <v>111807</v>
      </c>
      <c r="B7724" s="1">
        <f t="shared" si="360"/>
        <v>0</v>
      </c>
      <c r="C7724" s="2" t="s">
        <v>8760</v>
      </c>
      <c r="D7724" t="s">
        <v>7710</v>
      </c>
      <c r="E7724" s="1">
        <f t="shared" si="361"/>
        <v>11</v>
      </c>
      <c r="F7724" s="1">
        <f t="shared" si="362"/>
        <v>7</v>
      </c>
    </row>
    <row r="7725" spans="1:6" x14ac:dyDescent="0.25">
      <c r="A7725">
        <v>111808</v>
      </c>
      <c r="B7725" s="1">
        <f t="shared" si="360"/>
        <v>0</v>
      </c>
      <c r="C7725" s="2" t="s">
        <v>8760</v>
      </c>
      <c r="D7725" t="s">
        <v>7711</v>
      </c>
      <c r="E7725" s="1">
        <f t="shared" si="361"/>
        <v>11</v>
      </c>
      <c r="F7725" s="1">
        <f t="shared" si="362"/>
        <v>8</v>
      </c>
    </row>
    <row r="7726" spans="1:6" x14ac:dyDescent="0.25">
      <c r="A7726">
        <v>111809</v>
      </c>
      <c r="B7726" s="1">
        <f t="shared" si="360"/>
        <v>0</v>
      </c>
      <c r="C7726" s="2" t="s">
        <v>8760</v>
      </c>
      <c r="D7726" t="s">
        <v>7712</v>
      </c>
      <c r="E7726" s="1">
        <f t="shared" si="361"/>
        <v>11</v>
      </c>
      <c r="F7726" s="1">
        <f t="shared" si="362"/>
        <v>9</v>
      </c>
    </row>
    <row r="7727" spans="1:6" x14ac:dyDescent="0.25">
      <c r="A7727">
        <v>111810</v>
      </c>
      <c r="B7727" s="1">
        <f t="shared" si="360"/>
        <v>0</v>
      </c>
      <c r="C7727" s="2" t="s">
        <v>8760</v>
      </c>
      <c r="D7727" t="s">
        <v>7713</v>
      </c>
      <c r="E7727" s="1">
        <f t="shared" si="361"/>
        <v>11</v>
      </c>
      <c r="F7727" s="1">
        <f t="shared" si="362"/>
        <v>10</v>
      </c>
    </row>
    <row r="7728" spans="1:6" x14ac:dyDescent="0.25">
      <c r="A7728">
        <v>111811</v>
      </c>
      <c r="B7728" s="1">
        <f t="shared" si="360"/>
        <v>0</v>
      </c>
      <c r="C7728" s="2" t="s">
        <v>8760</v>
      </c>
      <c r="D7728" t="s">
        <v>7714</v>
      </c>
      <c r="E7728" s="1">
        <f t="shared" si="361"/>
        <v>11</v>
      </c>
      <c r="F7728" s="1">
        <f t="shared" si="362"/>
        <v>11</v>
      </c>
    </row>
    <row r="7729" spans="1:6" x14ac:dyDescent="0.25">
      <c r="A7729">
        <v>111812</v>
      </c>
      <c r="B7729" s="1">
        <f t="shared" si="360"/>
        <v>0</v>
      </c>
      <c r="C7729" s="2" t="s">
        <v>8760</v>
      </c>
      <c r="D7729" t="s">
        <v>7715</v>
      </c>
      <c r="E7729" s="1">
        <f t="shared" si="361"/>
        <v>11</v>
      </c>
      <c r="F7729" s="1">
        <f t="shared" si="362"/>
        <v>12</v>
      </c>
    </row>
    <row r="7730" spans="1:6" x14ac:dyDescent="0.25">
      <c r="A7730">
        <v>111813</v>
      </c>
      <c r="B7730" s="1">
        <f t="shared" si="360"/>
        <v>0</v>
      </c>
      <c r="C7730" s="2" t="s">
        <v>8760</v>
      </c>
      <c r="D7730" t="s">
        <v>7716</v>
      </c>
      <c r="E7730" s="1">
        <f t="shared" si="361"/>
        <v>11</v>
      </c>
      <c r="F7730" s="1">
        <f t="shared" si="362"/>
        <v>13</v>
      </c>
    </row>
    <row r="7731" spans="1:6" x14ac:dyDescent="0.25">
      <c r="A7731">
        <v>111814</v>
      </c>
      <c r="B7731" s="1">
        <f t="shared" si="360"/>
        <v>0</v>
      </c>
      <c r="C7731" s="2" t="s">
        <v>8760</v>
      </c>
      <c r="D7731" t="s">
        <v>7717</v>
      </c>
      <c r="E7731" s="1">
        <f t="shared" si="361"/>
        <v>11</v>
      </c>
      <c r="F7731" s="1">
        <f t="shared" si="362"/>
        <v>14</v>
      </c>
    </row>
    <row r="7732" spans="1:6" x14ac:dyDescent="0.25">
      <c r="A7732">
        <v>111815</v>
      </c>
      <c r="B7732" s="1">
        <f t="shared" si="360"/>
        <v>0</v>
      </c>
      <c r="C7732" s="2" t="s">
        <v>8760</v>
      </c>
      <c r="D7732" t="s">
        <v>7718</v>
      </c>
      <c r="E7732" s="1">
        <f t="shared" si="361"/>
        <v>11</v>
      </c>
      <c r="F7732" s="1">
        <f t="shared" si="362"/>
        <v>15</v>
      </c>
    </row>
    <row r="7733" spans="1:6" x14ac:dyDescent="0.25">
      <c r="A7733">
        <v>111816</v>
      </c>
      <c r="B7733" s="1">
        <f t="shared" si="360"/>
        <v>0</v>
      </c>
      <c r="C7733" s="2" t="s">
        <v>8760</v>
      </c>
      <c r="D7733" t="s">
        <v>7719</v>
      </c>
      <c r="E7733" s="1">
        <f t="shared" si="361"/>
        <v>11</v>
      </c>
      <c r="F7733" s="1">
        <f t="shared" si="362"/>
        <v>16</v>
      </c>
    </row>
    <row r="7734" spans="1:6" x14ac:dyDescent="0.25">
      <c r="A7734">
        <v>111817</v>
      </c>
      <c r="B7734" s="1">
        <f t="shared" si="360"/>
        <v>1</v>
      </c>
      <c r="C7734" s="2" t="s">
        <v>8760</v>
      </c>
      <c r="D7734" t="s">
        <v>7720</v>
      </c>
      <c r="E7734" s="1">
        <f t="shared" si="361"/>
        <v>11</v>
      </c>
      <c r="F7734" s="1">
        <f t="shared" si="362"/>
        <v>17</v>
      </c>
    </row>
    <row r="7735" spans="1:6" x14ac:dyDescent="0.25">
      <c r="A7735">
        <v>111818</v>
      </c>
      <c r="B7735" s="1">
        <f t="shared" si="360"/>
        <v>1</v>
      </c>
      <c r="C7735" s="2" t="s">
        <v>8760</v>
      </c>
      <c r="D7735" t="s">
        <v>7721</v>
      </c>
      <c r="E7735" s="1">
        <f t="shared" si="361"/>
        <v>11</v>
      </c>
      <c r="F7735" s="1">
        <f t="shared" si="362"/>
        <v>18</v>
      </c>
    </row>
    <row r="7736" spans="1:6" x14ac:dyDescent="0.25">
      <c r="A7736">
        <v>111819</v>
      </c>
      <c r="B7736" s="1">
        <f t="shared" si="360"/>
        <v>1</v>
      </c>
      <c r="C7736" s="2" t="s">
        <v>8760</v>
      </c>
      <c r="D7736" t="s">
        <v>7722</v>
      </c>
      <c r="E7736" s="1">
        <f t="shared" si="361"/>
        <v>11</v>
      </c>
      <c r="F7736" s="1">
        <f t="shared" si="362"/>
        <v>19</v>
      </c>
    </row>
    <row r="7737" spans="1:6" x14ac:dyDescent="0.25">
      <c r="A7737">
        <v>111820</v>
      </c>
      <c r="B7737" s="1">
        <f t="shared" si="360"/>
        <v>1</v>
      </c>
      <c r="C7737" s="2" t="s">
        <v>8760</v>
      </c>
      <c r="D7737" t="s">
        <v>7723</v>
      </c>
      <c r="E7737" s="1">
        <f t="shared" si="361"/>
        <v>11</v>
      </c>
      <c r="F7737" s="1">
        <f t="shared" si="362"/>
        <v>20</v>
      </c>
    </row>
    <row r="7738" spans="1:6" x14ac:dyDescent="0.25">
      <c r="A7738">
        <v>111821</v>
      </c>
      <c r="B7738" s="1">
        <f t="shared" si="360"/>
        <v>1</v>
      </c>
      <c r="C7738" s="2" t="s">
        <v>8760</v>
      </c>
      <c r="D7738" t="s">
        <v>7724</v>
      </c>
      <c r="E7738" s="1">
        <f t="shared" si="361"/>
        <v>11</v>
      </c>
      <c r="F7738" s="1">
        <f t="shared" si="362"/>
        <v>21</v>
      </c>
    </row>
    <row r="7739" spans="1:6" x14ac:dyDescent="0.25">
      <c r="A7739">
        <v>111822</v>
      </c>
      <c r="B7739" s="1">
        <f t="shared" si="360"/>
        <v>0</v>
      </c>
      <c r="C7739" s="2" t="s">
        <v>8760</v>
      </c>
      <c r="D7739" t="s">
        <v>7725</v>
      </c>
      <c r="E7739" s="1">
        <f t="shared" si="361"/>
        <v>11</v>
      </c>
      <c r="F7739" s="1">
        <f t="shared" si="362"/>
        <v>22</v>
      </c>
    </row>
    <row r="7740" spans="1:6" x14ac:dyDescent="0.25">
      <c r="A7740">
        <v>111823</v>
      </c>
      <c r="B7740" s="1">
        <f t="shared" si="360"/>
        <v>0</v>
      </c>
      <c r="C7740" s="2" t="s">
        <v>8760</v>
      </c>
      <c r="D7740" t="s">
        <v>7726</v>
      </c>
      <c r="E7740" s="1">
        <f t="shared" si="361"/>
        <v>11</v>
      </c>
      <c r="F7740" s="1">
        <f t="shared" si="362"/>
        <v>23</v>
      </c>
    </row>
    <row r="7741" spans="1:6" x14ac:dyDescent="0.25">
      <c r="A7741">
        <v>111824</v>
      </c>
      <c r="B7741" s="1">
        <f t="shared" si="360"/>
        <v>0</v>
      </c>
      <c r="C7741" s="2" t="s">
        <v>8760</v>
      </c>
      <c r="D7741" t="s">
        <v>7727</v>
      </c>
      <c r="E7741" s="1">
        <f t="shared" si="361"/>
        <v>11</v>
      </c>
      <c r="F7741" s="1">
        <f t="shared" si="362"/>
        <v>24</v>
      </c>
    </row>
    <row r="7742" spans="1:6" x14ac:dyDescent="0.25">
      <c r="A7742">
        <v>111901</v>
      </c>
      <c r="B7742" s="1">
        <f t="shared" si="360"/>
        <v>0</v>
      </c>
      <c r="C7742" s="2" t="s">
        <v>8760</v>
      </c>
      <c r="D7742" t="s">
        <v>7728</v>
      </c>
      <c r="E7742" s="1">
        <f t="shared" si="361"/>
        <v>11</v>
      </c>
      <c r="F7742" s="1">
        <f t="shared" si="362"/>
        <v>1</v>
      </c>
    </row>
    <row r="7743" spans="1:6" x14ac:dyDescent="0.25">
      <c r="A7743">
        <v>111902</v>
      </c>
      <c r="B7743" s="1">
        <f t="shared" si="360"/>
        <v>0</v>
      </c>
      <c r="C7743" s="2" t="s">
        <v>8760</v>
      </c>
      <c r="D7743" t="s">
        <v>7729</v>
      </c>
      <c r="E7743" s="1">
        <f t="shared" si="361"/>
        <v>11</v>
      </c>
      <c r="F7743" s="1">
        <f t="shared" si="362"/>
        <v>2</v>
      </c>
    </row>
    <row r="7744" spans="1:6" x14ac:dyDescent="0.25">
      <c r="A7744">
        <v>111903</v>
      </c>
      <c r="B7744" s="1">
        <f t="shared" si="360"/>
        <v>0</v>
      </c>
      <c r="C7744" s="2" t="s">
        <v>8760</v>
      </c>
      <c r="D7744" t="s">
        <v>7730</v>
      </c>
      <c r="E7744" s="1">
        <f t="shared" si="361"/>
        <v>11</v>
      </c>
      <c r="F7744" s="1">
        <f t="shared" si="362"/>
        <v>3</v>
      </c>
    </row>
    <row r="7745" spans="1:6" x14ac:dyDescent="0.25">
      <c r="A7745">
        <v>111904</v>
      </c>
      <c r="B7745" s="1">
        <f t="shared" si="360"/>
        <v>0</v>
      </c>
      <c r="C7745" s="2" t="s">
        <v>8760</v>
      </c>
      <c r="D7745" t="s">
        <v>7731</v>
      </c>
      <c r="E7745" s="1">
        <f t="shared" si="361"/>
        <v>11</v>
      </c>
      <c r="F7745" s="1">
        <f t="shared" si="362"/>
        <v>4</v>
      </c>
    </row>
    <row r="7746" spans="1:6" x14ac:dyDescent="0.25">
      <c r="A7746">
        <v>111905</v>
      </c>
      <c r="B7746" s="1">
        <f t="shared" si="360"/>
        <v>0</v>
      </c>
      <c r="C7746" s="2" t="s">
        <v>8760</v>
      </c>
      <c r="D7746" t="s">
        <v>7732</v>
      </c>
      <c r="E7746" s="1">
        <f t="shared" si="361"/>
        <v>11</v>
      </c>
      <c r="F7746" s="1">
        <f t="shared" si="362"/>
        <v>5</v>
      </c>
    </row>
    <row r="7747" spans="1:6" x14ac:dyDescent="0.25">
      <c r="A7747">
        <v>111906</v>
      </c>
      <c r="B7747" s="1">
        <f t="shared" si="360"/>
        <v>0</v>
      </c>
      <c r="C7747" s="2" t="s">
        <v>8760</v>
      </c>
      <c r="D7747" t="s">
        <v>7733</v>
      </c>
      <c r="E7747" s="1">
        <f t="shared" si="361"/>
        <v>11</v>
      </c>
      <c r="F7747" s="1">
        <f t="shared" si="362"/>
        <v>6</v>
      </c>
    </row>
    <row r="7748" spans="1:6" x14ac:dyDescent="0.25">
      <c r="A7748">
        <v>111907</v>
      </c>
      <c r="B7748" s="1">
        <f t="shared" si="360"/>
        <v>0</v>
      </c>
      <c r="C7748" s="2" t="s">
        <v>8760</v>
      </c>
      <c r="D7748" t="s">
        <v>7734</v>
      </c>
      <c r="E7748" s="1">
        <f t="shared" si="361"/>
        <v>11</v>
      </c>
      <c r="F7748" s="1">
        <f t="shared" si="362"/>
        <v>7</v>
      </c>
    </row>
    <row r="7749" spans="1:6" x14ac:dyDescent="0.25">
      <c r="A7749">
        <v>111908</v>
      </c>
      <c r="B7749" s="1">
        <f t="shared" si="360"/>
        <v>0</v>
      </c>
      <c r="C7749" s="2" t="s">
        <v>8760</v>
      </c>
      <c r="D7749" t="s">
        <v>7735</v>
      </c>
      <c r="E7749" s="1">
        <f t="shared" si="361"/>
        <v>11</v>
      </c>
      <c r="F7749" s="1">
        <f t="shared" si="362"/>
        <v>8</v>
      </c>
    </row>
    <row r="7750" spans="1:6" x14ac:dyDescent="0.25">
      <c r="A7750">
        <v>111909</v>
      </c>
      <c r="B7750" s="1">
        <f t="shared" si="360"/>
        <v>0</v>
      </c>
      <c r="C7750" s="2" t="s">
        <v>8760</v>
      </c>
      <c r="D7750" t="s">
        <v>7736</v>
      </c>
      <c r="E7750" s="1">
        <f t="shared" si="361"/>
        <v>11</v>
      </c>
      <c r="F7750" s="1">
        <f t="shared" si="362"/>
        <v>9</v>
      </c>
    </row>
    <row r="7751" spans="1:6" x14ac:dyDescent="0.25">
      <c r="A7751">
        <v>111910</v>
      </c>
      <c r="B7751" s="1">
        <f t="shared" si="360"/>
        <v>0</v>
      </c>
      <c r="C7751" s="2" t="s">
        <v>8760</v>
      </c>
      <c r="D7751" t="s">
        <v>7737</v>
      </c>
      <c r="E7751" s="1">
        <f t="shared" si="361"/>
        <v>11</v>
      </c>
      <c r="F7751" s="1">
        <f t="shared" si="362"/>
        <v>10</v>
      </c>
    </row>
    <row r="7752" spans="1:6" x14ac:dyDescent="0.25">
      <c r="A7752">
        <v>111911</v>
      </c>
      <c r="B7752" s="1">
        <f t="shared" si="360"/>
        <v>0</v>
      </c>
      <c r="C7752" s="2" t="s">
        <v>8760</v>
      </c>
      <c r="D7752" t="s">
        <v>7738</v>
      </c>
      <c r="E7752" s="1">
        <f t="shared" si="361"/>
        <v>11</v>
      </c>
      <c r="F7752" s="1">
        <f t="shared" si="362"/>
        <v>11</v>
      </c>
    </row>
    <row r="7753" spans="1:6" x14ac:dyDescent="0.25">
      <c r="A7753">
        <v>111912</v>
      </c>
      <c r="B7753" s="1">
        <f t="shared" si="360"/>
        <v>0</v>
      </c>
      <c r="C7753" s="2" t="s">
        <v>8760</v>
      </c>
      <c r="D7753" t="s">
        <v>7739</v>
      </c>
      <c r="E7753" s="1">
        <f t="shared" si="361"/>
        <v>11</v>
      </c>
      <c r="F7753" s="1">
        <f t="shared" si="362"/>
        <v>12</v>
      </c>
    </row>
    <row r="7754" spans="1:6" x14ac:dyDescent="0.25">
      <c r="A7754">
        <v>111913</v>
      </c>
      <c r="B7754" s="1">
        <f t="shared" si="360"/>
        <v>0</v>
      </c>
      <c r="C7754" s="2" t="s">
        <v>8760</v>
      </c>
      <c r="D7754" t="s">
        <v>7740</v>
      </c>
      <c r="E7754" s="1">
        <f t="shared" si="361"/>
        <v>11</v>
      </c>
      <c r="F7754" s="1">
        <f t="shared" si="362"/>
        <v>13</v>
      </c>
    </row>
    <row r="7755" spans="1:6" x14ac:dyDescent="0.25">
      <c r="A7755">
        <v>111914</v>
      </c>
      <c r="B7755" s="1">
        <f t="shared" si="360"/>
        <v>0</v>
      </c>
      <c r="C7755" s="2" t="s">
        <v>8760</v>
      </c>
      <c r="D7755" t="s">
        <v>7741</v>
      </c>
      <c r="E7755" s="1">
        <f t="shared" si="361"/>
        <v>11</v>
      </c>
      <c r="F7755" s="1">
        <f t="shared" si="362"/>
        <v>14</v>
      </c>
    </row>
    <row r="7756" spans="1:6" x14ac:dyDescent="0.25">
      <c r="A7756">
        <v>111915</v>
      </c>
      <c r="B7756" s="1">
        <f t="shared" si="360"/>
        <v>0</v>
      </c>
      <c r="C7756" s="2" t="s">
        <v>8760</v>
      </c>
      <c r="D7756" t="s">
        <v>7742</v>
      </c>
      <c r="E7756" s="1">
        <f t="shared" si="361"/>
        <v>11</v>
      </c>
      <c r="F7756" s="1">
        <f t="shared" si="362"/>
        <v>15</v>
      </c>
    </row>
    <row r="7757" spans="1:6" x14ac:dyDescent="0.25">
      <c r="A7757">
        <v>111916</v>
      </c>
      <c r="B7757" s="1">
        <f t="shared" si="360"/>
        <v>0</v>
      </c>
      <c r="C7757" s="2" t="s">
        <v>8760</v>
      </c>
      <c r="D7757" t="s">
        <v>7743</v>
      </c>
      <c r="E7757" s="1">
        <f t="shared" si="361"/>
        <v>11</v>
      </c>
      <c r="F7757" s="1">
        <f t="shared" si="362"/>
        <v>16</v>
      </c>
    </row>
    <row r="7758" spans="1:6" x14ac:dyDescent="0.25">
      <c r="A7758">
        <v>111917</v>
      </c>
      <c r="B7758" s="1">
        <f t="shared" si="360"/>
        <v>1</v>
      </c>
      <c r="C7758" s="2" t="s">
        <v>8760</v>
      </c>
      <c r="D7758" t="s">
        <v>7744</v>
      </c>
      <c r="E7758" s="1">
        <f t="shared" si="361"/>
        <v>11</v>
      </c>
      <c r="F7758" s="1">
        <f t="shared" si="362"/>
        <v>17</v>
      </c>
    </row>
    <row r="7759" spans="1:6" x14ac:dyDescent="0.25">
      <c r="A7759">
        <v>111918</v>
      </c>
      <c r="B7759" s="1">
        <f t="shared" ref="B7759:B7822" si="363">IF( AND( AND( AND( E7759&gt;=$D$7, E7759&lt;=$D$8 ), F7759&gt;=$D$9 ), F7759&lt;=$D$10 ), 1, 0 )</f>
        <v>1</v>
      </c>
      <c r="C7759" s="2" t="s">
        <v>8760</v>
      </c>
      <c r="D7759" t="s">
        <v>7745</v>
      </c>
      <c r="E7759" s="1">
        <f t="shared" ref="E7759:E7822" si="364">VALUE( LEFT(D7759, 3) )</f>
        <v>11</v>
      </c>
      <c r="F7759" s="1">
        <f t="shared" ref="F7759:F7822" si="365">VALUE( RIGHT(D7759, 2) )</f>
        <v>18</v>
      </c>
    </row>
    <row r="7760" spans="1:6" x14ac:dyDescent="0.25">
      <c r="A7760">
        <v>111919</v>
      </c>
      <c r="B7760" s="1">
        <f t="shared" si="363"/>
        <v>1</v>
      </c>
      <c r="C7760" s="2" t="s">
        <v>8760</v>
      </c>
      <c r="D7760" t="s">
        <v>7746</v>
      </c>
      <c r="E7760" s="1">
        <f t="shared" si="364"/>
        <v>11</v>
      </c>
      <c r="F7760" s="1">
        <f t="shared" si="365"/>
        <v>19</v>
      </c>
    </row>
    <row r="7761" spans="1:6" x14ac:dyDescent="0.25">
      <c r="A7761">
        <v>111920</v>
      </c>
      <c r="B7761" s="1">
        <f t="shared" si="363"/>
        <v>1</v>
      </c>
      <c r="C7761" s="2" t="s">
        <v>8760</v>
      </c>
      <c r="D7761" t="s">
        <v>7747</v>
      </c>
      <c r="E7761" s="1">
        <f t="shared" si="364"/>
        <v>11</v>
      </c>
      <c r="F7761" s="1">
        <f t="shared" si="365"/>
        <v>20</v>
      </c>
    </row>
    <row r="7762" spans="1:6" x14ac:dyDescent="0.25">
      <c r="A7762">
        <v>111921</v>
      </c>
      <c r="B7762" s="1">
        <f t="shared" si="363"/>
        <v>1</v>
      </c>
      <c r="C7762" s="2" t="s">
        <v>8760</v>
      </c>
      <c r="D7762" t="s">
        <v>7748</v>
      </c>
      <c r="E7762" s="1">
        <f t="shared" si="364"/>
        <v>11</v>
      </c>
      <c r="F7762" s="1">
        <f t="shared" si="365"/>
        <v>21</v>
      </c>
    </row>
    <row r="7763" spans="1:6" x14ac:dyDescent="0.25">
      <c r="A7763">
        <v>111922</v>
      </c>
      <c r="B7763" s="1">
        <f t="shared" si="363"/>
        <v>0</v>
      </c>
      <c r="C7763" s="2" t="s">
        <v>8760</v>
      </c>
      <c r="D7763" t="s">
        <v>7749</v>
      </c>
      <c r="E7763" s="1">
        <f t="shared" si="364"/>
        <v>11</v>
      </c>
      <c r="F7763" s="1">
        <f t="shared" si="365"/>
        <v>22</v>
      </c>
    </row>
    <row r="7764" spans="1:6" x14ac:dyDescent="0.25">
      <c r="A7764">
        <v>111923</v>
      </c>
      <c r="B7764" s="1">
        <f t="shared" si="363"/>
        <v>0</v>
      </c>
      <c r="C7764" s="2" t="s">
        <v>8760</v>
      </c>
      <c r="D7764" t="s">
        <v>7750</v>
      </c>
      <c r="E7764" s="1">
        <f t="shared" si="364"/>
        <v>11</v>
      </c>
      <c r="F7764" s="1">
        <f t="shared" si="365"/>
        <v>23</v>
      </c>
    </row>
    <row r="7765" spans="1:6" x14ac:dyDescent="0.25">
      <c r="A7765">
        <v>111924</v>
      </c>
      <c r="B7765" s="1">
        <f t="shared" si="363"/>
        <v>0</v>
      </c>
      <c r="C7765" s="2" t="s">
        <v>8760</v>
      </c>
      <c r="D7765" t="s">
        <v>7751</v>
      </c>
      <c r="E7765" s="1">
        <f t="shared" si="364"/>
        <v>11</v>
      </c>
      <c r="F7765" s="1">
        <f t="shared" si="365"/>
        <v>24</v>
      </c>
    </row>
    <row r="7766" spans="1:6" x14ac:dyDescent="0.25">
      <c r="A7766">
        <v>112001</v>
      </c>
      <c r="B7766" s="1">
        <f t="shared" si="363"/>
        <v>0</v>
      </c>
      <c r="C7766" s="2" t="s">
        <v>8760</v>
      </c>
      <c r="D7766" t="s">
        <v>7752</v>
      </c>
      <c r="E7766" s="1">
        <f t="shared" si="364"/>
        <v>11</v>
      </c>
      <c r="F7766" s="1">
        <f t="shared" si="365"/>
        <v>1</v>
      </c>
    </row>
    <row r="7767" spans="1:6" x14ac:dyDescent="0.25">
      <c r="A7767">
        <v>112002</v>
      </c>
      <c r="B7767" s="1">
        <f t="shared" si="363"/>
        <v>0</v>
      </c>
      <c r="C7767" s="2" t="s">
        <v>8760</v>
      </c>
      <c r="D7767" t="s">
        <v>7753</v>
      </c>
      <c r="E7767" s="1">
        <f t="shared" si="364"/>
        <v>11</v>
      </c>
      <c r="F7767" s="1">
        <f t="shared" si="365"/>
        <v>2</v>
      </c>
    </row>
    <row r="7768" spans="1:6" x14ac:dyDescent="0.25">
      <c r="A7768">
        <v>112003</v>
      </c>
      <c r="B7768" s="1">
        <f t="shared" si="363"/>
        <v>0</v>
      </c>
      <c r="C7768" s="2" t="s">
        <v>8760</v>
      </c>
      <c r="D7768" t="s">
        <v>7754</v>
      </c>
      <c r="E7768" s="1">
        <f t="shared" si="364"/>
        <v>11</v>
      </c>
      <c r="F7768" s="1">
        <f t="shared" si="365"/>
        <v>3</v>
      </c>
    </row>
    <row r="7769" spans="1:6" x14ac:dyDescent="0.25">
      <c r="A7769">
        <v>112004</v>
      </c>
      <c r="B7769" s="1">
        <f t="shared" si="363"/>
        <v>0</v>
      </c>
      <c r="C7769" s="2" t="s">
        <v>8760</v>
      </c>
      <c r="D7769" t="s">
        <v>7755</v>
      </c>
      <c r="E7769" s="1">
        <f t="shared" si="364"/>
        <v>11</v>
      </c>
      <c r="F7769" s="1">
        <f t="shared" si="365"/>
        <v>4</v>
      </c>
    </row>
    <row r="7770" spans="1:6" x14ac:dyDescent="0.25">
      <c r="A7770">
        <v>112005</v>
      </c>
      <c r="B7770" s="1">
        <f t="shared" si="363"/>
        <v>0</v>
      </c>
      <c r="C7770" s="2" t="s">
        <v>8760</v>
      </c>
      <c r="D7770" t="s">
        <v>7756</v>
      </c>
      <c r="E7770" s="1">
        <f t="shared" si="364"/>
        <v>11</v>
      </c>
      <c r="F7770" s="1">
        <f t="shared" si="365"/>
        <v>5</v>
      </c>
    </row>
    <row r="7771" spans="1:6" x14ac:dyDescent="0.25">
      <c r="A7771">
        <v>112006</v>
      </c>
      <c r="B7771" s="1">
        <f t="shared" si="363"/>
        <v>0</v>
      </c>
      <c r="C7771" s="2" t="s">
        <v>8760</v>
      </c>
      <c r="D7771" t="s">
        <v>7757</v>
      </c>
      <c r="E7771" s="1">
        <f t="shared" si="364"/>
        <v>11</v>
      </c>
      <c r="F7771" s="1">
        <f t="shared" si="365"/>
        <v>6</v>
      </c>
    </row>
    <row r="7772" spans="1:6" x14ac:dyDescent="0.25">
      <c r="A7772">
        <v>112007</v>
      </c>
      <c r="B7772" s="1">
        <f t="shared" si="363"/>
        <v>0</v>
      </c>
      <c r="C7772" s="2" t="s">
        <v>8760</v>
      </c>
      <c r="D7772" t="s">
        <v>7758</v>
      </c>
      <c r="E7772" s="1">
        <f t="shared" si="364"/>
        <v>11</v>
      </c>
      <c r="F7772" s="1">
        <f t="shared" si="365"/>
        <v>7</v>
      </c>
    </row>
    <row r="7773" spans="1:6" x14ac:dyDescent="0.25">
      <c r="A7773">
        <v>112008</v>
      </c>
      <c r="B7773" s="1">
        <f t="shared" si="363"/>
        <v>0</v>
      </c>
      <c r="C7773" s="2" t="s">
        <v>8760</v>
      </c>
      <c r="D7773" t="s">
        <v>7759</v>
      </c>
      <c r="E7773" s="1">
        <f t="shared" si="364"/>
        <v>11</v>
      </c>
      <c r="F7773" s="1">
        <f t="shared" si="365"/>
        <v>8</v>
      </c>
    </row>
    <row r="7774" spans="1:6" x14ac:dyDescent="0.25">
      <c r="A7774">
        <v>112009</v>
      </c>
      <c r="B7774" s="1">
        <f t="shared" si="363"/>
        <v>0</v>
      </c>
      <c r="C7774" s="2" t="s">
        <v>8760</v>
      </c>
      <c r="D7774" t="s">
        <v>7760</v>
      </c>
      <c r="E7774" s="1">
        <f t="shared" si="364"/>
        <v>11</v>
      </c>
      <c r="F7774" s="1">
        <f t="shared" si="365"/>
        <v>9</v>
      </c>
    </row>
    <row r="7775" spans="1:6" x14ac:dyDescent="0.25">
      <c r="A7775">
        <v>112010</v>
      </c>
      <c r="B7775" s="1">
        <f t="shared" si="363"/>
        <v>0</v>
      </c>
      <c r="C7775" s="2" t="s">
        <v>8760</v>
      </c>
      <c r="D7775" t="s">
        <v>7761</v>
      </c>
      <c r="E7775" s="1">
        <f t="shared" si="364"/>
        <v>11</v>
      </c>
      <c r="F7775" s="1">
        <f t="shared" si="365"/>
        <v>10</v>
      </c>
    </row>
    <row r="7776" spans="1:6" x14ac:dyDescent="0.25">
      <c r="A7776">
        <v>112011</v>
      </c>
      <c r="B7776" s="1">
        <f t="shared" si="363"/>
        <v>0</v>
      </c>
      <c r="C7776" s="2" t="s">
        <v>8760</v>
      </c>
      <c r="D7776" t="s">
        <v>7762</v>
      </c>
      <c r="E7776" s="1">
        <f t="shared" si="364"/>
        <v>11</v>
      </c>
      <c r="F7776" s="1">
        <f t="shared" si="365"/>
        <v>11</v>
      </c>
    </row>
    <row r="7777" spans="1:6" x14ac:dyDescent="0.25">
      <c r="A7777">
        <v>112012</v>
      </c>
      <c r="B7777" s="1">
        <f t="shared" si="363"/>
        <v>0</v>
      </c>
      <c r="C7777" s="2" t="s">
        <v>8760</v>
      </c>
      <c r="D7777" t="s">
        <v>7763</v>
      </c>
      <c r="E7777" s="1">
        <f t="shared" si="364"/>
        <v>11</v>
      </c>
      <c r="F7777" s="1">
        <f t="shared" si="365"/>
        <v>12</v>
      </c>
    </row>
    <row r="7778" spans="1:6" x14ac:dyDescent="0.25">
      <c r="A7778">
        <v>112013</v>
      </c>
      <c r="B7778" s="1">
        <f t="shared" si="363"/>
        <v>0</v>
      </c>
      <c r="C7778" s="2" t="s">
        <v>8760</v>
      </c>
      <c r="D7778" t="s">
        <v>7764</v>
      </c>
      <c r="E7778" s="1">
        <f t="shared" si="364"/>
        <v>11</v>
      </c>
      <c r="F7778" s="1">
        <f t="shared" si="365"/>
        <v>13</v>
      </c>
    </row>
    <row r="7779" spans="1:6" x14ac:dyDescent="0.25">
      <c r="A7779">
        <v>112014</v>
      </c>
      <c r="B7779" s="1">
        <f t="shared" si="363"/>
        <v>0</v>
      </c>
      <c r="C7779" s="2" t="s">
        <v>8760</v>
      </c>
      <c r="D7779" t="s">
        <v>7765</v>
      </c>
      <c r="E7779" s="1">
        <f t="shared" si="364"/>
        <v>11</v>
      </c>
      <c r="F7779" s="1">
        <f t="shared" si="365"/>
        <v>14</v>
      </c>
    </row>
    <row r="7780" spans="1:6" x14ac:dyDescent="0.25">
      <c r="A7780">
        <v>112015</v>
      </c>
      <c r="B7780" s="1">
        <f t="shared" si="363"/>
        <v>0</v>
      </c>
      <c r="C7780" s="2" t="s">
        <v>8760</v>
      </c>
      <c r="D7780" t="s">
        <v>7766</v>
      </c>
      <c r="E7780" s="1">
        <f t="shared" si="364"/>
        <v>11</v>
      </c>
      <c r="F7780" s="1">
        <f t="shared" si="365"/>
        <v>15</v>
      </c>
    </row>
    <row r="7781" spans="1:6" x14ac:dyDescent="0.25">
      <c r="A7781">
        <v>112016</v>
      </c>
      <c r="B7781" s="1">
        <f t="shared" si="363"/>
        <v>0</v>
      </c>
      <c r="C7781" s="2" t="s">
        <v>8760</v>
      </c>
      <c r="D7781" t="s">
        <v>7767</v>
      </c>
      <c r="E7781" s="1">
        <f t="shared" si="364"/>
        <v>11</v>
      </c>
      <c r="F7781" s="1">
        <f t="shared" si="365"/>
        <v>16</v>
      </c>
    </row>
    <row r="7782" spans="1:6" x14ac:dyDescent="0.25">
      <c r="A7782">
        <v>112017</v>
      </c>
      <c r="B7782" s="1">
        <f t="shared" si="363"/>
        <v>1</v>
      </c>
      <c r="C7782" s="2" t="s">
        <v>8760</v>
      </c>
      <c r="D7782" t="s">
        <v>7768</v>
      </c>
      <c r="E7782" s="1">
        <f t="shared" si="364"/>
        <v>11</v>
      </c>
      <c r="F7782" s="1">
        <f t="shared" si="365"/>
        <v>17</v>
      </c>
    </row>
    <row r="7783" spans="1:6" x14ac:dyDescent="0.25">
      <c r="A7783">
        <v>112018</v>
      </c>
      <c r="B7783" s="1">
        <f t="shared" si="363"/>
        <v>1</v>
      </c>
      <c r="C7783" s="2" t="s">
        <v>8760</v>
      </c>
      <c r="D7783" t="s">
        <v>7769</v>
      </c>
      <c r="E7783" s="1">
        <f t="shared" si="364"/>
        <v>11</v>
      </c>
      <c r="F7783" s="1">
        <f t="shared" si="365"/>
        <v>18</v>
      </c>
    </row>
    <row r="7784" spans="1:6" x14ac:dyDescent="0.25">
      <c r="A7784">
        <v>112019</v>
      </c>
      <c r="B7784" s="1">
        <f t="shared" si="363"/>
        <v>1</v>
      </c>
      <c r="C7784" s="2" t="s">
        <v>8760</v>
      </c>
      <c r="D7784" t="s">
        <v>7770</v>
      </c>
      <c r="E7784" s="1">
        <f t="shared" si="364"/>
        <v>11</v>
      </c>
      <c r="F7784" s="1">
        <f t="shared" si="365"/>
        <v>19</v>
      </c>
    </row>
    <row r="7785" spans="1:6" x14ac:dyDescent="0.25">
      <c r="A7785">
        <v>112020</v>
      </c>
      <c r="B7785" s="1">
        <f t="shared" si="363"/>
        <v>1</v>
      </c>
      <c r="C7785" s="2" t="s">
        <v>8760</v>
      </c>
      <c r="D7785" t="s">
        <v>7771</v>
      </c>
      <c r="E7785" s="1">
        <f t="shared" si="364"/>
        <v>11</v>
      </c>
      <c r="F7785" s="1">
        <f t="shared" si="365"/>
        <v>20</v>
      </c>
    </row>
    <row r="7786" spans="1:6" x14ac:dyDescent="0.25">
      <c r="A7786">
        <v>112021</v>
      </c>
      <c r="B7786" s="1">
        <f t="shared" si="363"/>
        <v>1</v>
      </c>
      <c r="C7786" s="2" t="s">
        <v>8760</v>
      </c>
      <c r="D7786" t="s">
        <v>7772</v>
      </c>
      <c r="E7786" s="1">
        <f t="shared" si="364"/>
        <v>11</v>
      </c>
      <c r="F7786" s="1">
        <f t="shared" si="365"/>
        <v>21</v>
      </c>
    </row>
    <row r="7787" spans="1:6" x14ac:dyDescent="0.25">
      <c r="A7787">
        <v>112022</v>
      </c>
      <c r="B7787" s="1">
        <f t="shared" si="363"/>
        <v>0</v>
      </c>
      <c r="C7787" s="2" t="s">
        <v>8760</v>
      </c>
      <c r="D7787" t="s">
        <v>7773</v>
      </c>
      <c r="E7787" s="1">
        <f t="shared" si="364"/>
        <v>11</v>
      </c>
      <c r="F7787" s="1">
        <f t="shared" si="365"/>
        <v>22</v>
      </c>
    </row>
    <row r="7788" spans="1:6" x14ac:dyDescent="0.25">
      <c r="A7788">
        <v>112023</v>
      </c>
      <c r="B7788" s="1">
        <f t="shared" si="363"/>
        <v>0</v>
      </c>
      <c r="C7788" s="2" t="s">
        <v>8760</v>
      </c>
      <c r="D7788" t="s">
        <v>7774</v>
      </c>
      <c r="E7788" s="1">
        <f t="shared" si="364"/>
        <v>11</v>
      </c>
      <c r="F7788" s="1">
        <f t="shared" si="365"/>
        <v>23</v>
      </c>
    </row>
    <row r="7789" spans="1:6" x14ac:dyDescent="0.25">
      <c r="A7789">
        <v>112024</v>
      </c>
      <c r="B7789" s="1">
        <f t="shared" si="363"/>
        <v>0</v>
      </c>
      <c r="C7789" s="2" t="s">
        <v>8760</v>
      </c>
      <c r="D7789" t="s">
        <v>7775</v>
      </c>
      <c r="E7789" s="1">
        <f t="shared" si="364"/>
        <v>11</v>
      </c>
      <c r="F7789" s="1">
        <f t="shared" si="365"/>
        <v>24</v>
      </c>
    </row>
    <row r="7790" spans="1:6" x14ac:dyDescent="0.25">
      <c r="A7790">
        <v>112101</v>
      </c>
      <c r="B7790" s="1">
        <f t="shared" si="363"/>
        <v>0</v>
      </c>
      <c r="C7790" s="2" t="s">
        <v>8760</v>
      </c>
      <c r="D7790" t="s">
        <v>7776</v>
      </c>
      <c r="E7790" s="1">
        <f t="shared" si="364"/>
        <v>11</v>
      </c>
      <c r="F7790" s="1">
        <f t="shared" si="365"/>
        <v>1</v>
      </c>
    </row>
    <row r="7791" spans="1:6" x14ac:dyDescent="0.25">
      <c r="A7791">
        <v>112102</v>
      </c>
      <c r="B7791" s="1">
        <f t="shared" si="363"/>
        <v>0</v>
      </c>
      <c r="C7791" s="2" t="s">
        <v>8760</v>
      </c>
      <c r="D7791" t="s">
        <v>7777</v>
      </c>
      <c r="E7791" s="1">
        <f t="shared" si="364"/>
        <v>11</v>
      </c>
      <c r="F7791" s="1">
        <f t="shared" si="365"/>
        <v>2</v>
      </c>
    </row>
    <row r="7792" spans="1:6" x14ac:dyDescent="0.25">
      <c r="A7792">
        <v>112103</v>
      </c>
      <c r="B7792" s="1">
        <f t="shared" si="363"/>
        <v>0</v>
      </c>
      <c r="C7792" s="2" t="s">
        <v>8760</v>
      </c>
      <c r="D7792" t="s">
        <v>7778</v>
      </c>
      <c r="E7792" s="1">
        <f t="shared" si="364"/>
        <v>11</v>
      </c>
      <c r="F7792" s="1">
        <f t="shared" si="365"/>
        <v>3</v>
      </c>
    </row>
    <row r="7793" spans="1:6" x14ac:dyDescent="0.25">
      <c r="A7793">
        <v>112104</v>
      </c>
      <c r="B7793" s="1">
        <f t="shared" si="363"/>
        <v>0</v>
      </c>
      <c r="C7793" s="2" t="s">
        <v>8760</v>
      </c>
      <c r="D7793" t="s">
        <v>7779</v>
      </c>
      <c r="E7793" s="1">
        <f t="shared" si="364"/>
        <v>11</v>
      </c>
      <c r="F7793" s="1">
        <f t="shared" si="365"/>
        <v>4</v>
      </c>
    </row>
    <row r="7794" spans="1:6" x14ac:dyDescent="0.25">
      <c r="A7794">
        <v>112105</v>
      </c>
      <c r="B7794" s="1">
        <f t="shared" si="363"/>
        <v>0</v>
      </c>
      <c r="C7794" s="2" t="s">
        <v>8760</v>
      </c>
      <c r="D7794" t="s">
        <v>7780</v>
      </c>
      <c r="E7794" s="1">
        <f t="shared" si="364"/>
        <v>11</v>
      </c>
      <c r="F7794" s="1">
        <f t="shared" si="365"/>
        <v>5</v>
      </c>
    </row>
    <row r="7795" spans="1:6" x14ac:dyDescent="0.25">
      <c r="A7795">
        <v>112106</v>
      </c>
      <c r="B7795" s="1">
        <f t="shared" si="363"/>
        <v>0</v>
      </c>
      <c r="C7795" s="2" t="s">
        <v>8760</v>
      </c>
      <c r="D7795" t="s">
        <v>7781</v>
      </c>
      <c r="E7795" s="1">
        <f t="shared" si="364"/>
        <v>11</v>
      </c>
      <c r="F7795" s="1">
        <f t="shared" si="365"/>
        <v>6</v>
      </c>
    </row>
    <row r="7796" spans="1:6" x14ac:dyDescent="0.25">
      <c r="A7796">
        <v>112107</v>
      </c>
      <c r="B7796" s="1">
        <f t="shared" si="363"/>
        <v>0</v>
      </c>
      <c r="C7796" s="2" t="s">
        <v>8760</v>
      </c>
      <c r="D7796" t="s">
        <v>7782</v>
      </c>
      <c r="E7796" s="1">
        <f t="shared" si="364"/>
        <v>11</v>
      </c>
      <c r="F7796" s="1">
        <f t="shared" si="365"/>
        <v>7</v>
      </c>
    </row>
    <row r="7797" spans="1:6" x14ac:dyDescent="0.25">
      <c r="A7797">
        <v>112108</v>
      </c>
      <c r="B7797" s="1">
        <f t="shared" si="363"/>
        <v>0</v>
      </c>
      <c r="C7797" s="2" t="s">
        <v>8760</v>
      </c>
      <c r="D7797" t="s">
        <v>7783</v>
      </c>
      <c r="E7797" s="1">
        <f t="shared" si="364"/>
        <v>11</v>
      </c>
      <c r="F7797" s="1">
        <f t="shared" si="365"/>
        <v>8</v>
      </c>
    </row>
    <row r="7798" spans="1:6" x14ac:dyDescent="0.25">
      <c r="A7798">
        <v>112109</v>
      </c>
      <c r="B7798" s="1">
        <f t="shared" si="363"/>
        <v>0</v>
      </c>
      <c r="C7798" s="2" t="s">
        <v>8760</v>
      </c>
      <c r="D7798" t="s">
        <v>7784</v>
      </c>
      <c r="E7798" s="1">
        <f t="shared" si="364"/>
        <v>11</v>
      </c>
      <c r="F7798" s="1">
        <f t="shared" si="365"/>
        <v>9</v>
      </c>
    </row>
    <row r="7799" spans="1:6" x14ac:dyDescent="0.25">
      <c r="A7799">
        <v>112110</v>
      </c>
      <c r="B7799" s="1">
        <f t="shared" si="363"/>
        <v>0</v>
      </c>
      <c r="C7799" s="2" t="s">
        <v>8760</v>
      </c>
      <c r="D7799" t="s">
        <v>7785</v>
      </c>
      <c r="E7799" s="1">
        <f t="shared" si="364"/>
        <v>11</v>
      </c>
      <c r="F7799" s="1">
        <f t="shared" si="365"/>
        <v>10</v>
      </c>
    </row>
    <row r="7800" spans="1:6" x14ac:dyDescent="0.25">
      <c r="A7800">
        <v>112111</v>
      </c>
      <c r="B7800" s="1">
        <f t="shared" si="363"/>
        <v>0</v>
      </c>
      <c r="C7800" s="2" t="s">
        <v>8760</v>
      </c>
      <c r="D7800" t="s">
        <v>7786</v>
      </c>
      <c r="E7800" s="1">
        <f t="shared" si="364"/>
        <v>11</v>
      </c>
      <c r="F7800" s="1">
        <f t="shared" si="365"/>
        <v>11</v>
      </c>
    </row>
    <row r="7801" spans="1:6" x14ac:dyDescent="0.25">
      <c r="A7801">
        <v>112112</v>
      </c>
      <c r="B7801" s="1">
        <f t="shared" si="363"/>
        <v>0</v>
      </c>
      <c r="C7801" s="2" t="s">
        <v>8760</v>
      </c>
      <c r="D7801" t="s">
        <v>7787</v>
      </c>
      <c r="E7801" s="1">
        <f t="shared" si="364"/>
        <v>11</v>
      </c>
      <c r="F7801" s="1">
        <f t="shared" si="365"/>
        <v>12</v>
      </c>
    </row>
    <row r="7802" spans="1:6" x14ac:dyDescent="0.25">
      <c r="A7802">
        <v>112113</v>
      </c>
      <c r="B7802" s="1">
        <f t="shared" si="363"/>
        <v>0</v>
      </c>
      <c r="C7802" s="2" t="s">
        <v>8760</v>
      </c>
      <c r="D7802" t="s">
        <v>7788</v>
      </c>
      <c r="E7802" s="1">
        <f t="shared" si="364"/>
        <v>11</v>
      </c>
      <c r="F7802" s="1">
        <f t="shared" si="365"/>
        <v>13</v>
      </c>
    </row>
    <row r="7803" spans="1:6" x14ac:dyDescent="0.25">
      <c r="A7803">
        <v>112114</v>
      </c>
      <c r="B7803" s="1">
        <f t="shared" si="363"/>
        <v>0</v>
      </c>
      <c r="C7803" s="2" t="s">
        <v>8760</v>
      </c>
      <c r="D7803" t="s">
        <v>7789</v>
      </c>
      <c r="E7803" s="1">
        <f t="shared" si="364"/>
        <v>11</v>
      </c>
      <c r="F7803" s="1">
        <f t="shared" si="365"/>
        <v>14</v>
      </c>
    </row>
    <row r="7804" spans="1:6" x14ac:dyDescent="0.25">
      <c r="A7804">
        <v>112115</v>
      </c>
      <c r="B7804" s="1">
        <f t="shared" si="363"/>
        <v>0</v>
      </c>
      <c r="C7804" s="2" t="s">
        <v>8760</v>
      </c>
      <c r="D7804" t="s">
        <v>7790</v>
      </c>
      <c r="E7804" s="1">
        <f t="shared" si="364"/>
        <v>11</v>
      </c>
      <c r="F7804" s="1">
        <f t="shared" si="365"/>
        <v>15</v>
      </c>
    </row>
    <row r="7805" spans="1:6" x14ac:dyDescent="0.25">
      <c r="A7805">
        <v>112116</v>
      </c>
      <c r="B7805" s="1">
        <f t="shared" si="363"/>
        <v>0</v>
      </c>
      <c r="C7805" s="2" t="s">
        <v>8760</v>
      </c>
      <c r="D7805" t="s">
        <v>7791</v>
      </c>
      <c r="E7805" s="1">
        <f t="shared" si="364"/>
        <v>11</v>
      </c>
      <c r="F7805" s="1">
        <f t="shared" si="365"/>
        <v>16</v>
      </c>
    </row>
    <row r="7806" spans="1:6" x14ac:dyDescent="0.25">
      <c r="A7806">
        <v>112117</v>
      </c>
      <c r="B7806" s="1">
        <f t="shared" si="363"/>
        <v>1</v>
      </c>
      <c r="C7806" s="2" t="s">
        <v>8760</v>
      </c>
      <c r="D7806" t="s">
        <v>7792</v>
      </c>
      <c r="E7806" s="1">
        <f t="shared" si="364"/>
        <v>11</v>
      </c>
      <c r="F7806" s="1">
        <f t="shared" si="365"/>
        <v>17</v>
      </c>
    </row>
    <row r="7807" spans="1:6" x14ac:dyDescent="0.25">
      <c r="A7807">
        <v>112118</v>
      </c>
      <c r="B7807" s="1">
        <f t="shared" si="363"/>
        <v>1</v>
      </c>
      <c r="C7807" s="2" t="s">
        <v>8760</v>
      </c>
      <c r="D7807" t="s">
        <v>7793</v>
      </c>
      <c r="E7807" s="1">
        <f t="shared" si="364"/>
        <v>11</v>
      </c>
      <c r="F7807" s="1">
        <f t="shared" si="365"/>
        <v>18</v>
      </c>
    </row>
    <row r="7808" spans="1:6" x14ac:dyDescent="0.25">
      <c r="A7808">
        <v>112119</v>
      </c>
      <c r="B7808" s="1">
        <f t="shared" si="363"/>
        <v>1</v>
      </c>
      <c r="C7808" s="2" t="s">
        <v>8760</v>
      </c>
      <c r="D7808" t="s">
        <v>7794</v>
      </c>
      <c r="E7808" s="1">
        <f t="shared" si="364"/>
        <v>11</v>
      </c>
      <c r="F7808" s="1">
        <f t="shared" si="365"/>
        <v>19</v>
      </c>
    </row>
    <row r="7809" spans="1:6" x14ac:dyDescent="0.25">
      <c r="A7809">
        <v>112120</v>
      </c>
      <c r="B7809" s="1">
        <f t="shared" si="363"/>
        <v>1</v>
      </c>
      <c r="C7809" s="2" t="s">
        <v>8760</v>
      </c>
      <c r="D7809" t="s">
        <v>7795</v>
      </c>
      <c r="E7809" s="1">
        <f t="shared" si="364"/>
        <v>11</v>
      </c>
      <c r="F7809" s="1">
        <f t="shared" si="365"/>
        <v>20</v>
      </c>
    </row>
    <row r="7810" spans="1:6" x14ac:dyDescent="0.25">
      <c r="A7810">
        <v>112121</v>
      </c>
      <c r="B7810" s="1">
        <f t="shared" si="363"/>
        <v>1</v>
      </c>
      <c r="C7810" s="2" t="s">
        <v>8760</v>
      </c>
      <c r="D7810" t="s">
        <v>7796</v>
      </c>
      <c r="E7810" s="1">
        <f t="shared" si="364"/>
        <v>11</v>
      </c>
      <c r="F7810" s="1">
        <f t="shared" si="365"/>
        <v>21</v>
      </c>
    </row>
    <row r="7811" spans="1:6" x14ac:dyDescent="0.25">
      <c r="A7811">
        <v>112122</v>
      </c>
      <c r="B7811" s="1">
        <f t="shared" si="363"/>
        <v>0</v>
      </c>
      <c r="C7811" s="2" t="s">
        <v>8760</v>
      </c>
      <c r="D7811" t="s">
        <v>7797</v>
      </c>
      <c r="E7811" s="1">
        <f t="shared" si="364"/>
        <v>11</v>
      </c>
      <c r="F7811" s="1">
        <f t="shared" si="365"/>
        <v>22</v>
      </c>
    </row>
    <row r="7812" spans="1:6" x14ac:dyDescent="0.25">
      <c r="A7812">
        <v>112123</v>
      </c>
      <c r="B7812" s="1">
        <f t="shared" si="363"/>
        <v>0</v>
      </c>
      <c r="C7812" s="2" t="s">
        <v>8760</v>
      </c>
      <c r="D7812" t="s">
        <v>7798</v>
      </c>
      <c r="E7812" s="1">
        <f t="shared" si="364"/>
        <v>11</v>
      </c>
      <c r="F7812" s="1">
        <f t="shared" si="365"/>
        <v>23</v>
      </c>
    </row>
    <row r="7813" spans="1:6" x14ac:dyDescent="0.25">
      <c r="A7813">
        <v>112124</v>
      </c>
      <c r="B7813" s="1">
        <f t="shared" si="363"/>
        <v>0</v>
      </c>
      <c r="C7813" s="2" t="s">
        <v>8760</v>
      </c>
      <c r="D7813" t="s">
        <v>7799</v>
      </c>
      <c r="E7813" s="1">
        <f t="shared" si="364"/>
        <v>11</v>
      </c>
      <c r="F7813" s="1">
        <f t="shared" si="365"/>
        <v>24</v>
      </c>
    </row>
    <row r="7814" spans="1:6" x14ac:dyDescent="0.25">
      <c r="A7814">
        <v>112201</v>
      </c>
      <c r="B7814" s="1">
        <f t="shared" si="363"/>
        <v>0</v>
      </c>
      <c r="C7814" s="2" t="s">
        <v>8760</v>
      </c>
      <c r="D7814" t="s">
        <v>7800</v>
      </c>
      <c r="E7814" s="1">
        <f t="shared" si="364"/>
        <v>11</v>
      </c>
      <c r="F7814" s="1">
        <f t="shared" si="365"/>
        <v>1</v>
      </c>
    </row>
    <row r="7815" spans="1:6" x14ac:dyDescent="0.25">
      <c r="A7815">
        <v>112202</v>
      </c>
      <c r="B7815" s="1">
        <f t="shared" si="363"/>
        <v>0</v>
      </c>
      <c r="C7815" s="2" t="s">
        <v>8760</v>
      </c>
      <c r="D7815" t="s">
        <v>7801</v>
      </c>
      <c r="E7815" s="1">
        <f t="shared" si="364"/>
        <v>11</v>
      </c>
      <c r="F7815" s="1">
        <f t="shared" si="365"/>
        <v>2</v>
      </c>
    </row>
    <row r="7816" spans="1:6" x14ac:dyDescent="0.25">
      <c r="A7816">
        <v>112203</v>
      </c>
      <c r="B7816" s="1">
        <f t="shared" si="363"/>
        <v>0</v>
      </c>
      <c r="C7816" s="2" t="s">
        <v>8760</v>
      </c>
      <c r="D7816" t="s">
        <v>7802</v>
      </c>
      <c r="E7816" s="1">
        <f t="shared" si="364"/>
        <v>11</v>
      </c>
      <c r="F7816" s="1">
        <f t="shared" si="365"/>
        <v>3</v>
      </c>
    </row>
    <row r="7817" spans="1:6" x14ac:dyDescent="0.25">
      <c r="A7817">
        <v>112204</v>
      </c>
      <c r="B7817" s="1">
        <f t="shared" si="363"/>
        <v>0</v>
      </c>
      <c r="C7817" s="2" t="s">
        <v>8760</v>
      </c>
      <c r="D7817" t="s">
        <v>7803</v>
      </c>
      <c r="E7817" s="1">
        <f t="shared" si="364"/>
        <v>11</v>
      </c>
      <c r="F7817" s="1">
        <f t="shared" si="365"/>
        <v>4</v>
      </c>
    </row>
    <row r="7818" spans="1:6" x14ac:dyDescent="0.25">
      <c r="A7818">
        <v>112205</v>
      </c>
      <c r="B7818" s="1">
        <f t="shared" si="363"/>
        <v>0</v>
      </c>
      <c r="C7818" s="2" t="s">
        <v>8760</v>
      </c>
      <c r="D7818" t="s">
        <v>7804</v>
      </c>
      <c r="E7818" s="1">
        <f t="shared" si="364"/>
        <v>11</v>
      </c>
      <c r="F7818" s="1">
        <f t="shared" si="365"/>
        <v>5</v>
      </c>
    </row>
    <row r="7819" spans="1:6" x14ac:dyDescent="0.25">
      <c r="A7819">
        <v>112206</v>
      </c>
      <c r="B7819" s="1">
        <f t="shared" si="363"/>
        <v>0</v>
      </c>
      <c r="C7819" s="2" t="s">
        <v>8760</v>
      </c>
      <c r="D7819" t="s">
        <v>7805</v>
      </c>
      <c r="E7819" s="1">
        <f t="shared" si="364"/>
        <v>11</v>
      </c>
      <c r="F7819" s="1">
        <f t="shared" si="365"/>
        <v>6</v>
      </c>
    </row>
    <row r="7820" spans="1:6" x14ac:dyDescent="0.25">
      <c r="A7820">
        <v>112207</v>
      </c>
      <c r="B7820" s="1">
        <f t="shared" si="363"/>
        <v>0</v>
      </c>
      <c r="C7820" s="2" t="s">
        <v>8760</v>
      </c>
      <c r="D7820" t="s">
        <v>7806</v>
      </c>
      <c r="E7820" s="1">
        <f t="shared" si="364"/>
        <v>11</v>
      </c>
      <c r="F7820" s="1">
        <f t="shared" si="365"/>
        <v>7</v>
      </c>
    </row>
    <row r="7821" spans="1:6" x14ac:dyDescent="0.25">
      <c r="A7821">
        <v>112208</v>
      </c>
      <c r="B7821" s="1">
        <f t="shared" si="363"/>
        <v>0</v>
      </c>
      <c r="C7821" s="2" t="s">
        <v>8760</v>
      </c>
      <c r="D7821" t="s">
        <v>7807</v>
      </c>
      <c r="E7821" s="1">
        <f t="shared" si="364"/>
        <v>11</v>
      </c>
      <c r="F7821" s="1">
        <f t="shared" si="365"/>
        <v>8</v>
      </c>
    </row>
    <row r="7822" spans="1:6" x14ac:dyDescent="0.25">
      <c r="A7822">
        <v>112209</v>
      </c>
      <c r="B7822" s="1">
        <f t="shared" si="363"/>
        <v>0</v>
      </c>
      <c r="C7822" s="2" t="s">
        <v>8760</v>
      </c>
      <c r="D7822" t="s">
        <v>7808</v>
      </c>
      <c r="E7822" s="1">
        <f t="shared" si="364"/>
        <v>11</v>
      </c>
      <c r="F7822" s="1">
        <f t="shared" si="365"/>
        <v>9</v>
      </c>
    </row>
    <row r="7823" spans="1:6" x14ac:dyDescent="0.25">
      <c r="A7823">
        <v>112210</v>
      </c>
      <c r="B7823" s="1">
        <f t="shared" ref="B7823:B7886" si="366">IF( AND( AND( AND( E7823&gt;=$D$7, E7823&lt;=$D$8 ), F7823&gt;=$D$9 ), F7823&lt;=$D$10 ), 1, 0 )</f>
        <v>0</v>
      </c>
      <c r="C7823" s="2" t="s">
        <v>8760</v>
      </c>
      <c r="D7823" t="s">
        <v>7809</v>
      </c>
      <c r="E7823" s="1">
        <f t="shared" ref="E7823:E7886" si="367">VALUE( LEFT(D7823, 3) )</f>
        <v>11</v>
      </c>
      <c r="F7823" s="1">
        <f t="shared" ref="F7823:F7886" si="368">VALUE( RIGHT(D7823, 2) )</f>
        <v>10</v>
      </c>
    </row>
    <row r="7824" spans="1:6" x14ac:dyDescent="0.25">
      <c r="A7824">
        <v>112211</v>
      </c>
      <c r="B7824" s="1">
        <f t="shared" si="366"/>
        <v>0</v>
      </c>
      <c r="C7824" s="2" t="s">
        <v>8760</v>
      </c>
      <c r="D7824" t="s">
        <v>7810</v>
      </c>
      <c r="E7824" s="1">
        <f t="shared" si="367"/>
        <v>11</v>
      </c>
      <c r="F7824" s="1">
        <f t="shared" si="368"/>
        <v>11</v>
      </c>
    </row>
    <row r="7825" spans="1:6" x14ac:dyDescent="0.25">
      <c r="A7825">
        <v>112212</v>
      </c>
      <c r="B7825" s="1">
        <f t="shared" si="366"/>
        <v>0</v>
      </c>
      <c r="C7825" s="2" t="s">
        <v>8760</v>
      </c>
      <c r="D7825" t="s">
        <v>7811</v>
      </c>
      <c r="E7825" s="1">
        <f t="shared" si="367"/>
        <v>11</v>
      </c>
      <c r="F7825" s="1">
        <f t="shared" si="368"/>
        <v>12</v>
      </c>
    </row>
    <row r="7826" spans="1:6" x14ac:dyDescent="0.25">
      <c r="A7826">
        <v>112213</v>
      </c>
      <c r="B7826" s="1">
        <f t="shared" si="366"/>
        <v>0</v>
      </c>
      <c r="C7826" s="2" t="s">
        <v>8760</v>
      </c>
      <c r="D7826" t="s">
        <v>7812</v>
      </c>
      <c r="E7826" s="1">
        <f t="shared" si="367"/>
        <v>11</v>
      </c>
      <c r="F7826" s="1">
        <f t="shared" si="368"/>
        <v>13</v>
      </c>
    </row>
    <row r="7827" spans="1:6" x14ac:dyDescent="0.25">
      <c r="A7827">
        <v>112214</v>
      </c>
      <c r="B7827" s="1">
        <f t="shared" si="366"/>
        <v>0</v>
      </c>
      <c r="C7827" s="2" t="s">
        <v>8760</v>
      </c>
      <c r="D7827" t="s">
        <v>7813</v>
      </c>
      <c r="E7827" s="1">
        <f t="shared" si="367"/>
        <v>11</v>
      </c>
      <c r="F7827" s="1">
        <f t="shared" si="368"/>
        <v>14</v>
      </c>
    </row>
    <row r="7828" spans="1:6" x14ac:dyDescent="0.25">
      <c r="A7828">
        <v>112215</v>
      </c>
      <c r="B7828" s="1">
        <f t="shared" si="366"/>
        <v>0</v>
      </c>
      <c r="C7828" s="2" t="s">
        <v>8760</v>
      </c>
      <c r="D7828" t="s">
        <v>7814</v>
      </c>
      <c r="E7828" s="1">
        <f t="shared" si="367"/>
        <v>11</v>
      </c>
      <c r="F7828" s="1">
        <f t="shared" si="368"/>
        <v>15</v>
      </c>
    </row>
    <row r="7829" spans="1:6" x14ac:dyDescent="0.25">
      <c r="A7829">
        <v>112216</v>
      </c>
      <c r="B7829" s="1">
        <f t="shared" si="366"/>
        <v>0</v>
      </c>
      <c r="C7829" s="2" t="s">
        <v>8760</v>
      </c>
      <c r="D7829" t="s">
        <v>7815</v>
      </c>
      <c r="E7829" s="1">
        <f t="shared" si="367"/>
        <v>11</v>
      </c>
      <c r="F7829" s="1">
        <f t="shared" si="368"/>
        <v>16</v>
      </c>
    </row>
    <row r="7830" spans="1:6" x14ac:dyDescent="0.25">
      <c r="A7830">
        <v>112217</v>
      </c>
      <c r="B7830" s="1">
        <f t="shared" si="366"/>
        <v>1</v>
      </c>
      <c r="C7830" s="2" t="s">
        <v>8760</v>
      </c>
      <c r="D7830" t="s">
        <v>7816</v>
      </c>
      <c r="E7830" s="1">
        <f t="shared" si="367"/>
        <v>11</v>
      </c>
      <c r="F7830" s="1">
        <f t="shared" si="368"/>
        <v>17</v>
      </c>
    </row>
    <row r="7831" spans="1:6" x14ac:dyDescent="0.25">
      <c r="A7831">
        <v>112218</v>
      </c>
      <c r="B7831" s="1">
        <f t="shared" si="366"/>
        <v>1</v>
      </c>
      <c r="C7831" s="2" t="s">
        <v>8760</v>
      </c>
      <c r="D7831" t="s">
        <v>7817</v>
      </c>
      <c r="E7831" s="1">
        <f t="shared" si="367"/>
        <v>11</v>
      </c>
      <c r="F7831" s="1">
        <f t="shared" si="368"/>
        <v>18</v>
      </c>
    </row>
    <row r="7832" spans="1:6" x14ac:dyDescent="0.25">
      <c r="A7832">
        <v>112219</v>
      </c>
      <c r="B7832" s="1">
        <f t="shared" si="366"/>
        <v>1</v>
      </c>
      <c r="C7832" s="2" t="s">
        <v>8760</v>
      </c>
      <c r="D7832" t="s">
        <v>7818</v>
      </c>
      <c r="E7832" s="1">
        <f t="shared" si="367"/>
        <v>11</v>
      </c>
      <c r="F7832" s="1">
        <f t="shared" si="368"/>
        <v>19</v>
      </c>
    </row>
    <row r="7833" spans="1:6" x14ac:dyDescent="0.25">
      <c r="A7833">
        <v>112220</v>
      </c>
      <c r="B7833" s="1">
        <f t="shared" si="366"/>
        <v>1</v>
      </c>
      <c r="C7833" s="2" t="s">
        <v>8760</v>
      </c>
      <c r="D7833" t="s">
        <v>7819</v>
      </c>
      <c r="E7833" s="1">
        <f t="shared" si="367"/>
        <v>11</v>
      </c>
      <c r="F7833" s="1">
        <f t="shared" si="368"/>
        <v>20</v>
      </c>
    </row>
    <row r="7834" spans="1:6" x14ac:dyDescent="0.25">
      <c r="A7834">
        <v>112221</v>
      </c>
      <c r="B7834" s="1">
        <f t="shared" si="366"/>
        <v>1</v>
      </c>
      <c r="C7834" s="2" t="s">
        <v>8760</v>
      </c>
      <c r="D7834" t="s">
        <v>7820</v>
      </c>
      <c r="E7834" s="1">
        <f t="shared" si="367"/>
        <v>11</v>
      </c>
      <c r="F7834" s="1">
        <f t="shared" si="368"/>
        <v>21</v>
      </c>
    </row>
    <row r="7835" spans="1:6" x14ac:dyDescent="0.25">
      <c r="A7835">
        <v>112222</v>
      </c>
      <c r="B7835" s="1">
        <f t="shared" si="366"/>
        <v>0</v>
      </c>
      <c r="C7835" s="2" t="s">
        <v>8760</v>
      </c>
      <c r="D7835" t="s">
        <v>7821</v>
      </c>
      <c r="E7835" s="1">
        <f t="shared" si="367"/>
        <v>11</v>
      </c>
      <c r="F7835" s="1">
        <f t="shared" si="368"/>
        <v>22</v>
      </c>
    </row>
    <row r="7836" spans="1:6" x14ac:dyDescent="0.25">
      <c r="A7836">
        <v>112223</v>
      </c>
      <c r="B7836" s="1">
        <f t="shared" si="366"/>
        <v>0</v>
      </c>
      <c r="C7836" s="2" t="s">
        <v>8760</v>
      </c>
      <c r="D7836" t="s">
        <v>7822</v>
      </c>
      <c r="E7836" s="1">
        <f t="shared" si="367"/>
        <v>11</v>
      </c>
      <c r="F7836" s="1">
        <f t="shared" si="368"/>
        <v>23</v>
      </c>
    </row>
    <row r="7837" spans="1:6" x14ac:dyDescent="0.25">
      <c r="A7837">
        <v>112224</v>
      </c>
      <c r="B7837" s="1">
        <f t="shared" si="366"/>
        <v>0</v>
      </c>
      <c r="C7837" s="2" t="s">
        <v>8760</v>
      </c>
      <c r="D7837" t="s">
        <v>7823</v>
      </c>
      <c r="E7837" s="1">
        <f t="shared" si="367"/>
        <v>11</v>
      </c>
      <c r="F7837" s="1">
        <f t="shared" si="368"/>
        <v>24</v>
      </c>
    </row>
    <row r="7838" spans="1:6" x14ac:dyDescent="0.25">
      <c r="A7838">
        <v>112301</v>
      </c>
      <c r="B7838" s="1">
        <f t="shared" si="366"/>
        <v>0</v>
      </c>
      <c r="C7838" s="2" t="s">
        <v>8760</v>
      </c>
      <c r="D7838" t="s">
        <v>7824</v>
      </c>
      <c r="E7838" s="1">
        <f t="shared" si="367"/>
        <v>11</v>
      </c>
      <c r="F7838" s="1">
        <f t="shared" si="368"/>
        <v>1</v>
      </c>
    </row>
    <row r="7839" spans="1:6" x14ac:dyDescent="0.25">
      <c r="A7839">
        <v>112302</v>
      </c>
      <c r="B7839" s="1">
        <f t="shared" si="366"/>
        <v>0</v>
      </c>
      <c r="C7839" s="2" t="s">
        <v>8760</v>
      </c>
      <c r="D7839" t="s">
        <v>7825</v>
      </c>
      <c r="E7839" s="1">
        <f t="shared" si="367"/>
        <v>11</v>
      </c>
      <c r="F7839" s="1">
        <f t="shared" si="368"/>
        <v>2</v>
      </c>
    </row>
    <row r="7840" spans="1:6" x14ac:dyDescent="0.25">
      <c r="A7840">
        <v>112303</v>
      </c>
      <c r="B7840" s="1">
        <f t="shared" si="366"/>
        <v>0</v>
      </c>
      <c r="C7840" s="2" t="s">
        <v>8760</v>
      </c>
      <c r="D7840" t="s">
        <v>7826</v>
      </c>
      <c r="E7840" s="1">
        <f t="shared" si="367"/>
        <v>11</v>
      </c>
      <c r="F7840" s="1">
        <f t="shared" si="368"/>
        <v>3</v>
      </c>
    </row>
    <row r="7841" spans="1:6" x14ac:dyDescent="0.25">
      <c r="A7841">
        <v>112304</v>
      </c>
      <c r="B7841" s="1">
        <f t="shared" si="366"/>
        <v>0</v>
      </c>
      <c r="C7841" s="2" t="s">
        <v>8760</v>
      </c>
      <c r="D7841" t="s">
        <v>7827</v>
      </c>
      <c r="E7841" s="1">
        <f t="shared" si="367"/>
        <v>11</v>
      </c>
      <c r="F7841" s="1">
        <f t="shared" si="368"/>
        <v>4</v>
      </c>
    </row>
    <row r="7842" spans="1:6" x14ac:dyDescent="0.25">
      <c r="A7842">
        <v>112305</v>
      </c>
      <c r="B7842" s="1">
        <f t="shared" si="366"/>
        <v>0</v>
      </c>
      <c r="C7842" s="2" t="s">
        <v>8760</v>
      </c>
      <c r="D7842" t="s">
        <v>7828</v>
      </c>
      <c r="E7842" s="1">
        <f t="shared" si="367"/>
        <v>11</v>
      </c>
      <c r="F7842" s="1">
        <f t="shared" si="368"/>
        <v>5</v>
      </c>
    </row>
    <row r="7843" spans="1:6" x14ac:dyDescent="0.25">
      <c r="A7843">
        <v>112306</v>
      </c>
      <c r="B7843" s="1">
        <f t="shared" si="366"/>
        <v>0</v>
      </c>
      <c r="C7843" s="2" t="s">
        <v>8760</v>
      </c>
      <c r="D7843" t="s">
        <v>7829</v>
      </c>
      <c r="E7843" s="1">
        <f t="shared" si="367"/>
        <v>11</v>
      </c>
      <c r="F7843" s="1">
        <f t="shared" si="368"/>
        <v>6</v>
      </c>
    </row>
    <row r="7844" spans="1:6" x14ac:dyDescent="0.25">
      <c r="A7844">
        <v>112307</v>
      </c>
      <c r="B7844" s="1">
        <f t="shared" si="366"/>
        <v>0</v>
      </c>
      <c r="C7844" s="2" t="s">
        <v>8760</v>
      </c>
      <c r="D7844" t="s">
        <v>7830</v>
      </c>
      <c r="E7844" s="1">
        <f t="shared" si="367"/>
        <v>11</v>
      </c>
      <c r="F7844" s="1">
        <f t="shared" si="368"/>
        <v>7</v>
      </c>
    </row>
    <row r="7845" spans="1:6" x14ac:dyDescent="0.25">
      <c r="A7845">
        <v>112308</v>
      </c>
      <c r="B7845" s="1">
        <f t="shared" si="366"/>
        <v>0</v>
      </c>
      <c r="C7845" s="2" t="s">
        <v>8760</v>
      </c>
      <c r="D7845" t="s">
        <v>7831</v>
      </c>
      <c r="E7845" s="1">
        <f t="shared" si="367"/>
        <v>11</v>
      </c>
      <c r="F7845" s="1">
        <f t="shared" si="368"/>
        <v>8</v>
      </c>
    </row>
    <row r="7846" spans="1:6" x14ac:dyDescent="0.25">
      <c r="A7846">
        <v>112309</v>
      </c>
      <c r="B7846" s="1">
        <f t="shared" si="366"/>
        <v>0</v>
      </c>
      <c r="C7846" s="2" t="s">
        <v>8760</v>
      </c>
      <c r="D7846" t="s">
        <v>7832</v>
      </c>
      <c r="E7846" s="1">
        <f t="shared" si="367"/>
        <v>11</v>
      </c>
      <c r="F7846" s="1">
        <f t="shared" si="368"/>
        <v>9</v>
      </c>
    </row>
    <row r="7847" spans="1:6" x14ac:dyDescent="0.25">
      <c r="A7847">
        <v>112310</v>
      </c>
      <c r="B7847" s="1">
        <f t="shared" si="366"/>
        <v>0</v>
      </c>
      <c r="C7847" s="2" t="s">
        <v>8760</v>
      </c>
      <c r="D7847" t="s">
        <v>7833</v>
      </c>
      <c r="E7847" s="1">
        <f t="shared" si="367"/>
        <v>11</v>
      </c>
      <c r="F7847" s="1">
        <f t="shared" si="368"/>
        <v>10</v>
      </c>
    </row>
    <row r="7848" spans="1:6" x14ac:dyDescent="0.25">
      <c r="A7848">
        <v>112311</v>
      </c>
      <c r="B7848" s="1">
        <f t="shared" si="366"/>
        <v>0</v>
      </c>
      <c r="C7848" s="2" t="s">
        <v>8760</v>
      </c>
      <c r="D7848" t="s">
        <v>7834</v>
      </c>
      <c r="E7848" s="1">
        <f t="shared" si="367"/>
        <v>11</v>
      </c>
      <c r="F7848" s="1">
        <f t="shared" si="368"/>
        <v>11</v>
      </c>
    </row>
    <row r="7849" spans="1:6" x14ac:dyDescent="0.25">
      <c r="A7849">
        <v>112312</v>
      </c>
      <c r="B7849" s="1">
        <f t="shared" si="366"/>
        <v>0</v>
      </c>
      <c r="C7849" s="2" t="s">
        <v>8760</v>
      </c>
      <c r="D7849" t="s">
        <v>7835</v>
      </c>
      <c r="E7849" s="1">
        <f t="shared" si="367"/>
        <v>11</v>
      </c>
      <c r="F7849" s="1">
        <f t="shared" si="368"/>
        <v>12</v>
      </c>
    </row>
    <row r="7850" spans="1:6" x14ac:dyDescent="0.25">
      <c r="A7850">
        <v>112313</v>
      </c>
      <c r="B7850" s="1">
        <f t="shared" si="366"/>
        <v>0</v>
      </c>
      <c r="C7850" s="2" t="s">
        <v>8760</v>
      </c>
      <c r="D7850" t="s">
        <v>7836</v>
      </c>
      <c r="E7850" s="1">
        <f t="shared" si="367"/>
        <v>11</v>
      </c>
      <c r="F7850" s="1">
        <f t="shared" si="368"/>
        <v>13</v>
      </c>
    </row>
    <row r="7851" spans="1:6" x14ac:dyDescent="0.25">
      <c r="A7851">
        <v>112314</v>
      </c>
      <c r="B7851" s="1">
        <f t="shared" si="366"/>
        <v>0</v>
      </c>
      <c r="C7851" s="2" t="s">
        <v>8760</v>
      </c>
      <c r="D7851" t="s">
        <v>7837</v>
      </c>
      <c r="E7851" s="1">
        <f t="shared" si="367"/>
        <v>11</v>
      </c>
      <c r="F7851" s="1">
        <f t="shared" si="368"/>
        <v>14</v>
      </c>
    </row>
    <row r="7852" spans="1:6" x14ac:dyDescent="0.25">
      <c r="A7852">
        <v>112315</v>
      </c>
      <c r="B7852" s="1">
        <f t="shared" si="366"/>
        <v>0</v>
      </c>
      <c r="C7852" s="2" t="s">
        <v>8760</v>
      </c>
      <c r="D7852" t="s">
        <v>7838</v>
      </c>
      <c r="E7852" s="1">
        <f t="shared" si="367"/>
        <v>11</v>
      </c>
      <c r="F7852" s="1">
        <f t="shared" si="368"/>
        <v>15</v>
      </c>
    </row>
    <row r="7853" spans="1:6" x14ac:dyDescent="0.25">
      <c r="A7853">
        <v>112316</v>
      </c>
      <c r="B7853" s="1">
        <f t="shared" si="366"/>
        <v>0</v>
      </c>
      <c r="C7853" s="2" t="s">
        <v>8760</v>
      </c>
      <c r="D7853" t="s">
        <v>7839</v>
      </c>
      <c r="E7853" s="1">
        <f t="shared" si="367"/>
        <v>11</v>
      </c>
      <c r="F7853" s="1">
        <f t="shared" si="368"/>
        <v>16</v>
      </c>
    </row>
    <row r="7854" spans="1:6" x14ac:dyDescent="0.25">
      <c r="A7854">
        <v>112317</v>
      </c>
      <c r="B7854" s="1">
        <f t="shared" si="366"/>
        <v>1</v>
      </c>
      <c r="C7854" s="2" t="s">
        <v>8760</v>
      </c>
      <c r="D7854" t="s">
        <v>7840</v>
      </c>
      <c r="E7854" s="1">
        <f t="shared" si="367"/>
        <v>11</v>
      </c>
      <c r="F7854" s="1">
        <f t="shared" si="368"/>
        <v>17</v>
      </c>
    </row>
    <row r="7855" spans="1:6" x14ac:dyDescent="0.25">
      <c r="A7855">
        <v>112318</v>
      </c>
      <c r="B7855" s="1">
        <f t="shared" si="366"/>
        <v>1</v>
      </c>
      <c r="C7855" s="2" t="s">
        <v>8760</v>
      </c>
      <c r="D7855" t="s">
        <v>7841</v>
      </c>
      <c r="E7855" s="1">
        <f t="shared" si="367"/>
        <v>11</v>
      </c>
      <c r="F7855" s="1">
        <f t="shared" si="368"/>
        <v>18</v>
      </c>
    </row>
    <row r="7856" spans="1:6" x14ac:dyDescent="0.25">
      <c r="A7856">
        <v>112319</v>
      </c>
      <c r="B7856" s="1">
        <f t="shared" si="366"/>
        <v>1</v>
      </c>
      <c r="C7856" s="2" t="s">
        <v>8760</v>
      </c>
      <c r="D7856" t="s">
        <v>7842</v>
      </c>
      <c r="E7856" s="1">
        <f t="shared" si="367"/>
        <v>11</v>
      </c>
      <c r="F7856" s="1">
        <f t="shared" si="368"/>
        <v>19</v>
      </c>
    </row>
    <row r="7857" spans="1:6" x14ac:dyDescent="0.25">
      <c r="A7857">
        <v>112320</v>
      </c>
      <c r="B7857" s="1">
        <f t="shared" si="366"/>
        <v>1</v>
      </c>
      <c r="C7857" s="2" t="s">
        <v>8760</v>
      </c>
      <c r="D7857" t="s">
        <v>7843</v>
      </c>
      <c r="E7857" s="1">
        <f t="shared" si="367"/>
        <v>11</v>
      </c>
      <c r="F7857" s="1">
        <f t="shared" si="368"/>
        <v>20</v>
      </c>
    </row>
    <row r="7858" spans="1:6" x14ac:dyDescent="0.25">
      <c r="A7858">
        <v>112321</v>
      </c>
      <c r="B7858" s="1">
        <f t="shared" si="366"/>
        <v>1</v>
      </c>
      <c r="C7858" s="2" t="s">
        <v>8760</v>
      </c>
      <c r="D7858" t="s">
        <v>7844</v>
      </c>
      <c r="E7858" s="1">
        <f t="shared" si="367"/>
        <v>11</v>
      </c>
      <c r="F7858" s="1">
        <f t="shared" si="368"/>
        <v>21</v>
      </c>
    </row>
    <row r="7859" spans="1:6" x14ac:dyDescent="0.25">
      <c r="A7859">
        <v>112322</v>
      </c>
      <c r="B7859" s="1">
        <f t="shared" si="366"/>
        <v>0</v>
      </c>
      <c r="C7859" s="2" t="s">
        <v>8760</v>
      </c>
      <c r="D7859" t="s">
        <v>7845</v>
      </c>
      <c r="E7859" s="1">
        <f t="shared" si="367"/>
        <v>11</v>
      </c>
      <c r="F7859" s="1">
        <f t="shared" si="368"/>
        <v>22</v>
      </c>
    </row>
    <row r="7860" spans="1:6" x14ac:dyDescent="0.25">
      <c r="A7860">
        <v>112323</v>
      </c>
      <c r="B7860" s="1">
        <f t="shared" si="366"/>
        <v>0</v>
      </c>
      <c r="C7860" s="2" t="s">
        <v>8760</v>
      </c>
      <c r="D7860" t="s">
        <v>7846</v>
      </c>
      <c r="E7860" s="1">
        <f t="shared" si="367"/>
        <v>11</v>
      </c>
      <c r="F7860" s="1">
        <f t="shared" si="368"/>
        <v>23</v>
      </c>
    </row>
    <row r="7861" spans="1:6" x14ac:dyDescent="0.25">
      <c r="A7861">
        <v>112324</v>
      </c>
      <c r="B7861" s="1">
        <f t="shared" si="366"/>
        <v>0</v>
      </c>
      <c r="C7861" s="2" t="s">
        <v>8760</v>
      </c>
      <c r="D7861" t="s">
        <v>7847</v>
      </c>
      <c r="E7861" s="1">
        <f t="shared" si="367"/>
        <v>11</v>
      </c>
      <c r="F7861" s="1">
        <f t="shared" si="368"/>
        <v>24</v>
      </c>
    </row>
    <row r="7862" spans="1:6" x14ac:dyDescent="0.25">
      <c r="A7862">
        <v>112401</v>
      </c>
      <c r="B7862" s="1">
        <f t="shared" si="366"/>
        <v>0</v>
      </c>
      <c r="C7862" s="2" t="s">
        <v>8760</v>
      </c>
      <c r="D7862" t="s">
        <v>7848</v>
      </c>
      <c r="E7862" s="1">
        <f t="shared" si="367"/>
        <v>11</v>
      </c>
      <c r="F7862" s="1">
        <f t="shared" si="368"/>
        <v>1</v>
      </c>
    </row>
    <row r="7863" spans="1:6" x14ac:dyDescent="0.25">
      <c r="A7863">
        <v>112402</v>
      </c>
      <c r="B7863" s="1">
        <f t="shared" si="366"/>
        <v>0</v>
      </c>
      <c r="C7863" s="2" t="s">
        <v>8760</v>
      </c>
      <c r="D7863" t="s">
        <v>7849</v>
      </c>
      <c r="E7863" s="1">
        <f t="shared" si="367"/>
        <v>11</v>
      </c>
      <c r="F7863" s="1">
        <f t="shared" si="368"/>
        <v>2</v>
      </c>
    </row>
    <row r="7864" spans="1:6" x14ac:dyDescent="0.25">
      <c r="A7864">
        <v>112403</v>
      </c>
      <c r="B7864" s="1">
        <f t="shared" si="366"/>
        <v>0</v>
      </c>
      <c r="C7864" s="2" t="s">
        <v>8760</v>
      </c>
      <c r="D7864" t="s">
        <v>7850</v>
      </c>
      <c r="E7864" s="1">
        <f t="shared" si="367"/>
        <v>11</v>
      </c>
      <c r="F7864" s="1">
        <f t="shared" si="368"/>
        <v>3</v>
      </c>
    </row>
    <row r="7865" spans="1:6" x14ac:dyDescent="0.25">
      <c r="A7865">
        <v>112404</v>
      </c>
      <c r="B7865" s="1">
        <f t="shared" si="366"/>
        <v>0</v>
      </c>
      <c r="C7865" s="2" t="s">
        <v>8760</v>
      </c>
      <c r="D7865" t="s">
        <v>7851</v>
      </c>
      <c r="E7865" s="1">
        <f t="shared" si="367"/>
        <v>11</v>
      </c>
      <c r="F7865" s="1">
        <f t="shared" si="368"/>
        <v>4</v>
      </c>
    </row>
    <row r="7866" spans="1:6" x14ac:dyDescent="0.25">
      <c r="A7866">
        <v>112405</v>
      </c>
      <c r="B7866" s="1">
        <f t="shared" si="366"/>
        <v>0</v>
      </c>
      <c r="C7866" s="2" t="s">
        <v>8760</v>
      </c>
      <c r="D7866" t="s">
        <v>7852</v>
      </c>
      <c r="E7866" s="1">
        <f t="shared" si="367"/>
        <v>11</v>
      </c>
      <c r="F7866" s="1">
        <f t="shared" si="368"/>
        <v>5</v>
      </c>
    </row>
    <row r="7867" spans="1:6" x14ac:dyDescent="0.25">
      <c r="A7867">
        <v>112406</v>
      </c>
      <c r="B7867" s="1">
        <f t="shared" si="366"/>
        <v>0</v>
      </c>
      <c r="C7867" s="2" t="s">
        <v>8760</v>
      </c>
      <c r="D7867" t="s">
        <v>7853</v>
      </c>
      <c r="E7867" s="1">
        <f t="shared" si="367"/>
        <v>11</v>
      </c>
      <c r="F7867" s="1">
        <f t="shared" si="368"/>
        <v>6</v>
      </c>
    </row>
    <row r="7868" spans="1:6" x14ac:dyDescent="0.25">
      <c r="A7868">
        <v>112407</v>
      </c>
      <c r="B7868" s="1">
        <f t="shared" si="366"/>
        <v>0</v>
      </c>
      <c r="C7868" s="2" t="s">
        <v>8760</v>
      </c>
      <c r="D7868" t="s">
        <v>7854</v>
      </c>
      <c r="E7868" s="1">
        <f t="shared" si="367"/>
        <v>11</v>
      </c>
      <c r="F7868" s="1">
        <f t="shared" si="368"/>
        <v>7</v>
      </c>
    </row>
    <row r="7869" spans="1:6" x14ac:dyDescent="0.25">
      <c r="A7869">
        <v>112408</v>
      </c>
      <c r="B7869" s="1">
        <f t="shared" si="366"/>
        <v>0</v>
      </c>
      <c r="C7869" s="2" t="s">
        <v>8760</v>
      </c>
      <c r="D7869" t="s">
        <v>7855</v>
      </c>
      <c r="E7869" s="1">
        <f t="shared" si="367"/>
        <v>11</v>
      </c>
      <c r="F7869" s="1">
        <f t="shared" si="368"/>
        <v>8</v>
      </c>
    </row>
    <row r="7870" spans="1:6" x14ac:dyDescent="0.25">
      <c r="A7870">
        <v>112409</v>
      </c>
      <c r="B7870" s="1">
        <f t="shared" si="366"/>
        <v>0</v>
      </c>
      <c r="C7870" s="2" t="s">
        <v>8760</v>
      </c>
      <c r="D7870" t="s">
        <v>7856</v>
      </c>
      <c r="E7870" s="1">
        <f t="shared" si="367"/>
        <v>11</v>
      </c>
      <c r="F7870" s="1">
        <f t="shared" si="368"/>
        <v>9</v>
      </c>
    </row>
    <row r="7871" spans="1:6" x14ac:dyDescent="0.25">
      <c r="A7871">
        <v>112410</v>
      </c>
      <c r="B7871" s="1">
        <f t="shared" si="366"/>
        <v>0</v>
      </c>
      <c r="C7871" s="2" t="s">
        <v>8760</v>
      </c>
      <c r="D7871" t="s">
        <v>7857</v>
      </c>
      <c r="E7871" s="1">
        <f t="shared" si="367"/>
        <v>11</v>
      </c>
      <c r="F7871" s="1">
        <f t="shared" si="368"/>
        <v>10</v>
      </c>
    </row>
    <row r="7872" spans="1:6" x14ac:dyDescent="0.25">
      <c r="A7872">
        <v>112411</v>
      </c>
      <c r="B7872" s="1">
        <f t="shared" si="366"/>
        <v>0</v>
      </c>
      <c r="C7872" s="2" t="s">
        <v>8760</v>
      </c>
      <c r="D7872" t="s">
        <v>7858</v>
      </c>
      <c r="E7872" s="1">
        <f t="shared" si="367"/>
        <v>11</v>
      </c>
      <c r="F7872" s="1">
        <f t="shared" si="368"/>
        <v>11</v>
      </c>
    </row>
    <row r="7873" spans="1:6" x14ac:dyDescent="0.25">
      <c r="A7873">
        <v>112412</v>
      </c>
      <c r="B7873" s="1">
        <f t="shared" si="366"/>
        <v>0</v>
      </c>
      <c r="C7873" s="2" t="s">
        <v>8760</v>
      </c>
      <c r="D7873" t="s">
        <v>7859</v>
      </c>
      <c r="E7873" s="1">
        <f t="shared" si="367"/>
        <v>11</v>
      </c>
      <c r="F7873" s="1">
        <f t="shared" si="368"/>
        <v>12</v>
      </c>
    </row>
    <row r="7874" spans="1:6" x14ac:dyDescent="0.25">
      <c r="A7874">
        <v>112413</v>
      </c>
      <c r="B7874" s="1">
        <f t="shared" si="366"/>
        <v>0</v>
      </c>
      <c r="C7874" s="2" t="s">
        <v>8760</v>
      </c>
      <c r="D7874" t="s">
        <v>7860</v>
      </c>
      <c r="E7874" s="1">
        <f t="shared" si="367"/>
        <v>11</v>
      </c>
      <c r="F7874" s="1">
        <f t="shared" si="368"/>
        <v>13</v>
      </c>
    </row>
    <row r="7875" spans="1:6" x14ac:dyDescent="0.25">
      <c r="A7875">
        <v>112414</v>
      </c>
      <c r="B7875" s="1">
        <f t="shared" si="366"/>
        <v>0</v>
      </c>
      <c r="C7875" s="2" t="s">
        <v>8760</v>
      </c>
      <c r="D7875" t="s">
        <v>7861</v>
      </c>
      <c r="E7875" s="1">
        <f t="shared" si="367"/>
        <v>11</v>
      </c>
      <c r="F7875" s="1">
        <f t="shared" si="368"/>
        <v>14</v>
      </c>
    </row>
    <row r="7876" spans="1:6" x14ac:dyDescent="0.25">
      <c r="A7876">
        <v>112415</v>
      </c>
      <c r="B7876" s="1">
        <f t="shared" si="366"/>
        <v>0</v>
      </c>
      <c r="C7876" s="2" t="s">
        <v>8760</v>
      </c>
      <c r="D7876" t="s">
        <v>7862</v>
      </c>
      <c r="E7876" s="1">
        <f t="shared" si="367"/>
        <v>11</v>
      </c>
      <c r="F7876" s="1">
        <f t="shared" si="368"/>
        <v>15</v>
      </c>
    </row>
    <row r="7877" spans="1:6" x14ac:dyDescent="0.25">
      <c r="A7877">
        <v>112416</v>
      </c>
      <c r="B7877" s="1">
        <f t="shared" si="366"/>
        <v>0</v>
      </c>
      <c r="C7877" s="2" t="s">
        <v>8760</v>
      </c>
      <c r="D7877" t="s">
        <v>7863</v>
      </c>
      <c r="E7877" s="1">
        <f t="shared" si="367"/>
        <v>11</v>
      </c>
      <c r="F7877" s="1">
        <f t="shared" si="368"/>
        <v>16</v>
      </c>
    </row>
    <row r="7878" spans="1:6" x14ac:dyDescent="0.25">
      <c r="A7878">
        <v>112417</v>
      </c>
      <c r="B7878" s="1">
        <f t="shared" si="366"/>
        <v>1</v>
      </c>
      <c r="C7878" s="2" t="s">
        <v>8760</v>
      </c>
      <c r="D7878" t="s">
        <v>7864</v>
      </c>
      <c r="E7878" s="1">
        <f t="shared" si="367"/>
        <v>11</v>
      </c>
      <c r="F7878" s="1">
        <f t="shared" si="368"/>
        <v>17</v>
      </c>
    </row>
    <row r="7879" spans="1:6" x14ac:dyDescent="0.25">
      <c r="A7879">
        <v>112418</v>
      </c>
      <c r="B7879" s="1">
        <f t="shared" si="366"/>
        <v>1</v>
      </c>
      <c r="C7879" s="2" t="s">
        <v>8760</v>
      </c>
      <c r="D7879" t="s">
        <v>7865</v>
      </c>
      <c r="E7879" s="1">
        <f t="shared" si="367"/>
        <v>11</v>
      </c>
      <c r="F7879" s="1">
        <f t="shared" si="368"/>
        <v>18</v>
      </c>
    </row>
    <row r="7880" spans="1:6" x14ac:dyDescent="0.25">
      <c r="A7880">
        <v>112419</v>
      </c>
      <c r="B7880" s="1">
        <f t="shared" si="366"/>
        <v>1</v>
      </c>
      <c r="C7880" s="2" t="s">
        <v>8760</v>
      </c>
      <c r="D7880" t="s">
        <v>7866</v>
      </c>
      <c r="E7880" s="1">
        <f t="shared" si="367"/>
        <v>11</v>
      </c>
      <c r="F7880" s="1">
        <f t="shared" si="368"/>
        <v>19</v>
      </c>
    </row>
    <row r="7881" spans="1:6" x14ac:dyDescent="0.25">
      <c r="A7881">
        <v>112420</v>
      </c>
      <c r="B7881" s="1">
        <f t="shared" si="366"/>
        <v>1</v>
      </c>
      <c r="C7881" s="2" t="s">
        <v>8760</v>
      </c>
      <c r="D7881" t="s">
        <v>7867</v>
      </c>
      <c r="E7881" s="1">
        <f t="shared" si="367"/>
        <v>11</v>
      </c>
      <c r="F7881" s="1">
        <f t="shared" si="368"/>
        <v>20</v>
      </c>
    </row>
    <row r="7882" spans="1:6" x14ac:dyDescent="0.25">
      <c r="A7882">
        <v>112421</v>
      </c>
      <c r="B7882" s="1">
        <f t="shared" si="366"/>
        <v>1</v>
      </c>
      <c r="C7882" s="2" t="s">
        <v>8760</v>
      </c>
      <c r="D7882" t="s">
        <v>7868</v>
      </c>
      <c r="E7882" s="1">
        <f t="shared" si="367"/>
        <v>11</v>
      </c>
      <c r="F7882" s="1">
        <f t="shared" si="368"/>
        <v>21</v>
      </c>
    </row>
    <row r="7883" spans="1:6" x14ac:dyDescent="0.25">
      <c r="A7883">
        <v>112422</v>
      </c>
      <c r="B7883" s="1">
        <f t="shared" si="366"/>
        <v>0</v>
      </c>
      <c r="C7883" s="2" t="s">
        <v>8760</v>
      </c>
      <c r="D7883" t="s">
        <v>7869</v>
      </c>
      <c r="E7883" s="1">
        <f t="shared" si="367"/>
        <v>11</v>
      </c>
      <c r="F7883" s="1">
        <f t="shared" si="368"/>
        <v>22</v>
      </c>
    </row>
    <row r="7884" spans="1:6" x14ac:dyDescent="0.25">
      <c r="A7884">
        <v>112423</v>
      </c>
      <c r="B7884" s="1">
        <f t="shared" si="366"/>
        <v>0</v>
      </c>
      <c r="C7884" s="2" t="s">
        <v>8760</v>
      </c>
      <c r="D7884" t="s">
        <v>7870</v>
      </c>
      <c r="E7884" s="1">
        <f t="shared" si="367"/>
        <v>11</v>
      </c>
      <c r="F7884" s="1">
        <f t="shared" si="368"/>
        <v>23</v>
      </c>
    </row>
    <row r="7885" spans="1:6" x14ac:dyDescent="0.25">
      <c r="A7885">
        <v>112424</v>
      </c>
      <c r="B7885" s="1">
        <f t="shared" si="366"/>
        <v>0</v>
      </c>
      <c r="C7885" s="2" t="s">
        <v>8760</v>
      </c>
      <c r="D7885" t="s">
        <v>7871</v>
      </c>
      <c r="E7885" s="1">
        <f t="shared" si="367"/>
        <v>11</v>
      </c>
      <c r="F7885" s="1">
        <f t="shared" si="368"/>
        <v>24</v>
      </c>
    </row>
    <row r="7886" spans="1:6" x14ac:dyDescent="0.25">
      <c r="A7886">
        <v>112501</v>
      </c>
      <c r="B7886" s="1">
        <f t="shared" si="366"/>
        <v>0</v>
      </c>
      <c r="C7886" s="2" t="s">
        <v>8760</v>
      </c>
      <c r="D7886" t="s">
        <v>7872</v>
      </c>
      <c r="E7886" s="1">
        <f t="shared" si="367"/>
        <v>11</v>
      </c>
      <c r="F7886" s="1">
        <f t="shared" si="368"/>
        <v>1</v>
      </c>
    </row>
    <row r="7887" spans="1:6" x14ac:dyDescent="0.25">
      <c r="A7887">
        <v>112502</v>
      </c>
      <c r="B7887" s="1">
        <f t="shared" ref="B7887:B7950" si="369">IF( AND( AND( AND( E7887&gt;=$D$7, E7887&lt;=$D$8 ), F7887&gt;=$D$9 ), F7887&lt;=$D$10 ), 1, 0 )</f>
        <v>0</v>
      </c>
      <c r="C7887" s="2" t="s">
        <v>8760</v>
      </c>
      <c r="D7887" t="s">
        <v>7873</v>
      </c>
      <c r="E7887" s="1">
        <f t="shared" ref="E7887:E7950" si="370">VALUE( LEFT(D7887, 3) )</f>
        <v>11</v>
      </c>
      <c r="F7887" s="1">
        <f t="shared" ref="F7887:F7950" si="371">VALUE( RIGHT(D7887, 2) )</f>
        <v>2</v>
      </c>
    </row>
    <row r="7888" spans="1:6" x14ac:dyDescent="0.25">
      <c r="A7888">
        <v>112503</v>
      </c>
      <c r="B7888" s="1">
        <f t="shared" si="369"/>
        <v>0</v>
      </c>
      <c r="C7888" s="2" t="s">
        <v>8760</v>
      </c>
      <c r="D7888" t="s">
        <v>7874</v>
      </c>
      <c r="E7888" s="1">
        <f t="shared" si="370"/>
        <v>11</v>
      </c>
      <c r="F7888" s="1">
        <f t="shared" si="371"/>
        <v>3</v>
      </c>
    </row>
    <row r="7889" spans="1:6" x14ac:dyDescent="0.25">
      <c r="A7889">
        <v>112504</v>
      </c>
      <c r="B7889" s="1">
        <f t="shared" si="369"/>
        <v>0</v>
      </c>
      <c r="C7889" s="2" t="s">
        <v>8760</v>
      </c>
      <c r="D7889" t="s">
        <v>7875</v>
      </c>
      <c r="E7889" s="1">
        <f t="shared" si="370"/>
        <v>11</v>
      </c>
      <c r="F7889" s="1">
        <f t="shared" si="371"/>
        <v>4</v>
      </c>
    </row>
    <row r="7890" spans="1:6" x14ac:dyDescent="0.25">
      <c r="A7890">
        <v>112505</v>
      </c>
      <c r="B7890" s="1">
        <f t="shared" si="369"/>
        <v>0</v>
      </c>
      <c r="C7890" s="2" t="s">
        <v>8760</v>
      </c>
      <c r="D7890" t="s">
        <v>7876</v>
      </c>
      <c r="E7890" s="1">
        <f t="shared" si="370"/>
        <v>11</v>
      </c>
      <c r="F7890" s="1">
        <f t="shared" si="371"/>
        <v>5</v>
      </c>
    </row>
    <row r="7891" spans="1:6" x14ac:dyDescent="0.25">
      <c r="A7891">
        <v>112506</v>
      </c>
      <c r="B7891" s="1">
        <f t="shared" si="369"/>
        <v>0</v>
      </c>
      <c r="C7891" s="2" t="s">
        <v>8760</v>
      </c>
      <c r="D7891" t="s">
        <v>7877</v>
      </c>
      <c r="E7891" s="1">
        <f t="shared" si="370"/>
        <v>11</v>
      </c>
      <c r="F7891" s="1">
        <f t="shared" si="371"/>
        <v>6</v>
      </c>
    </row>
    <row r="7892" spans="1:6" x14ac:dyDescent="0.25">
      <c r="A7892">
        <v>112507</v>
      </c>
      <c r="B7892" s="1">
        <f t="shared" si="369"/>
        <v>0</v>
      </c>
      <c r="C7892" s="2" t="s">
        <v>8760</v>
      </c>
      <c r="D7892" t="s">
        <v>7878</v>
      </c>
      <c r="E7892" s="1">
        <f t="shared" si="370"/>
        <v>11</v>
      </c>
      <c r="F7892" s="1">
        <f t="shared" si="371"/>
        <v>7</v>
      </c>
    </row>
    <row r="7893" spans="1:6" x14ac:dyDescent="0.25">
      <c r="A7893">
        <v>112508</v>
      </c>
      <c r="B7893" s="1">
        <f t="shared" si="369"/>
        <v>0</v>
      </c>
      <c r="C7893" s="2" t="s">
        <v>8760</v>
      </c>
      <c r="D7893" t="s">
        <v>7879</v>
      </c>
      <c r="E7893" s="1">
        <f t="shared" si="370"/>
        <v>11</v>
      </c>
      <c r="F7893" s="1">
        <f t="shared" si="371"/>
        <v>8</v>
      </c>
    </row>
    <row r="7894" spans="1:6" x14ac:dyDescent="0.25">
      <c r="A7894">
        <v>112509</v>
      </c>
      <c r="B7894" s="1">
        <f t="shared" si="369"/>
        <v>0</v>
      </c>
      <c r="C7894" s="2" t="s">
        <v>8760</v>
      </c>
      <c r="D7894" t="s">
        <v>7880</v>
      </c>
      <c r="E7894" s="1">
        <f t="shared" si="370"/>
        <v>11</v>
      </c>
      <c r="F7894" s="1">
        <f t="shared" si="371"/>
        <v>9</v>
      </c>
    </row>
    <row r="7895" spans="1:6" x14ac:dyDescent="0.25">
      <c r="A7895">
        <v>112510</v>
      </c>
      <c r="B7895" s="1">
        <f t="shared" si="369"/>
        <v>0</v>
      </c>
      <c r="C7895" s="2" t="s">
        <v>8760</v>
      </c>
      <c r="D7895" t="s">
        <v>7881</v>
      </c>
      <c r="E7895" s="1">
        <f t="shared" si="370"/>
        <v>11</v>
      </c>
      <c r="F7895" s="1">
        <f t="shared" si="371"/>
        <v>10</v>
      </c>
    </row>
    <row r="7896" spans="1:6" x14ac:dyDescent="0.25">
      <c r="A7896">
        <v>112511</v>
      </c>
      <c r="B7896" s="1">
        <f t="shared" si="369"/>
        <v>0</v>
      </c>
      <c r="C7896" s="2" t="s">
        <v>8760</v>
      </c>
      <c r="D7896" t="s">
        <v>7882</v>
      </c>
      <c r="E7896" s="1">
        <f t="shared" si="370"/>
        <v>11</v>
      </c>
      <c r="F7896" s="1">
        <f t="shared" si="371"/>
        <v>11</v>
      </c>
    </row>
    <row r="7897" spans="1:6" x14ac:dyDescent="0.25">
      <c r="A7897">
        <v>112512</v>
      </c>
      <c r="B7897" s="1">
        <f t="shared" si="369"/>
        <v>0</v>
      </c>
      <c r="C7897" s="2" t="s">
        <v>8760</v>
      </c>
      <c r="D7897" t="s">
        <v>7883</v>
      </c>
      <c r="E7897" s="1">
        <f t="shared" si="370"/>
        <v>11</v>
      </c>
      <c r="F7897" s="1">
        <f t="shared" si="371"/>
        <v>12</v>
      </c>
    </row>
    <row r="7898" spans="1:6" x14ac:dyDescent="0.25">
      <c r="A7898">
        <v>112513</v>
      </c>
      <c r="B7898" s="1">
        <f t="shared" si="369"/>
        <v>0</v>
      </c>
      <c r="C7898" s="2" t="s">
        <v>8760</v>
      </c>
      <c r="D7898" t="s">
        <v>7884</v>
      </c>
      <c r="E7898" s="1">
        <f t="shared" si="370"/>
        <v>11</v>
      </c>
      <c r="F7898" s="1">
        <f t="shared" si="371"/>
        <v>13</v>
      </c>
    </row>
    <row r="7899" spans="1:6" x14ac:dyDescent="0.25">
      <c r="A7899">
        <v>112514</v>
      </c>
      <c r="B7899" s="1">
        <f t="shared" si="369"/>
        <v>0</v>
      </c>
      <c r="C7899" s="2" t="s">
        <v>8760</v>
      </c>
      <c r="D7899" t="s">
        <v>7885</v>
      </c>
      <c r="E7899" s="1">
        <f t="shared" si="370"/>
        <v>11</v>
      </c>
      <c r="F7899" s="1">
        <f t="shared" si="371"/>
        <v>14</v>
      </c>
    </row>
    <row r="7900" spans="1:6" x14ac:dyDescent="0.25">
      <c r="A7900">
        <v>112515</v>
      </c>
      <c r="B7900" s="1">
        <f t="shared" si="369"/>
        <v>0</v>
      </c>
      <c r="C7900" s="2" t="s">
        <v>8760</v>
      </c>
      <c r="D7900" t="s">
        <v>7886</v>
      </c>
      <c r="E7900" s="1">
        <f t="shared" si="370"/>
        <v>11</v>
      </c>
      <c r="F7900" s="1">
        <f t="shared" si="371"/>
        <v>15</v>
      </c>
    </row>
    <row r="7901" spans="1:6" x14ac:dyDescent="0.25">
      <c r="A7901">
        <v>112516</v>
      </c>
      <c r="B7901" s="1">
        <f t="shared" si="369"/>
        <v>0</v>
      </c>
      <c r="C7901" s="2" t="s">
        <v>8760</v>
      </c>
      <c r="D7901" t="s">
        <v>7887</v>
      </c>
      <c r="E7901" s="1">
        <f t="shared" si="370"/>
        <v>11</v>
      </c>
      <c r="F7901" s="1">
        <f t="shared" si="371"/>
        <v>16</v>
      </c>
    </row>
    <row r="7902" spans="1:6" x14ac:dyDescent="0.25">
      <c r="A7902">
        <v>112517</v>
      </c>
      <c r="B7902" s="1">
        <f t="shared" si="369"/>
        <v>1</v>
      </c>
      <c r="C7902" s="2" t="s">
        <v>8760</v>
      </c>
      <c r="D7902" t="s">
        <v>7888</v>
      </c>
      <c r="E7902" s="1">
        <f t="shared" si="370"/>
        <v>11</v>
      </c>
      <c r="F7902" s="1">
        <f t="shared" si="371"/>
        <v>17</v>
      </c>
    </row>
    <row r="7903" spans="1:6" x14ac:dyDescent="0.25">
      <c r="A7903">
        <v>112518</v>
      </c>
      <c r="B7903" s="1">
        <f t="shared" si="369"/>
        <v>1</v>
      </c>
      <c r="C7903" s="2" t="s">
        <v>8760</v>
      </c>
      <c r="D7903" t="s">
        <v>7889</v>
      </c>
      <c r="E7903" s="1">
        <f t="shared" si="370"/>
        <v>11</v>
      </c>
      <c r="F7903" s="1">
        <f t="shared" si="371"/>
        <v>18</v>
      </c>
    </row>
    <row r="7904" spans="1:6" x14ac:dyDescent="0.25">
      <c r="A7904">
        <v>112519</v>
      </c>
      <c r="B7904" s="1">
        <f t="shared" si="369"/>
        <v>1</v>
      </c>
      <c r="C7904" s="2" t="s">
        <v>8760</v>
      </c>
      <c r="D7904" t="s">
        <v>7890</v>
      </c>
      <c r="E7904" s="1">
        <f t="shared" si="370"/>
        <v>11</v>
      </c>
      <c r="F7904" s="1">
        <f t="shared" si="371"/>
        <v>19</v>
      </c>
    </row>
    <row r="7905" spans="1:6" x14ac:dyDescent="0.25">
      <c r="A7905">
        <v>112520</v>
      </c>
      <c r="B7905" s="1">
        <f t="shared" si="369"/>
        <v>1</v>
      </c>
      <c r="C7905" s="2" t="s">
        <v>8760</v>
      </c>
      <c r="D7905" t="s">
        <v>7891</v>
      </c>
      <c r="E7905" s="1">
        <f t="shared" si="370"/>
        <v>11</v>
      </c>
      <c r="F7905" s="1">
        <f t="shared" si="371"/>
        <v>20</v>
      </c>
    </row>
    <row r="7906" spans="1:6" x14ac:dyDescent="0.25">
      <c r="A7906">
        <v>112521</v>
      </c>
      <c r="B7906" s="1">
        <f t="shared" si="369"/>
        <v>1</v>
      </c>
      <c r="C7906" s="2" t="s">
        <v>8760</v>
      </c>
      <c r="D7906" t="s">
        <v>7892</v>
      </c>
      <c r="E7906" s="1">
        <f t="shared" si="370"/>
        <v>11</v>
      </c>
      <c r="F7906" s="1">
        <f t="shared" si="371"/>
        <v>21</v>
      </c>
    </row>
    <row r="7907" spans="1:6" x14ac:dyDescent="0.25">
      <c r="A7907">
        <v>112522</v>
      </c>
      <c r="B7907" s="1">
        <f t="shared" si="369"/>
        <v>0</v>
      </c>
      <c r="C7907" s="2" t="s">
        <v>8760</v>
      </c>
      <c r="D7907" t="s">
        <v>7893</v>
      </c>
      <c r="E7907" s="1">
        <f t="shared" si="370"/>
        <v>11</v>
      </c>
      <c r="F7907" s="1">
        <f t="shared" si="371"/>
        <v>22</v>
      </c>
    </row>
    <row r="7908" spans="1:6" x14ac:dyDescent="0.25">
      <c r="A7908">
        <v>112523</v>
      </c>
      <c r="B7908" s="1">
        <f t="shared" si="369"/>
        <v>0</v>
      </c>
      <c r="C7908" s="2" t="s">
        <v>8760</v>
      </c>
      <c r="D7908" t="s">
        <v>7894</v>
      </c>
      <c r="E7908" s="1">
        <f t="shared" si="370"/>
        <v>11</v>
      </c>
      <c r="F7908" s="1">
        <f t="shared" si="371"/>
        <v>23</v>
      </c>
    </row>
    <row r="7909" spans="1:6" x14ac:dyDescent="0.25">
      <c r="A7909">
        <v>112524</v>
      </c>
      <c r="B7909" s="1">
        <f t="shared" si="369"/>
        <v>0</v>
      </c>
      <c r="C7909" s="2" t="s">
        <v>8760</v>
      </c>
      <c r="D7909" t="s">
        <v>7895</v>
      </c>
      <c r="E7909" s="1">
        <f t="shared" si="370"/>
        <v>11</v>
      </c>
      <c r="F7909" s="1">
        <f t="shared" si="371"/>
        <v>24</v>
      </c>
    </row>
    <row r="7910" spans="1:6" x14ac:dyDescent="0.25">
      <c r="A7910">
        <v>112601</v>
      </c>
      <c r="B7910" s="1">
        <f t="shared" si="369"/>
        <v>0</v>
      </c>
      <c r="C7910" s="2" t="s">
        <v>8760</v>
      </c>
      <c r="D7910" t="s">
        <v>7896</v>
      </c>
      <c r="E7910" s="1">
        <f t="shared" si="370"/>
        <v>11</v>
      </c>
      <c r="F7910" s="1">
        <f t="shared" si="371"/>
        <v>1</v>
      </c>
    </row>
    <row r="7911" spans="1:6" x14ac:dyDescent="0.25">
      <c r="A7911">
        <v>112602</v>
      </c>
      <c r="B7911" s="1">
        <f t="shared" si="369"/>
        <v>0</v>
      </c>
      <c r="C7911" s="2" t="s">
        <v>8760</v>
      </c>
      <c r="D7911" t="s">
        <v>7897</v>
      </c>
      <c r="E7911" s="1">
        <f t="shared" si="370"/>
        <v>11</v>
      </c>
      <c r="F7911" s="1">
        <f t="shared" si="371"/>
        <v>2</v>
      </c>
    </row>
    <row r="7912" spans="1:6" x14ac:dyDescent="0.25">
      <c r="A7912">
        <v>112603</v>
      </c>
      <c r="B7912" s="1">
        <f t="shared" si="369"/>
        <v>0</v>
      </c>
      <c r="C7912" s="2" t="s">
        <v>8760</v>
      </c>
      <c r="D7912" t="s">
        <v>7898</v>
      </c>
      <c r="E7912" s="1">
        <f t="shared" si="370"/>
        <v>11</v>
      </c>
      <c r="F7912" s="1">
        <f t="shared" si="371"/>
        <v>3</v>
      </c>
    </row>
    <row r="7913" spans="1:6" x14ac:dyDescent="0.25">
      <c r="A7913">
        <v>112604</v>
      </c>
      <c r="B7913" s="1">
        <f t="shared" si="369"/>
        <v>0</v>
      </c>
      <c r="C7913" s="2" t="s">
        <v>8760</v>
      </c>
      <c r="D7913" t="s">
        <v>7899</v>
      </c>
      <c r="E7913" s="1">
        <f t="shared" si="370"/>
        <v>11</v>
      </c>
      <c r="F7913" s="1">
        <f t="shared" si="371"/>
        <v>4</v>
      </c>
    </row>
    <row r="7914" spans="1:6" x14ac:dyDescent="0.25">
      <c r="A7914">
        <v>112605</v>
      </c>
      <c r="B7914" s="1">
        <f t="shared" si="369"/>
        <v>0</v>
      </c>
      <c r="C7914" s="2" t="s">
        <v>8760</v>
      </c>
      <c r="D7914" t="s">
        <v>7900</v>
      </c>
      <c r="E7914" s="1">
        <f t="shared" si="370"/>
        <v>11</v>
      </c>
      <c r="F7914" s="1">
        <f t="shared" si="371"/>
        <v>5</v>
      </c>
    </row>
    <row r="7915" spans="1:6" x14ac:dyDescent="0.25">
      <c r="A7915">
        <v>112606</v>
      </c>
      <c r="B7915" s="1">
        <f t="shared" si="369"/>
        <v>0</v>
      </c>
      <c r="C7915" s="2" t="s">
        <v>8760</v>
      </c>
      <c r="D7915" t="s">
        <v>7901</v>
      </c>
      <c r="E7915" s="1">
        <f t="shared" si="370"/>
        <v>11</v>
      </c>
      <c r="F7915" s="1">
        <f t="shared" si="371"/>
        <v>6</v>
      </c>
    </row>
    <row r="7916" spans="1:6" x14ac:dyDescent="0.25">
      <c r="A7916">
        <v>112607</v>
      </c>
      <c r="B7916" s="1">
        <f t="shared" si="369"/>
        <v>0</v>
      </c>
      <c r="C7916" s="2" t="s">
        <v>8760</v>
      </c>
      <c r="D7916" t="s">
        <v>7902</v>
      </c>
      <c r="E7916" s="1">
        <f t="shared" si="370"/>
        <v>11</v>
      </c>
      <c r="F7916" s="1">
        <f t="shared" si="371"/>
        <v>7</v>
      </c>
    </row>
    <row r="7917" spans="1:6" x14ac:dyDescent="0.25">
      <c r="A7917">
        <v>112608</v>
      </c>
      <c r="B7917" s="1">
        <f t="shared" si="369"/>
        <v>0</v>
      </c>
      <c r="C7917" s="2" t="s">
        <v>8760</v>
      </c>
      <c r="D7917" t="s">
        <v>7903</v>
      </c>
      <c r="E7917" s="1">
        <f t="shared" si="370"/>
        <v>11</v>
      </c>
      <c r="F7917" s="1">
        <f t="shared" si="371"/>
        <v>8</v>
      </c>
    </row>
    <row r="7918" spans="1:6" x14ac:dyDescent="0.25">
      <c r="A7918">
        <v>112609</v>
      </c>
      <c r="B7918" s="1">
        <f t="shared" si="369"/>
        <v>0</v>
      </c>
      <c r="C7918" s="2" t="s">
        <v>8760</v>
      </c>
      <c r="D7918" t="s">
        <v>7904</v>
      </c>
      <c r="E7918" s="1">
        <f t="shared" si="370"/>
        <v>11</v>
      </c>
      <c r="F7918" s="1">
        <f t="shared" si="371"/>
        <v>9</v>
      </c>
    </row>
    <row r="7919" spans="1:6" x14ac:dyDescent="0.25">
      <c r="A7919">
        <v>112610</v>
      </c>
      <c r="B7919" s="1">
        <f t="shared" si="369"/>
        <v>0</v>
      </c>
      <c r="C7919" s="2" t="s">
        <v>8760</v>
      </c>
      <c r="D7919" t="s">
        <v>7905</v>
      </c>
      <c r="E7919" s="1">
        <f t="shared" si="370"/>
        <v>11</v>
      </c>
      <c r="F7919" s="1">
        <f t="shared" si="371"/>
        <v>10</v>
      </c>
    </row>
    <row r="7920" spans="1:6" x14ac:dyDescent="0.25">
      <c r="A7920">
        <v>112611</v>
      </c>
      <c r="B7920" s="1">
        <f t="shared" si="369"/>
        <v>0</v>
      </c>
      <c r="C7920" s="2" t="s">
        <v>8760</v>
      </c>
      <c r="D7920" t="s">
        <v>7906</v>
      </c>
      <c r="E7920" s="1">
        <f t="shared" si="370"/>
        <v>11</v>
      </c>
      <c r="F7920" s="1">
        <f t="shared" si="371"/>
        <v>11</v>
      </c>
    </row>
    <row r="7921" spans="1:6" x14ac:dyDescent="0.25">
      <c r="A7921">
        <v>112612</v>
      </c>
      <c r="B7921" s="1">
        <f t="shared" si="369"/>
        <v>0</v>
      </c>
      <c r="C7921" s="2" t="s">
        <v>8760</v>
      </c>
      <c r="D7921" t="s">
        <v>7907</v>
      </c>
      <c r="E7921" s="1">
        <f t="shared" si="370"/>
        <v>11</v>
      </c>
      <c r="F7921" s="1">
        <f t="shared" si="371"/>
        <v>12</v>
      </c>
    </row>
    <row r="7922" spans="1:6" x14ac:dyDescent="0.25">
      <c r="A7922">
        <v>112613</v>
      </c>
      <c r="B7922" s="1">
        <f t="shared" si="369"/>
        <v>0</v>
      </c>
      <c r="C7922" s="2" t="s">
        <v>8760</v>
      </c>
      <c r="D7922" t="s">
        <v>7908</v>
      </c>
      <c r="E7922" s="1">
        <f t="shared" si="370"/>
        <v>11</v>
      </c>
      <c r="F7922" s="1">
        <f t="shared" si="371"/>
        <v>13</v>
      </c>
    </row>
    <row r="7923" spans="1:6" x14ac:dyDescent="0.25">
      <c r="A7923">
        <v>112614</v>
      </c>
      <c r="B7923" s="1">
        <f t="shared" si="369"/>
        <v>0</v>
      </c>
      <c r="C7923" s="2" t="s">
        <v>8760</v>
      </c>
      <c r="D7923" t="s">
        <v>7909</v>
      </c>
      <c r="E7923" s="1">
        <f t="shared" si="370"/>
        <v>11</v>
      </c>
      <c r="F7923" s="1">
        <f t="shared" si="371"/>
        <v>14</v>
      </c>
    </row>
    <row r="7924" spans="1:6" x14ac:dyDescent="0.25">
      <c r="A7924">
        <v>112615</v>
      </c>
      <c r="B7924" s="1">
        <f t="shared" si="369"/>
        <v>0</v>
      </c>
      <c r="C7924" s="2" t="s">
        <v>8760</v>
      </c>
      <c r="D7924" t="s">
        <v>7910</v>
      </c>
      <c r="E7924" s="1">
        <f t="shared" si="370"/>
        <v>11</v>
      </c>
      <c r="F7924" s="1">
        <f t="shared" si="371"/>
        <v>15</v>
      </c>
    </row>
    <row r="7925" spans="1:6" x14ac:dyDescent="0.25">
      <c r="A7925">
        <v>112616</v>
      </c>
      <c r="B7925" s="1">
        <f t="shared" si="369"/>
        <v>0</v>
      </c>
      <c r="C7925" s="2" t="s">
        <v>8760</v>
      </c>
      <c r="D7925" t="s">
        <v>7911</v>
      </c>
      <c r="E7925" s="1">
        <f t="shared" si="370"/>
        <v>11</v>
      </c>
      <c r="F7925" s="1">
        <f t="shared" si="371"/>
        <v>16</v>
      </c>
    </row>
    <row r="7926" spans="1:6" x14ac:dyDescent="0.25">
      <c r="A7926">
        <v>112617</v>
      </c>
      <c r="B7926" s="1">
        <f t="shared" si="369"/>
        <v>1</v>
      </c>
      <c r="C7926" s="2" t="s">
        <v>8760</v>
      </c>
      <c r="D7926" t="s">
        <v>7912</v>
      </c>
      <c r="E7926" s="1">
        <f t="shared" si="370"/>
        <v>11</v>
      </c>
      <c r="F7926" s="1">
        <f t="shared" si="371"/>
        <v>17</v>
      </c>
    </row>
    <row r="7927" spans="1:6" x14ac:dyDescent="0.25">
      <c r="A7927">
        <v>112618</v>
      </c>
      <c r="B7927" s="1">
        <f t="shared" si="369"/>
        <v>1</v>
      </c>
      <c r="C7927" s="2" t="s">
        <v>8760</v>
      </c>
      <c r="D7927" t="s">
        <v>7913</v>
      </c>
      <c r="E7927" s="1">
        <f t="shared" si="370"/>
        <v>11</v>
      </c>
      <c r="F7927" s="1">
        <f t="shared" si="371"/>
        <v>18</v>
      </c>
    </row>
    <row r="7928" spans="1:6" x14ac:dyDescent="0.25">
      <c r="A7928">
        <v>112619</v>
      </c>
      <c r="B7928" s="1">
        <f t="shared" si="369"/>
        <v>1</v>
      </c>
      <c r="C7928" s="2" t="s">
        <v>8760</v>
      </c>
      <c r="D7928" t="s">
        <v>7914</v>
      </c>
      <c r="E7928" s="1">
        <f t="shared" si="370"/>
        <v>11</v>
      </c>
      <c r="F7928" s="1">
        <f t="shared" si="371"/>
        <v>19</v>
      </c>
    </row>
    <row r="7929" spans="1:6" x14ac:dyDescent="0.25">
      <c r="A7929">
        <v>112620</v>
      </c>
      <c r="B7929" s="1">
        <f t="shared" si="369"/>
        <v>1</v>
      </c>
      <c r="C7929" s="2" t="s">
        <v>8760</v>
      </c>
      <c r="D7929" t="s">
        <v>7915</v>
      </c>
      <c r="E7929" s="1">
        <f t="shared" si="370"/>
        <v>11</v>
      </c>
      <c r="F7929" s="1">
        <f t="shared" si="371"/>
        <v>20</v>
      </c>
    </row>
    <row r="7930" spans="1:6" x14ac:dyDescent="0.25">
      <c r="A7930">
        <v>112621</v>
      </c>
      <c r="B7930" s="1">
        <f t="shared" si="369"/>
        <v>1</v>
      </c>
      <c r="C7930" s="2" t="s">
        <v>8760</v>
      </c>
      <c r="D7930" t="s">
        <v>7916</v>
      </c>
      <c r="E7930" s="1">
        <f t="shared" si="370"/>
        <v>11</v>
      </c>
      <c r="F7930" s="1">
        <f t="shared" si="371"/>
        <v>21</v>
      </c>
    </row>
    <row r="7931" spans="1:6" x14ac:dyDescent="0.25">
      <c r="A7931">
        <v>112622</v>
      </c>
      <c r="B7931" s="1">
        <f t="shared" si="369"/>
        <v>0</v>
      </c>
      <c r="C7931" s="2" t="s">
        <v>8760</v>
      </c>
      <c r="D7931" t="s">
        <v>7917</v>
      </c>
      <c r="E7931" s="1">
        <f t="shared" si="370"/>
        <v>11</v>
      </c>
      <c r="F7931" s="1">
        <f t="shared" si="371"/>
        <v>22</v>
      </c>
    </row>
    <row r="7932" spans="1:6" x14ac:dyDescent="0.25">
      <c r="A7932">
        <v>112623</v>
      </c>
      <c r="B7932" s="1">
        <f t="shared" si="369"/>
        <v>0</v>
      </c>
      <c r="C7932" s="2" t="s">
        <v>8760</v>
      </c>
      <c r="D7932" t="s">
        <v>7918</v>
      </c>
      <c r="E7932" s="1">
        <f t="shared" si="370"/>
        <v>11</v>
      </c>
      <c r="F7932" s="1">
        <f t="shared" si="371"/>
        <v>23</v>
      </c>
    </row>
    <row r="7933" spans="1:6" x14ac:dyDescent="0.25">
      <c r="A7933">
        <v>112624</v>
      </c>
      <c r="B7933" s="1">
        <f t="shared" si="369"/>
        <v>0</v>
      </c>
      <c r="C7933" s="2" t="s">
        <v>8760</v>
      </c>
      <c r="D7933" t="s">
        <v>7919</v>
      </c>
      <c r="E7933" s="1">
        <f t="shared" si="370"/>
        <v>11</v>
      </c>
      <c r="F7933" s="1">
        <f t="shared" si="371"/>
        <v>24</v>
      </c>
    </row>
    <row r="7934" spans="1:6" x14ac:dyDescent="0.25">
      <c r="A7934">
        <v>112701</v>
      </c>
      <c r="B7934" s="1">
        <f t="shared" si="369"/>
        <v>0</v>
      </c>
      <c r="C7934" s="2" t="s">
        <v>8760</v>
      </c>
      <c r="D7934" t="s">
        <v>7920</v>
      </c>
      <c r="E7934" s="1">
        <f t="shared" si="370"/>
        <v>11</v>
      </c>
      <c r="F7934" s="1">
        <f t="shared" si="371"/>
        <v>1</v>
      </c>
    </row>
    <row r="7935" spans="1:6" x14ac:dyDescent="0.25">
      <c r="A7935">
        <v>112702</v>
      </c>
      <c r="B7935" s="1">
        <f t="shared" si="369"/>
        <v>0</v>
      </c>
      <c r="C7935" s="2" t="s">
        <v>8760</v>
      </c>
      <c r="D7935" t="s">
        <v>7921</v>
      </c>
      <c r="E7935" s="1">
        <f t="shared" si="370"/>
        <v>11</v>
      </c>
      <c r="F7935" s="1">
        <f t="shared" si="371"/>
        <v>2</v>
      </c>
    </row>
    <row r="7936" spans="1:6" x14ac:dyDescent="0.25">
      <c r="A7936">
        <v>112703</v>
      </c>
      <c r="B7936" s="1">
        <f t="shared" si="369"/>
        <v>0</v>
      </c>
      <c r="C7936" s="2" t="s">
        <v>8760</v>
      </c>
      <c r="D7936" t="s">
        <v>7922</v>
      </c>
      <c r="E7936" s="1">
        <f t="shared" si="370"/>
        <v>11</v>
      </c>
      <c r="F7936" s="1">
        <f t="shared" si="371"/>
        <v>3</v>
      </c>
    </row>
    <row r="7937" spans="1:6" x14ac:dyDescent="0.25">
      <c r="A7937">
        <v>112704</v>
      </c>
      <c r="B7937" s="1">
        <f t="shared" si="369"/>
        <v>0</v>
      </c>
      <c r="C7937" s="2" t="s">
        <v>8760</v>
      </c>
      <c r="D7937" t="s">
        <v>7923</v>
      </c>
      <c r="E7937" s="1">
        <f t="shared" si="370"/>
        <v>11</v>
      </c>
      <c r="F7937" s="1">
        <f t="shared" si="371"/>
        <v>4</v>
      </c>
    </row>
    <row r="7938" spans="1:6" x14ac:dyDescent="0.25">
      <c r="A7938">
        <v>112705</v>
      </c>
      <c r="B7938" s="1">
        <f t="shared" si="369"/>
        <v>0</v>
      </c>
      <c r="C7938" s="2" t="s">
        <v>8760</v>
      </c>
      <c r="D7938" t="s">
        <v>7924</v>
      </c>
      <c r="E7938" s="1">
        <f t="shared" si="370"/>
        <v>11</v>
      </c>
      <c r="F7938" s="1">
        <f t="shared" si="371"/>
        <v>5</v>
      </c>
    </row>
    <row r="7939" spans="1:6" x14ac:dyDescent="0.25">
      <c r="A7939">
        <v>112706</v>
      </c>
      <c r="B7939" s="1">
        <f t="shared" si="369"/>
        <v>0</v>
      </c>
      <c r="C7939" s="2" t="s">
        <v>8760</v>
      </c>
      <c r="D7939" t="s">
        <v>7925</v>
      </c>
      <c r="E7939" s="1">
        <f t="shared" si="370"/>
        <v>11</v>
      </c>
      <c r="F7939" s="1">
        <f t="shared" si="371"/>
        <v>6</v>
      </c>
    </row>
    <row r="7940" spans="1:6" x14ac:dyDescent="0.25">
      <c r="A7940">
        <v>112707</v>
      </c>
      <c r="B7940" s="1">
        <f t="shared" si="369"/>
        <v>0</v>
      </c>
      <c r="C7940" s="2" t="s">
        <v>8760</v>
      </c>
      <c r="D7940" t="s">
        <v>7926</v>
      </c>
      <c r="E7940" s="1">
        <f t="shared" si="370"/>
        <v>11</v>
      </c>
      <c r="F7940" s="1">
        <f t="shared" si="371"/>
        <v>7</v>
      </c>
    </row>
    <row r="7941" spans="1:6" x14ac:dyDescent="0.25">
      <c r="A7941">
        <v>112708</v>
      </c>
      <c r="B7941" s="1">
        <f t="shared" si="369"/>
        <v>0</v>
      </c>
      <c r="C7941" s="2" t="s">
        <v>8760</v>
      </c>
      <c r="D7941" t="s">
        <v>7927</v>
      </c>
      <c r="E7941" s="1">
        <f t="shared" si="370"/>
        <v>11</v>
      </c>
      <c r="F7941" s="1">
        <f t="shared" si="371"/>
        <v>8</v>
      </c>
    </row>
    <row r="7942" spans="1:6" x14ac:dyDescent="0.25">
      <c r="A7942">
        <v>112709</v>
      </c>
      <c r="B7942" s="1">
        <f t="shared" si="369"/>
        <v>0</v>
      </c>
      <c r="C7942" s="2" t="s">
        <v>8760</v>
      </c>
      <c r="D7942" t="s">
        <v>7928</v>
      </c>
      <c r="E7942" s="1">
        <f t="shared" si="370"/>
        <v>11</v>
      </c>
      <c r="F7942" s="1">
        <f t="shared" si="371"/>
        <v>9</v>
      </c>
    </row>
    <row r="7943" spans="1:6" x14ac:dyDescent="0.25">
      <c r="A7943">
        <v>112710</v>
      </c>
      <c r="B7943" s="1">
        <f t="shared" si="369"/>
        <v>0</v>
      </c>
      <c r="C7943" s="2" t="s">
        <v>8760</v>
      </c>
      <c r="D7943" t="s">
        <v>7929</v>
      </c>
      <c r="E7943" s="1">
        <f t="shared" si="370"/>
        <v>11</v>
      </c>
      <c r="F7943" s="1">
        <f t="shared" si="371"/>
        <v>10</v>
      </c>
    </row>
    <row r="7944" spans="1:6" x14ac:dyDescent="0.25">
      <c r="A7944">
        <v>112711</v>
      </c>
      <c r="B7944" s="1">
        <f t="shared" si="369"/>
        <v>0</v>
      </c>
      <c r="C7944" s="2" t="s">
        <v>8760</v>
      </c>
      <c r="D7944" t="s">
        <v>7930</v>
      </c>
      <c r="E7944" s="1">
        <f t="shared" si="370"/>
        <v>11</v>
      </c>
      <c r="F7944" s="1">
        <f t="shared" si="371"/>
        <v>11</v>
      </c>
    </row>
    <row r="7945" spans="1:6" x14ac:dyDescent="0.25">
      <c r="A7945">
        <v>112712</v>
      </c>
      <c r="B7945" s="1">
        <f t="shared" si="369"/>
        <v>0</v>
      </c>
      <c r="C7945" s="2" t="s">
        <v>8760</v>
      </c>
      <c r="D7945" t="s">
        <v>7931</v>
      </c>
      <c r="E7945" s="1">
        <f t="shared" si="370"/>
        <v>11</v>
      </c>
      <c r="F7945" s="1">
        <f t="shared" si="371"/>
        <v>12</v>
      </c>
    </row>
    <row r="7946" spans="1:6" x14ac:dyDescent="0.25">
      <c r="A7946">
        <v>112713</v>
      </c>
      <c r="B7946" s="1">
        <f t="shared" si="369"/>
        <v>0</v>
      </c>
      <c r="C7946" s="2" t="s">
        <v>8760</v>
      </c>
      <c r="D7946" t="s">
        <v>7932</v>
      </c>
      <c r="E7946" s="1">
        <f t="shared" si="370"/>
        <v>11</v>
      </c>
      <c r="F7946" s="1">
        <f t="shared" si="371"/>
        <v>13</v>
      </c>
    </row>
    <row r="7947" spans="1:6" x14ac:dyDescent="0.25">
      <c r="A7947">
        <v>112714</v>
      </c>
      <c r="B7947" s="1">
        <f t="shared" si="369"/>
        <v>0</v>
      </c>
      <c r="C7947" s="2" t="s">
        <v>8760</v>
      </c>
      <c r="D7947" t="s">
        <v>7933</v>
      </c>
      <c r="E7947" s="1">
        <f t="shared" si="370"/>
        <v>11</v>
      </c>
      <c r="F7947" s="1">
        <f t="shared" si="371"/>
        <v>14</v>
      </c>
    </row>
    <row r="7948" spans="1:6" x14ac:dyDescent="0.25">
      <c r="A7948">
        <v>112715</v>
      </c>
      <c r="B7948" s="1">
        <f t="shared" si="369"/>
        <v>0</v>
      </c>
      <c r="C7948" s="2" t="s">
        <v>8760</v>
      </c>
      <c r="D7948" t="s">
        <v>7934</v>
      </c>
      <c r="E7948" s="1">
        <f t="shared" si="370"/>
        <v>11</v>
      </c>
      <c r="F7948" s="1">
        <f t="shared" si="371"/>
        <v>15</v>
      </c>
    </row>
    <row r="7949" spans="1:6" x14ac:dyDescent="0.25">
      <c r="A7949">
        <v>112716</v>
      </c>
      <c r="B7949" s="1">
        <f t="shared" si="369"/>
        <v>0</v>
      </c>
      <c r="C7949" s="2" t="s">
        <v>8760</v>
      </c>
      <c r="D7949" t="s">
        <v>7935</v>
      </c>
      <c r="E7949" s="1">
        <f t="shared" si="370"/>
        <v>11</v>
      </c>
      <c r="F7949" s="1">
        <f t="shared" si="371"/>
        <v>16</v>
      </c>
    </row>
    <row r="7950" spans="1:6" x14ac:dyDescent="0.25">
      <c r="A7950">
        <v>112717</v>
      </c>
      <c r="B7950" s="1">
        <f t="shared" si="369"/>
        <v>1</v>
      </c>
      <c r="C7950" s="2" t="s">
        <v>8760</v>
      </c>
      <c r="D7950" t="s">
        <v>7936</v>
      </c>
      <c r="E7950" s="1">
        <f t="shared" si="370"/>
        <v>11</v>
      </c>
      <c r="F7950" s="1">
        <f t="shared" si="371"/>
        <v>17</v>
      </c>
    </row>
    <row r="7951" spans="1:6" x14ac:dyDescent="0.25">
      <c r="A7951">
        <v>112718</v>
      </c>
      <c r="B7951" s="1">
        <f t="shared" ref="B7951:B8014" si="372">IF( AND( AND( AND( E7951&gt;=$D$7, E7951&lt;=$D$8 ), F7951&gt;=$D$9 ), F7951&lt;=$D$10 ), 1, 0 )</f>
        <v>1</v>
      </c>
      <c r="C7951" s="2" t="s">
        <v>8760</v>
      </c>
      <c r="D7951" t="s">
        <v>7937</v>
      </c>
      <c r="E7951" s="1">
        <f t="shared" ref="E7951:E8014" si="373">VALUE( LEFT(D7951, 3) )</f>
        <v>11</v>
      </c>
      <c r="F7951" s="1">
        <f t="shared" ref="F7951:F8014" si="374">VALUE( RIGHT(D7951, 2) )</f>
        <v>18</v>
      </c>
    </row>
    <row r="7952" spans="1:6" x14ac:dyDescent="0.25">
      <c r="A7952">
        <v>112719</v>
      </c>
      <c r="B7952" s="1">
        <f t="shared" si="372"/>
        <v>1</v>
      </c>
      <c r="C7952" s="2" t="s">
        <v>8760</v>
      </c>
      <c r="D7952" t="s">
        <v>7938</v>
      </c>
      <c r="E7952" s="1">
        <f t="shared" si="373"/>
        <v>11</v>
      </c>
      <c r="F7952" s="1">
        <f t="shared" si="374"/>
        <v>19</v>
      </c>
    </row>
    <row r="7953" spans="1:6" x14ac:dyDescent="0.25">
      <c r="A7953">
        <v>112720</v>
      </c>
      <c r="B7953" s="1">
        <f t="shared" si="372"/>
        <v>1</v>
      </c>
      <c r="C7953" s="2" t="s">
        <v>8760</v>
      </c>
      <c r="D7953" t="s">
        <v>7939</v>
      </c>
      <c r="E7953" s="1">
        <f t="shared" si="373"/>
        <v>11</v>
      </c>
      <c r="F7953" s="1">
        <f t="shared" si="374"/>
        <v>20</v>
      </c>
    </row>
    <row r="7954" spans="1:6" x14ac:dyDescent="0.25">
      <c r="A7954">
        <v>112721</v>
      </c>
      <c r="B7954" s="1">
        <f t="shared" si="372"/>
        <v>1</v>
      </c>
      <c r="C7954" s="2" t="s">
        <v>8760</v>
      </c>
      <c r="D7954" t="s">
        <v>7940</v>
      </c>
      <c r="E7954" s="1">
        <f t="shared" si="373"/>
        <v>11</v>
      </c>
      <c r="F7954" s="1">
        <f t="shared" si="374"/>
        <v>21</v>
      </c>
    </row>
    <row r="7955" spans="1:6" x14ac:dyDescent="0.25">
      <c r="A7955">
        <v>112722</v>
      </c>
      <c r="B7955" s="1">
        <f t="shared" si="372"/>
        <v>0</v>
      </c>
      <c r="C7955" s="2" t="s">
        <v>8760</v>
      </c>
      <c r="D7955" t="s">
        <v>7941</v>
      </c>
      <c r="E7955" s="1">
        <f t="shared" si="373"/>
        <v>11</v>
      </c>
      <c r="F7955" s="1">
        <f t="shared" si="374"/>
        <v>22</v>
      </c>
    </row>
    <row r="7956" spans="1:6" x14ac:dyDescent="0.25">
      <c r="A7956">
        <v>112723</v>
      </c>
      <c r="B7956" s="1">
        <f t="shared" si="372"/>
        <v>0</v>
      </c>
      <c r="C7956" s="2" t="s">
        <v>8760</v>
      </c>
      <c r="D7956" t="s">
        <v>7942</v>
      </c>
      <c r="E7956" s="1">
        <f t="shared" si="373"/>
        <v>11</v>
      </c>
      <c r="F7956" s="1">
        <f t="shared" si="374"/>
        <v>23</v>
      </c>
    </row>
    <row r="7957" spans="1:6" x14ac:dyDescent="0.25">
      <c r="A7957">
        <v>112724</v>
      </c>
      <c r="B7957" s="1">
        <f t="shared" si="372"/>
        <v>0</v>
      </c>
      <c r="C7957" s="2" t="s">
        <v>8760</v>
      </c>
      <c r="D7957" t="s">
        <v>7943</v>
      </c>
      <c r="E7957" s="1">
        <f t="shared" si="373"/>
        <v>11</v>
      </c>
      <c r="F7957" s="1">
        <f t="shared" si="374"/>
        <v>24</v>
      </c>
    </row>
    <row r="7958" spans="1:6" x14ac:dyDescent="0.25">
      <c r="A7958">
        <v>112801</v>
      </c>
      <c r="B7958" s="1">
        <f t="shared" si="372"/>
        <v>0</v>
      </c>
      <c r="C7958" s="2" t="s">
        <v>8760</v>
      </c>
      <c r="D7958" t="s">
        <v>7944</v>
      </c>
      <c r="E7958" s="1">
        <f t="shared" si="373"/>
        <v>11</v>
      </c>
      <c r="F7958" s="1">
        <f t="shared" si="374"/>
        <v>1</v>
      </c>
    </row>
    <row r="7959" spans="1:6" x14ac:dyDescent="0.25">
      <c r="A7959">
        <v>112802</v>
      </c>
      <c r="B7959" s="1">
        <f t="shared" si="372"/>
        <v>0</v>
      </c>
      <c r="C7959" s="2" t="s">
        <v>8760</v>
      </c>
      <c r="D7959" t="s">
        <v>7945</v>
      </c>
      <c r="E7959" s="1">
        <f t="shared" si="373"/>
        <v>11</v>
      </c>
      <c r="F7959" s="1">
        <f t="shared" si="374"/>
        <v>2</v>
      </c>
    </row>
    <row r="7960" spans="1:6" x14ac:dyDescent="0.25">
      <c r="A7960">
        <v>112803</v>
      </c>
      <c r="B7960" s="1">
        <f t="shared" si="372"/>
        <v>0</v>
      </c>
      <c r="C7960" s="2" t="s">
        <v>8760</v>
      </c>
      <c r="D7960" t="s">
        <v>7946</v>
      </c>
      <c r="E7960" s="1">
        <f t="shared" si="373"/>
        <v>11</v>
      </c>
      <c r="F7960" s="1">
        <f t="shared" si="374"/>
        <v>3</v>
      </c>
    </row>
    <row r="7961" spans="1:6" x14ac:dyDescent="0.25">
      <c r="A7961">
        <v>112804</v>
      </c>
      <c r="B7961" s="1">
        <f t="shared" si="372"/>
        <v>0</v>
      </c>
      <c r="C7961" s="2" t="s">
        <v>8760</v>
      </c>
      <c r="D7961" t="s">
        <v>7947</v>
      </c>
      <c r="E7961" s="1">
        <f t="shared" si="373"/>
        <v>11</v>
      </c>
      <c r="F7961" s="1">
        <f t="shared" si="374"/>
        <v>4</v>
      </c>
    </row>
    <row r="7962" spans="1:6" x14ac:dyDescent="0.25">
      <c r="A7962">
        <v>112805</v>
      </c>
      <c r="B7962" s="1">
        <f t="shared" si="372"/>
        <v>0</v>
      </c>
      <c r="C7962" s="2" t="s">
        <v>8760</v>
      </c>
      <c r="D7962" t="s">
        <v>7948</v>
      </c>
      <c r="E7962" s="1">
        <f t="shared" si="373"/>
        <v>11</v>
      </c>
      <c r="F7962" s="1">
        <f t="shared" si="374"/>
        <v>5</v>
      </c>
    </row>
    <row r="7963" spans="1:6" x14ac:dyDescent="0.25">
      <c r="A7963">
        <v>112806</v>
      </c>
      <c r="B7963" s="1">
        <f t="shared" si="372"/>
        <v>0</v>
      </c>
      <c r="C7963" s="2" t="s">
        <v>8760</v>
      </c>
      <c r="D7963" t="s">
        <v>7949</v>
      </c>
      <c r="E7963" s="1">
        <f t="shared" si="373"/>
        <v>11</v>
      </c>
      <c r="F7963" s="1">
        <f t="shared" si="374"/>
        <v>6</v>
      </c>
    </row>
    <row r="7964" spans="1:6" x14ac:dyDescent="0.25">
      <c r="A7964">
        <v>112807</v>
      </c>
      <c r="B7964" s="1">
        <f t="shared" si="372"/>
        <v>0</v>
      </c>
      <c r="C7964" s="2" t="s">
        <v>8760</v>
      </c>
      <c r="D7964" t="s">
        <v>7950</v>
      </c>
      <c r="E7964" s="1">
        <f t="shared" si="373"/>
        <v>11</v>
      </c>
      <c r="F7964" s="1">
        <f t="shared" si="374"/>
        <v>7</v>
      </c>
    </row>
    <row r="7965" spans="1:6" x14ac:dyDescent="0.25">
      <c r="A7965">
        <v>112808</v>
      </c>
      <c r="B7965" s="1">
        <f t="shared" si="372"/>
        <v>0</v>
      </c>
      <c r="C7965" s="2" t="s">
        <v>8760</v>
      </c>
      <c r="D7965" t="s">
        <v>7951</v>
      </c>
      <c r="E7965" s="1">
        <f t="shared" si="373"/>
        <v>11</v>
      </c>
      <c r="F7965" s="1">
        <f t="shared" si="374"/>
        <v>8</v>
      </c>
    </row>
    <row r="7966" spans="1:6" x14ac:dyDescent="0.25">
      <c r="A7966">
        <v>112809</v>
      </c>
      <c r="B7966" s="1">
        <f t="shared" si="372"/>
        <v>0</v>
      </c>
      <c r="C7966" s="2" t="s">
        <v>8760</v>
      </c>
      <c r="D7966" t="s">
        <v>7952</v>
      </c>
      <c r="E7966" s="1">
        <f t="shared" si="373"/>
        <v>11</v>
      </c>
      <c r="F7966" s="1">
        <f t="shared" si="374"/>
        <v>9</v>
      </c>
    </row>
    <row r="7967" spans="1:6" x14ac:dyDescent="0.25">
      <c r="A7967">
        <v>112810</v>
      </c>
      <c r="B7967" s="1">
        <f t="shared" si="372"/>
        <v>0</v>
      </c>
      <c r="C7967" s="2" t="s">
        <v>8760</v>
      </c>
      <c r="D7967" t="s">
        <v>7953</v>
      </c>
      <c r="E7967" s="1">
        <f t="shared" si="373"/>
        <v>11</v>
      </c>
      <c r="F7967" s="1">
        <f t="shared" si="374"/>
        <v>10</v>
      </c>
    </row>
    <row r="7968" spans="1:6" x14ac:dyDescent="0.25">
      <c r="A7968">
        <v>112811</v>
      </c>
      <c r="B7968" s="1">
        <f t="shared" si="372"/>
        <v>0</v>
      </c>
      <c r="C7968" s="2" t="s">
        <v>8760</v>
      </c>
      <c r="D7968" t="s">
        <v>7954</v>
      </c>
      <c r="E7968" s="1">
        <f t="shared" si="373"/>
        <v>11</v>
      </c>
      <c r="F7968" s="1">
        <f t="shared" si="374"/>
        <v>11</v>
      </c>
    </row>
    <row r="7969" spans="1:6" x14ac:dyDescent="0.25">
      <c r="A7969">
        <v>112812</v>
      </c>
      <c r="B7969" s="1">
        <f t="shared" si="372"/>
        <v>0</v>
      </c>
      <c r="C7969" s="2" t="s">
        <v>8760</v>
      </c>
      <c r="D7969" t="s">
        <v>7955</v>
      </c>
      <c r="E7969" s="1">
        <f t="shared" si="373"/>
        <v>11</v>
      </c>
      <c r="F7969" s="1">
        <f t="shared" si="374"/>
        <v>12</v>
      </c>
    </row>
    <row r="7970" spans="1:6" x14ac:dyDescent="0.25">
      <c r="A7970">
        <v>112813</v>
      </c>
      <c r="B7970" s="1">
        <f t="shared" si="372"/>
        <v>0</v>
      </c>
      <c r="C7970" s="2" t="s">
        <v>8760</v>
      </c>
      <c r="D7970" t="s">
        <v>7956</v>
      </c>
      <c r="E7970" s="1">
        <f t="shared" si="373"/>
        <v>11</v>
      </c>
      <c r="F7970" s="1">
        <f t="shared" si="374"/>
        <v>13</v>
      </c>
    </row>
    <row r="7971" spans="1:6" x14ac:dyDescent="0.25">
      <c r="A7971">
        <v>112814</v>
      </c>
      <c r="B7971" s="1">
        <f t="shared" si="372"/>
        <v>0</v>
      </c>
      <c r="C7971" s="2" t="s">
        <v>8760</v>
      </c>
      <c r="D7971" t="s">
        <v>7957</v>
      </c>
      <c r="E7971" s="1">
        <f t="shared" si="373"/>
        <v>11</v>
      </c>
      <c r="F7971" s="1">
        <f t="shared" si="374"/>
        <v>14</v>
      </c>
    </row>
    <row r="7972" spans="1:6" x14ac:dyDescent="0.25">
      <c r="A7972">
        <v>112815</v>
      </c>
      <c r="B7972" s="1">
        <f t="shared" si="372"/>
        <v>0</v>
      </c>
      <c r="C7972" s="2" t="s">
        <v>8760</v>
      </c>
      <c r="D7972" t="s">
        <v>7958</v>
      </c>
      <c r="E7972" s="1">
        <f t="shared" si="373"/>
        <v>11</v>
      </c>
      <c r="F7972" s="1">
        <f t="shared" si="374"/>
        <v>15</v>
      </c>
    </row>
    <row r="7973" spans="1:6" x14ac:dyDescent="0.25">
      <c r="A7973">
        <v>112816</v>
      </c>
      <c r="B7973" s="1">
        <f t="shared" si="372"/>
        <v>0</v>
      </c>
      <c r="C7973" s="2" t="s">
        <v>8760</v>
      </c>
      <c r="D7973" t="s">
        <v>7959</v>
      </c>
      <c r="E7973" s="1">
        <f t="shared" si="373"/>
        <v>11</v>
      </c>
      <c r="F7973" s="1">
        <f t="shared" si="374"/>
        <v>16</v>
      </c>
    </row>
    <row r="7974" spans="1:6" x14ac:dyDescent="0.25">
      <c r="A7974">
        <v>112817</v>
      </c>
      <c r="B7974" s="1">
        <f t="shared" si="372"/>
        <v>1</v>
      </c>
      <c r="C7974" s="2" t="s">
        <v>8760</v>
      </c>
      <c r="D7974" t="s">
        <v>7960</v>
      </c>
      <c r="E7974" s="1">
        <f t="shared" si="373"/>
        <v>11</v>
      </c>
      <c r="F7974" s="1">
        <f t="shared" si="374"/>
        <v>17</v>
      </c>
    </row>
    <row r="7975" spans="1:6" x14ac:dyDescent="0.25">
      <c r="A7975">
        <v>112818</v>
      </c>
      <c r="B7975" s="1">
        <f t="shared" si="372"/>
        <v>1</v>
      </c>
      <c r="C7975" s="2" t="s">
        <v>8760</v>
      </c>
      <c r="D7975" t="s">
        <v>7961</v>
      </c>
      <c r="E7975" s="1">
        <f t="shared" si="373"/>
        <v>11</v>
      </c>
      <c r="F7975" s="1">
        <f t="shared" si="374"/>
        <v>18</v>
      </c>
    </row>
    <row r="7976" spans="1:6" x14ac:dyDescent="0.25">
      <c r="A7976">
        <v>112819</v>
      </c>
      <c r="B7976" s="1">
        <f t="shared" si="372"/>
        <v>1</v>
      </c>
      <c r="C7976" s="2" t="s">
        <v>8760</v>
      </c>
      <c r="D7976" t="s">
        <v>7962</v>
      </c>
      <c r="E7976" s="1">
        <f t="shared" si="373"/>
        <v>11</v>
      </c>
      <c r="F7976" s="1">
        <f t="shared" si="374"/>
        <v>19</v>
      </c>
    </row>
    <row r="7977" spans="1:6" x14ac:dyDescent="0.25">
      <c r="A7977">
        <v>112820</v>
      </c>
      <c r="B7977" s="1">
        <f t="shared" si="372"/>
        <v>1</v>
      </c>
      <c r="C7977" s="2" t="s">
        <v>8760</v>
      </c>
      <c r="D7977" t="s">
        <v>7963</v>
      </c>
      <c r="E7977" s="1">
        <f t="shared" si="373"/>
        <v>11</v>
      </c>
      <c r="F7977" s="1">
        <f t="shared" si="374"/>
        <v>20</v>
      </c>
    </row>
    <row r="7978" spans="1:6" x14ac:dyDescent="0.25">
      <c r="A7978">
        <v>112821</v>
      </c>
      <c r="B7978" s="1">
        <f t="shared" si="372"/>
        <v>1</v>
      </c>
      <c r="C7978" s="2" t="s">
        <v>8760</v>
      </c>
      <c r="D7978" t="s">
        <v>7964</v>
      </c>
      <c r="E7978" s="1">
        <f t="shared" si="373"/>
        <v>11</v>
      </c>
      <c r="F7978" s="1">
        <f t="shared" si="374"/>
        <v>21</v>
      </c>
    </row>
    <row r="7979" spans="1:6" x14ac:dyDescent="0.25">
      <c r="A7979">
        <v>112822</v>
      </c>
      <c r="B7979" s="1">
        <f t="shared" si="372"/>
        <v>0</v>
      </c>
      <c r="C7979" s="2" t="s">
        <v>8760</v>
      </c>
      <c r="D7979" t="s">
        <v>7965</v>
      </c>
      <c r="E7979" s="1">
        <f t="shared" si="373"/>
        <v>11</v>
      </c>
      <c r="F7979" s="1">
        <f t="shared" si="374"/>
        <v>22</v>
      </c>
    </row>
    <row r="7980" spans="1:6" x14ac:dyDescent="0.25">
      <c r="A7980">
        <v>112823</v>
      </c>
      <c r="B7980" s="1">
        <f t="shared" si="372"/>
        <v>0</v>
      </c>
      <c r="C7980" s="2" t="s">
        <v>8760</v>
      </c>
      <c r="D7980" t="s">
        <v>7966</v>
      </c>
      <c r="E7980" s="1">
        <f t="shared" si="373"/>
        <v>11</v>
      </c>
      <c r="F7980" s="1">
        <f t="shared" si="374"/>
        <v>23</v>
      </c>
    </row>
    <row r="7981" spans="1:6" x14ac:dyDescent="0.25">
      <c r="A7981">
        <v>112824</v>
      </c>
      <c r="B7981" s="1">
        <f t="shared" si="372"/>
        <v>0</v>
      </c>
      <c r="C7981" s="2" t="s">
        <v>8760</v>
      </c>
      <c r="D7981" t="s">
        <v>7967</v>
      </c>
      <c r="E7981" s="1">
        <f t="shared" si="373"/>
        <v>11</v>
      </c>
      <c r="F7981" s="1">
        <f t="shared" si="374"/>
        <v>24</v>
      </c>
    </row>
    <row r="7982" spans="1:6" x14ac:dyDescent="0.25">
      <c r="A7982">
        <v>112901</v>
      </c>
      <c r="B7982" s="1">
        <f t="shared" si="372"/>
        <v>0</v>
      </c>
      <c r="C7982" s="2" t="s">
        <v>8760</v>
      </c>
      <c r="D7982" t="s">
        <v>7968</v>
      </c>
      <c r="E7982" s="1">
        <f t="shared" si="373"/>
        <v>11</v>
      </c>
      <c r="F7982" s="1">
        <f t="shared" si="374"/>
        <v>1</v>
      </c>
    </row>
    <row r="7983" spans="1:6" x14ac:dyDescent="0.25">
      <c r="A7983">
        <v>112902</v>
      </c>
      <c r="B7983" s="1">
        <f t="shared" si="372"/>
        <v>0</v>
      </c>
      <c r="C7983" s="2" t="s">
        <v>8760</v>
      </c>
      <c r="D7983" t="s">
        <v>7969</v>
      </c>
      <c r="E7983" s="1">
        <f t="shared" si="373"/>
        <v>11</v>
      </c>
      <c r="F7983" s="1">
        <f t="shared" si="374"/>
        <v>2</v>
      </c>
    </row>
    <row r="7984" spans="1:6" x14ac:dyDescent="0.25">
      <c r="A7984">
        <v>112903</v>
      </c>
      <c r="B7984" s="1">
        <f t="shared" si="372"/>
        <v>0</v>
      </c>
      <c r="C7984" s="2" t="s">
        <v>8760</v>
      </c>
      <c r="D7984" t="s">
        <v>7970</v>
      </c>
      <c r="E7984" s="1">
        <f t="shared" si="373"/>
        <v>11</v>
      </c>
      <c r="F7984" s="1">
        <f t="shared" si="374"/>
        <v>3</v>
      </c>
    </row>
    <row r="7985" spans="1:6" x14ac:dyDescent="0.25">
      <c r="A7985">
        <v>112904</v>
      </c>
      <c r="B7985" s="1">
        <f t="shared" si="372"/>
        <v>0</v>
      </c>
      <c r="C7985" s="2" t="s">
        <v>8760</v>
      </c>
      <c r="D7985" t="s">
        <v>7971</v>
      </c>
      <c r="E7985" s="1">
        <f t="shared" si="373"/>
        <v>11</v>
      </c>
      <c r="F7985" s="1">
        <f t="shared" si="374"/>
        <v>4</v>
      </c>
    </row>
    <row r="7986" spans="1:6" x14ac:dyDescent="0.25">
      <c r="A7986">
        <v>112905</v>
      </c>
      <c r="B7986" s="1">
        <f t="shared" si="372"/>
        <v>0</v>
      </c>
      <c r="C7986" s="2" t="s">
        <v>8760</v>
      </c>
      <c r="D7986" t="s">
        <v>7972</v>
      </c>
      <c r="E7986" s="1">
        <f t="shared" si="373"/>
        <v>11</v>
      </c>
      <c r="F7986" s="1">
        <f t="shared" si="374"/>
        <v>5</v>
      </c>
    </row>
    <row r="7987" spans="1:6" x14ac:dyDescent="0.25">
      <c r="A7987">
        <v>112906</v>
      </c>
      <c r="B7987" s="1">
        <f t="shared" si="372"/>
        <v>0</v>
      </c>
      <c r="C7987" s="2" t="s">
        <v>8760</v>
      </c>
      <c r="D7987" t="s">
        <v>7973</v>
      </c>
      <c r="E7987" s="1">
        <f t="shared" si="373"/>
        <v>11</v>
      </c>
      <c r="F7987" s="1">
        <f t="shared" si="374"/>
        <v>6</v>
      </c>
    </row>
    <row r="7988" spans="1:6" x14ac:dyDescent="0.25">
      <c r="A7988">
        <v>112907</v>
      </c>
      <c r="B7988" s="1">
        <f t="shared" si="372"/>
        <v>0</v>
      </c>
      <c r="C7988" s="2" t="s">
        <v>8760</v>
      </c>
      <c r="D7988" t="s">
        <v>7974</v>
      </c>
      <c r="E7988" s="1">
        <f t="shared" si="373"/>
        <v>11</v>
      </c>
      <c r="F7988" s="1">
        <f t="shared" si="374"/>
        <v>7</v>
      </c>
    </row>
    <row r="7989" spans="1:6" x14ac:dyDescent="0.25">
      <c r="A7989">
        <v>112908</v>
      </c>
      <c r="B7989" s="1">
        <f t="shared" si="372"/>
        <v>0</v>
      </c>
      <c r="C7989" s="2" t="s">
        <v>8760</v>
      </c>
      <c r="D7989" t="s">
        <v>7975</v>
      </c>
      <c r="E7989" s="1">
        <f t="shared" si="373"/>
        <v>11</v>
      </c>
      <c r="F7989" s="1">
        <f t="shared" si="374"/>
        <v>8</v>
      </c>
    </row>
    <row r="7990" spans="1:6" x14ac:dyDescent="0.25">
      <c r="A7990">
        <v>112909</v>
      </c>
      <c r="B7990" s="1">
        <f t="shared" si="372"/>
        <v>0</v>
      </c>
      <c r="C7990" s="2" t="s">
        <v>8760</v>
      </c>
      <c r="D7990" t="s">
        <v>7976</v>
      </c>
      <c r="E7990" s="1">
        <f t="shared" si="373"/>
        <v>11</v>
      </c>
      <c r="F7990" s="1">
        <f t="shared" si="374"/>
        <v>9</v>
      </c>
    </row>
    <row r="7991" spans="1:6" x14ac:dyDescent="0.25">
      <c r="A7991">
        <v>112910</v>
      </c>
      <c r="B7991" s="1">
        <f t="shared" si="372"/>
        <v>0</v>
      </c>
      <c r="C7991" s="2" t="s">
        <v>8760</v>
      </c>
      <c r="D7991" t="s">
        <v>7977</v>
      </c>
      <c r="E7991" s="1">
        <f t="shared" si="373"/>
        <v>11</v>
      </c>
      <c r="F7991" s="1">
        <f t="shared" si="374"/>
        <v>10</v>
      </c>
    </row>
    <row r="7992" spans="1:6" x14ac:dyDescent="0.25">
      <c r="A7992">
        <v>112911</v>
      </c>
      <c r="B7992" s="1">
        <f t="shared" si="372"/>
        <v>0</v>
      </c>
      <c r="C7992" s="2" t="s">
        <v>8760</v>
      </c>
      <c r="D7992" t="s">
        <v>7978</v>
      </c>
      <c r="E7992" s="1">
        <f t="shared" si="373"/>
        <v>11</v>
      </c>
      <c r="F7992" s="1">
        <f t="shared" si="374"/>
        <v>11</v>
      </c>
    </row>
    <row r="7993" spans="1:6" x14ac:dyDescent="0.25">
      <c r="A7993">
        <v>112912</v>
      </c>
      <c r="B7993" s="1">
        <f t="shared" si="372"/>
        <v>0</v>
      </c>
      <c r="C7993" s="2" t="s">
        <v>8760</v>
      </c>
      <c r="D7993" t="s">
        <v>7979</v>
      </c>
      <c r="E7993" s="1">
        <f t="shared" si="373"/>
        <v>11</v>
      </c>
      <c r="F7993" s="1">
        <f t="shared" si="374"/>
        <v>12</v>
      </c>
    </row>
    <row r="7994" spans="1:6" x14ac:dyDescent="0.25">
      <c r="A7994">
        <v>112913</v>
      </c>
      <c r="B7994" s="1">
        <f t="shared" si="372"/>
        <v>0</v>
      </c>
      <c r="C7994" s="2" t="s">
        <v>8760</v>
      </c>
      <c r="D7994" t="s">
        <v>7980</v>
      </c>
      <c r="E7994" s="1">
        <f t="shared" si="373"/>
        <v>11</v>
      </c>
      <c r="F7994" s="1">
        <f t="shared" si="374"/>
        <v>13</v>
      </c>
    </row>
    <row r="7995" spans="1:6" x14ac:dyDescent="0.25">
      <c r="A7995">
        <v>112914</v>
      </c>
      <c r="B7995" s="1">
        <f t="shared" si="372"/>
        <v>0</v>
      </c>
      <c r="C7995" s="2" t="s">
        <v>8760</v>
      </c>
      <c r="D7995" t="s">
        <v>7981</v>
      </c>
      <c r="E7995" s="1">
        <f t="shared" si="373"/>
        <v>11</v>
      </c>
      <c r="F7995" s="1">
        <f t="shared" si="374"/>
        <v>14</v>
      </c>
    </row>
    <row r="7996" spans="1:6" x14ac:dyDescent="0.25">
      <c r="A7996">
        <v>112915</v>
      </c>
      <c r="B7996" s="1">
        <f t="shared" si="372"/>
        <v>0</v>
      </c>
      <c r="C7996" s="2" t="s">
        <v>8760</v>
      </c>
      <c r="D7996" t="s">
        <v>7982</v>
      </c>
      <c r="E7996" s="1">
        <f t="shared" si="373"/>
        <v>11</v>
      </c>
      <c r="F7996" s="1">
        <f t="shared" si="374"/>
        <v>15</v>
      </c>
    </row>
    <row r="7997" spans="1:6" x14ac:dyDescent="0.25">
      <c r="A7997">
        <v>112916</v>
      </c>
      <c r="B7997" s="1">
        <f t="shared" si="372"/>
        <v>0</v>
      </c>
      <c r="C7997" s="2" t="s">
        <v>8760</v>
      </c>
      <c r="D7997" t="s">
        <v>7983</v>
      </c>
      <c r="E7997" s="1">
        <f t="shared" si="373"/>
        <v>11</v>
      </c>
      <c r="F7997" s="1">
        <f t="shared" si="374"/>
        <v>16</v>
      </c>
    </row>
    <row r="7998" spans="1:6" x14ac:dyDescent="0.25">
      <c r="A7998">
        <v>112917</v>
      </c>
      <c r="B7998" s="1">
        <f t="shared" si="372"/>
        <v>1</v>
      </c>
      <c r="C7998" s="2" t="s">
        <v>8760</v>
      </c>
      <c r="D7998" t="s">
        <v>7984</v>
      </c>
      <c r="E7998" s="1">
        <f t="shared" si="373"/>
        <v>11</v>
      </c>
      <c r="F7998" s="1">
        <f t="shared" si="374"/>
        <v>17</v>
      </c>
    </row>
    <row r="7999" spans="1:6" x14ac:dyDescent="0.25">
      <c r="A7999">
        <v>112918</v>
      </c>
      <c r="B7999" s="1">
        <f t="shared" si="372"/>
        <v>1</v>
      </c>
      <c r="C7999" s="2" t="s">
        <v>8760</v>
      </c>
      <c r="D7999" t="s">
        <v>7985</v>
      </c>
      <c r="E7999" s="1">
        <f t="shared" si="373"/>
        <v>11</v>
      </c>
      <c r="F7999" s="1">
        <f t="shared" si="374"/>
        <v>18</v>
      </c>
    </row>
    <row r="8000" spans="1:6" x14ac:dyDescent="0.25">
      <c r="A8000">
        <v>112919</v>
      </c>
      <c r="B8000" s="1">
        <f t="shared" si="372"/>
        <v>1</v>
      </c>
      <c r="C8000" s="2" t="s">
        <v>8760</v>
      </c>
      <c r="D8000" t="s">
        <v>7986</v>
      </c>
      <c r="E8000" s="1">
        <f t="shared" si="373"/>
        <v>11</v>
      </c>
      <c r="F8000" s="1">
        <f t="shared" si="374"/>
        <v>19</v>
      </c>
    </row>
    <row r="8001" spans="1:6" x14ac:dyDescent="0.25">
      <c r="A8001">
        <v>112920</v>
      </c>
      <c r="B8001" s="1">
        <f t="shared" si="372"/>
        <v>1</v>
      </c>
      <c r="C8001" s="2" t="s">
        <v>8760</v>
      </c>
      <c r="D8001" t="s">
        <v>7987</v>
      </c>
      <c r="E8001" s="1">
        <f t="shared" si="373"/>
        <v>11</v>
      </c>
      <c r="F8001" s="1">
        <f t="shared" si="374"/>
        <v>20</v>
      </c>
    </row>
    <row r="8002" spans="1:6" x14ac:dyDescent="0.25">
      <c r="A8002">
        <v>112921</v>
      </c>
      <c r="B8002" s="1">
        <f t="shared" si="372"/>
        <v>1</v>
      </c>
      <c r="C8002" s="2" t="s">
        <v>8760</v>
      </c>
      <c r="D8002" t="s">
        <v>7988</v>
      </c>
      <c r="E8002" s="1">
        <f t="shared" si="373"/>
        <v>11</v>
      </c>
      <c r="F8002" s="1">
        <f t="shared" si="374"/>
        <v>21</v>
      </c>
    </row>
    <row r="8003" spans="1:6" x14ac:dyDescent="0.25">
      <c r="A8003">
        <v>112922</v>
      </c>
      <c r="B8003" s="1">
        <f t="shared" si="372"/>
        <v>0</v>
      </c>
      <c r="C8003" s="2" t="s">
        <v>8760</v>
      </c>
      <c r="D8003" t="s">
        <v>7989</v>
      </c>
      <c r="E8003" s="1">
        <f t="shared" si="373"/>
        <v>11</v>
      </c>
      <c r="F8003" s="1">
        <f t="shared" si="374"/>
        <v>22</v>
      </c>
    </row>
    <row r="8004" spans="1:6" x14ac:dyDescent="0.25">
      <c r="A8004">
        <v>112923</v>
      </c>
      <c r="B8004" s="1">
        <f t="shared" si="372"/>
        <v>0</v>
      </c>
      <c r="C8004" s="2" t="s">
        <v>8760</v>
      </c>
      <c r="D8004" t="s">
        <v>7990</v>
      </c>
      <c r="E8004" s="1">
        <f t="shared" si="373"/>
        <v>11</v>
      </c>
      <c r="F8004" s="1">
        <f t="shared" si="374"/>
        <v>23</v>
      </c>
    </row>
    <row r="8005" spans="1:6" x14ac:dyDescent="0.25">
      <c r="A8005">
        <v>112924</v>
      </c>
      <c r="B8005" s="1">
        <f t="shared" si="372"/>
        <v>0</v>
      </c>
      <c r="C8005" s="2" t="s">
        <v>8760</v>
      </c>
      <c r="D8005" t="s">
        <v>7991</v>
      </c>
      <c r="E8005" s="1">
        <f t="shared" si="373"/>
        <v>11</v>
      </c>
      <c r="F8005" s="1">
        <f t="shared" si="374"/>
        <v>24</v>
      </c>
    </row>
    <row r="8006" spans="1:6" x14ac:dyDescent="0.25">
      <c r="A8006">
        <v>113001</v>
      </c>
      <c r="B8006" s="1">
        <f t="shared" si="372"/>
        <v>0</v>
      </c>
      <c r="C8006" s="2" t="s">
        <v>8760</v>
      </c>
      <c r="D8006" t="s">
        <v>7992</v>
      </c>
      <c r="E8006" s="1">
        <f t="shared" si="373"/>
        <v>11</v>
      </c>
      <c r="F8006" s="1">
        <f t="shared" si="374"/>
        <v>1</v>
      </c>
    </row>
    <row r="8007" spans="1:6" x14ac:dyDescent="0.25">
      <c r="A8007">
        <v>113002</v>
      </c>
      <c r="B8007" s="1">
        <f t="shared" si="372"/>
        <v>0</v>
      </c>
      <c r="C8007" s="2" t="s">
        <v>8760</v>
      </c>
      <c r="D8007" t="s">
        <v>7993</v>
      </c>
      <c r="E8007" s="1">
        <f t="shared" si="373"/>
        <v>11</v>
      </c>
      <c r="F8007" s="1">
        <f t="shared" si="374"/>
        <v>2</v>
      </c>
    </row>
    <row r="8008" spans="1:6" x14ac:dyDescent="0.25">
      <c r="A8008">
        <v>113003</v>
      </c>
      <c r="B8008" s="1">
        <f t="shared" si="372"/>
        <v>0</v>
      </c>
      <c r="C8008" s="2" t="s">
        <v>8760</v>
      </c>
      <c r="D8008" t="s">
        <v>7994</v>
      </c>
      <c r="E8008" s="1">
        <f t="shared" si="373"/>
        <v>11</v>
      </c>
      <c r="F8008" s="1">
        <f t="shared" si="374"/>
        <v>3</v>
      </c>
    </row>
    <row r="8009" spans="1:6" x14ac:dyDescent="0.25">
      <c r="A8009">
        <v>113004</v>
      </c>
      <c r="B8009" s="1">
        <f t="shared" si="372"/>
        <v>0</v>
      </c>
      <c r="C8009" s="2" t="s">
        <v>8760</v>
      </c>
      <c r="D8009" t="s">
        <v>7995</v>
      </c>
      <c r="E8009" s="1">
        <f t="shared" si="373"/>
        <v>11</v>
      </c>
      <c r="F8009" s="1">
        <f t="shared" si="374"/>
        <v>4</v>
      </c>
    </row>
    <row r="8010" spans="1:6" x14ac:dyDescent="0.25">
      <c r="A8010">
        <v>113005</v>
      </c>
      <c r="B8010" s="1">
        <f t="shared" si="372"/>
        <v>0</v>
      </c>
      <c r="C8010" s="2" t="s">
        <v>8760</v>
      </c>
      <c r="D8010" t="s">
        <v>7996</v>
      </c>
      <c r="E8010" s="1">
        <f t="shared" si="373"/>
        <v>11</v>
      </c>
      <c r="F8010" s="1">
        <f t="shared" si="374"/>
        <v>5</v>
      </c>
    </row>
    <row r="8011" spans="1:6" x14ac:dyDescent="0.25">
      <c r="A8011">
        <v>113006</v>
      </c>
      <c r="B8011" s="1">
        <f t="shared" si="372"/>
        <v>0</v>
      </c>
      <c r="C8011" s="2" t="s">
        <v>8760</v>
      </c>
      <c r="D8011" t="s">
        <v>7997</v>
      </c>
      <c r="E8011" s="1">
        <f t="shared" si="373"/>
        <v>11</v>
      </c>
      <c r="F8011" s="1">
        <f t="shared" si="374"/>
        <v>6</v>
      </c>
    </row>
    <row r="8012" spans="1:6" x14ac:dyDescent="0.25">
      <c r="A8012">
        <v>113007</v>
      </c>
      <c r="B8012" s="1">
        <f t="shared" si="372"/>
        <v>0</v>
      </c>
      <c r="C8012" s="2" t="s">
        <v>8760</v>
      </c>
      <c r="D8012" t="s">
        <v>7998</v>
      </c>
      <c r="E8012" s="1">
        <f t="shared" si="373"/>
        <v>11</v>
      </c>
      <c r="F8012" s="1">
        <f t="shared" si="374"/>
        <v>7</v>
      </c>
    </row>
    <row r="8013" spans="1:6" x14ac:dyDescent="0.25">
      <c r="A8013">
        <v>113008</v>
      </c>
      <c r="B8013" s="1">
        <f t="shared" si="372"/>
        <v>0</v>
      </c>
      <c r="C8013" s="2" t="s">
        <v>8760</v>
      </c>
      <c r="D8013" t="s">
        <v>7999</v>
      </c>
      <c r="E8013" s="1">
        <f t="shared" si="373"/>
        <v>11</v>
      </c>
      <c r="F8013" s="1">
        <f t="shared" si="374"/>
        <v>8</v>
      </c>
    </row>
    <row r="8014" spans="1:6" x14ac:dyDescent="0.25">
      <c r="A8014">
        <v>113009</v>
      </c>
      <c r="B8014" s="1">
        <f t="shared" si="372"/>
        <v>0</v>
      </c>
      <c r="C8014" s="2" t="s">
        <v>8760</v>
      </c>
      <c r="D8014" t="s">
        <v>8000</v>
      </c>
      <c r="E8014" s="1">
        <f t="shared" si="373"/>
        <v>11</v>
      </c>
      <c r="F8014" s="1">
        <f t="shared" si="374"/>
        <v>9</v>
      </c>
    </row>
    <row r="8015" spans="1:6" x14ac:dyDescent="0.25">
      <c r="A8015">
        <v>113010</v>
      </c>
      <c r="B8015" s="1">
        <f t="shared" ref="B8015:B8078" si="375">IF( AND( AND( AND( E8015&gt;=$D$7, E8015&lt;=$D$8 ), F8015&gt;=$D$9 ), F8015&lt;=$D$10 ), 1, 0 )</f>
        <v>0</v>
      </c>
      <c r="C8015" s="2" t="s">
        <v>8760</v>
      </c>
      <c r="D8015" t="s">
        <v>8001</v>
      </c>
      <c r="E8015" s="1">
        <f t="shared" ref="E8015:E8078" si="376">VALUE( LEFT(D8015, 3) )</f>
        <v>11</v>
      </c>
      <c r="F8015" s="1">
        <f t="shared" ref="F8015:F8078" si="377">VALUE( RIGHT(D8015, 2) )</f>
        <v>10</v>
      </c>
    </row>
    <row r="8016" spans="1:6" x14ac:dyDescent="0.25">
      <c r="A8016">
        <v>113011</v>
      </c>
      <c r="B8016" s="1">
        <f t="shared" si="375"/>
        <v>0</v>
      </c>
      <c r="C8016" s="2" t="s">
        <v>8760</v>
      </c>
      <c r="D8016" t="s">
        <v>8002</v>
      </c>
      <c r="E8016" s="1">
        <f t="shared" si="376"/>
        <v>11</v>
      </c>
      <c r="F8016" s="1">
        <f t="shared" si="377"/>
        <v>11</v>
      </c>
    </row>
    <row r="8017" spans="1:6" x14ac:dyDescent="0.25">
      <c r="A8017">
        <v>113012</v>
      </c>
      <c r="B8017" s="1">
        <f t="shared" si="375"/>
        <v>0</v>
      </c>
      <c r="C8017" s="2" t="s">
        <v>8760</v>
      </c>
      <c r="D8017" t="s">
        <v>8003</v>
      </c>
      <c r="E8017" s="1">
        <f t="shared" si="376"/>
        <v>11</v>
      </c>
      <c r="F8017" s="1">
        <f t="shared" si="377"/>
        <v>12</v>
      </c>
    </row>
    <row r="8018" spans="1:6" x14ac:dyDescent="0.25">
      <c r="A8018">
        <v>113013</v>
      </c>
      <c r="B8018" s="1">
        <f t="shared" si="375"/>
        <v>0</v>
      </c>
      <c r="C8018" s="2" t="s">
        <v>8760</v>
      </c>
      <c r="D8018" t="s">
        <v>8004</v>
      </c>
      <c r="E8018" s="1">
        <f t="shared" si="376"/>
        <v>11</v>
      </c>
      <c r="F8018" s="1">
        <f t="shared" si="377"/>
        <v>13</v>
      </c>
    </row>
    <row r="8019" spans="1:6" x14ac:dyDescent="0.25">
      <c r="A8019">
        <v>113014</v>
      </c>
      <c r="B8019" s="1">
        <f t="shared" si="375"/>
        <v>0</v>
      </c>
      <c r="C8019" s="2" t="s">
        <v>8760</v>
      </c>
      <c r="D8019" t="s">
        <v>8005</v>
      </c>
      <c r="E8019" s="1">
        <f t="shared" si="376"/>
        <v>11</v>
      </c>
      <c r="F8019" s="1">
        <f t="shared" si="377"/>
        <v>14</v>
      </c>
    </row>
    <row r="8020" spans="1:6" x14ac:dyDescent="0.25">
      <c r="A8020">
        <v>113015</v>
      </c>
      <c r="B8020" s="1">
        <f t="shared" si="375"/>
        <v>0</v>
      </c>
      <c r="C8020" s="2" t="s">
        <v>8760</v>
      </c>
      <c r="D8020" t="s">
        <v>8006</v>
      </c>
      <c r="E8020" s="1">
        <f t="shared" si="376"/>
        <v>11</v>
      </c>
      <c r="F8020" s="1">
        <f t="shared" si="377"/>
        <v>15</v>
      </c>
    </row>
    <row r="8021" spans="1:6" x14ac:dyDescent="0.25">
      <c r="A8021">
        <v>113016</v>
      </c>
      <c r="B8021" s="1">
        <f t="shared" si="375"/>
        <v>0</v>
      </c>
      <c r="C8021" s="2" t="s">
        <v>8760</v>
      </c>
      <c r="D8021" t="s">
        <v>8007</v>
      </c>
      <c r="E8021" s="1">
        <f t="shared" si="376"/>
        <v>11</v>
      </c>
      <c r="F8021" s="1">
        <f t="shared" si="377"/>
        <v>16</v>
      </c>
    </row>
    <row r="8022" spans="1:6" x14ac:dyDescent="0.25">
      <c r="A8022">
        <v>113017</v>
      </c>
      <c r="B8022" s="1">
        <f t="shared" si="375"/>
        <v>1</v>
      </c>
      <c r="C8022" s="2" t="s">
        <v>8760</v>
      </c>
      <c r="D8022" t="s">
        <v>8008</v>
      </c>
      <c r="E8022" s="1">
        <f t="shared" si="376"/>
        <v>11</v>
      </c>
      <c r="F8022" s="1">
        <f t="shared" si="377"/>
        <v>17</v>
      </c>
    </row>
    <row r="8023" spans="1:6" x14ac:dyDescent="0.25">
      <c r="A8023">
        <v>113018</v>
      </c>
      <c r="B8023" s="1">
        <f t="shared" si="375"/>
        <v>1</v>
      </c>
      <c r="C8023" s="2" t="s">
        <v>8760</v>
      </c>
      <c r="D8023" t="s">
        <v>8009</v>
      </c>
      <c r="E8023" s="1">
        <f t="shared" si="376"/>
        <v>11</v>
      </c>
      <c r="F8023" s="1">
        <f t="shared" si="377"/>
        <v>18</v>
      </c>
    </row>
    <row r="8024" spans="1:6" x14ac:dyDescent="0.25">
      <c r="A8024">
        <v>113019</v>
      </c>
      <c r="B8024" s="1">
        <f t="shared" si="375"/>
        <v>1</v>
      </c>
      <c r="C8024" s="2" t="s">
        <v>8760</v>
      </c>
      <c r="D8024" t="s">
        <v>8010</v>
      </c>
      <c r="E8024" s="1">
        <f t="shared" si="376"/>
        <v>11</v>
      </c>
      <c r="F8024" s="1">
        <f t="shared" si="377"/>
        <v>19</v>
      </c>
    </row>
    <row r="8025" spans="1:6" x14ac:dyDescent="0.25">
      <c r="A8025">
        <v>113020</v>
      </c>
      <c r="B8025" s="1">
        <f t="shared" si="375"/>
        <v>1</v>
      </c>
      <c r="C8025" s="2" t="s">
        <v>8760</v>
      </c>
      <c r="D8025" t="s">
        <v>8011</v>
      </c>
      <c r="E8025" s="1">
        <f t="shared" si="376"/>
        <v>11</v>
      </c>
      <c r="F8025" s="1">
        <f t="shared" si="377"/>
        <v>20</v>
      </c>
    </row>
    <row r="8026" spans="1:6" x14ac:dyDescent="0.25">
      <c r="A8026">
        <v>113021</v>
      </c>
      <c r="B8026" s="1">
        <f t="shared" si="375"/>
        <v>1</v>
      </c>
      <c r="C8026" s="2" t="s">
        <v>8760</v>
      </c>
      <c r="D8026" t="s">
        <v>8012</v>
      </c>
      <c r="E8026" s="1">
        <f t="shared" si="376"/>
        <v>11</v>
      </c>
      <c r="F8026" s="1">
        <f t="shared" si="377"/>
        <v>21</v>
      </c>
    </row>
    <row r="8027" spans="1:6" x14ac:dyDescent="0.25">
      <c r="A8027">
        <v>113022</v>
      </c>
      <c r="B8027" s="1">
        <f t="shared" si="375"/>
        <v>0</v>
      </c>
      <c r="C8027" s="2" t="s">
        <v>8760</v>
      </c>
      <c r="D8027" t="s">
        <v>8013</v>
      </c>
      <c r="E8027" s="1">
        <f t="shared" si="376"/>
        <v>11</v>
      </c>
      <c r="F8027" s="1">
        <f t="shared" si="377"/>
        <v>22</v>
      </c>
    </row>
    <row r="8028" spans="1:6" x14ac:dyDescent="0.25">
      <c r="A8028">
        <v>113023</v>
      </c>
      <c r="B8028" s="1">
        <f t="shared" si="375"/>
        <v>0</v>
      </c>
      <c r="C8028" s="2" t="s">
        <v>8760</v>
      </c>
      <c r="D8028" t="s">
        <v>8014</v>
      </c>
      <c r="E8028" s="1">
        <f t="shared" si="376"/>
        <v>11</v>
      </c>
      <c r="F8028" s="1">
        <f t="shared" si="377"/>
        <v>23</v>
      </c>
    </row>
    <row r="8029" spans="1:6" x14ac:dyDescent="0.25">
      <c r="A8029">
        <v>113024</v>
      </c>
      <c r="B8029" s="1">
        <f t="shared" si="375"/>
        <v>0</v>
      </c>
      <c r="C8029" s="2" t="s">
        <v>8760</v>
      </c>
      <c r="D8029" t="s">
        <v>8015</v>
      </c>
      <c r="E8029" s="1">
        <f t="shared" si="376"/>
        <v>11</v>
      </c>
      <c r="F8029" s="1">
        <f t="shared" si="377"/>
        <v>24</v>
      </c>
    </row>
    <row r="8030" spans="1:6" x14ac:dyDescent="0.25">
      <c r="A8030">
        <v>120101</v>
      </c>
      <c r="B8030" s="1">
        <f t="shared" si="375"/>
        <v>0</v>
      </c>
      <c r="C8030" s="2" t="s">
        <v>8760</v>
      </c>
      <c r="D8030" t="s">
        <v>8016</v>
      </c>
      <c r="E8030" s="1">
        <f t="shared" si="376"/>
        <v>12</v>
      </c>
      <c r="F8030" s="1">
        <f t="shared" si="377"/>
        <v>1</v>
      </c>
    </row>
    <row r="8031" spans="1:6" x14ac:dyDescent="0.25">
      <c r="A8031">
        <v>120102</v>
      </c>
      <c r="B8031" s="1">
        <f t="shared" si="375"/>
        <v>0</v>
      </c>
      <c r="C8031" s="2" t="s">
        <v>8760</v>
      </c>
      <c r="D8031" t="s">
        <v>8017</v>
      </c>
      <c r="E8031" s="1">
        <f t="shared" si="376"/>
        <v>12</v>
      </c>
      <c r="F8031" s="1">
        <f t="shared" si="377"/>
        <v>2</v>
      </c>
    </row>
    <row r="8032" spans="1:6" x14ac:dyDescent="0.25">
      <c r="A8032">
        <v>120103</v>
      </c>
      <c r="B8032" s="1">
        <f t="shared" si="375"/>
        <v>0</v>
      </c>
      <c r="C8032" s="2" t="s">
        <v>8760</v>
      </c>
      <c r="D8032" t="s">
        <v>8018</v>
      </c>
      <c r="E8032" s="1">
        <f t="shared" si="376"/>
        <v>12</v>
      </c>
      <c r="F8032" s="1">
        <f t="shared" si="377"/>
        <v>3</v>
      </c>
    </row>
    <row r="8033" spans="1:6" x14ac:dyDescent="0.25">
      <c r="A8033">
        <v>120104</v>
      </c>
      <c r="B8033" s="1">
        <f t="shared" si="375"/>
        <v>0</v>
      </c>
      <c r="C8033" s="2" t="s">
        <v>8760</v>
      </c>
      <c r="D8033" t="s">
        <v>8019</v>
      </c>
      <c r="E8033" s="1">
        <f t="shared" si="376"/>
        <v>12</v>
      </c>
      <c r="F8033" s="1">
        <f t="shared" si="377"/>
        <v>4</v>
      </c>
    </row>
    <row r="8034" spans="1:6" x14ac:dyDescent="0.25">
      <c r="A8034">
        <v>120105</v>
      </c>
      <c r="B8034" s="1">
        <f t="shared" si="375"/>
        <v>0</v>
      </c>
      <c r="C8034" s="2" t="s">
        <v>8760</v>
      </c>
      <c r="D8034" t="s">
        <v>8020</v>
      </c>
      <c r="E8034" s="1">
        <f t="shared" si="376"/>
        <v>12</v>
      </c>
      <c r="F8034" s="1">
        <f t="shared" si="377"/>
        <v>5</v>
      </c>
    </row>
    <row r="8035" spans="1:6" x14ac:dyDescent="0.25">
      <c r="A8035">
        <v>120106</v>
      </c>
      <c r="B8035" s="1">
        <f t="shared" si="375"/>
        <v>0</v>
      </c>
      <c r="C8035" s="2" t="s">
        <v>8760</v>
      </c>
      <c r="D8035" t="s">
        <v>8021</v>
      </c>
      <c r="E8035" s="1">
        <f t="shared" si="376"/>
        <v>12</v>
      </c>
      <c r="F8035" s="1">
        <f t="shared" si="377"/>
        <v>6</v>
      </c>
    </row>
    <row r="8036" spans="1:6" x14ac:dyDescent="0.25">
      <c r="A8036">
        <v>120107</v>
      </c>
      <c r="B8036" s="1">
        <f t="shared" si="375"/>
        <v>0</v>
      </c>
      <c r="C8036" s="2" t="s">
        <v>8760</v>
      </c>
      <c r="D8036" t="s">
        <v>8022</v>
      </c>
      <c r="E8036" s="1">
        <f t="shared" si="376"/>
        <v>12</v>
      </c>
      <c r="F8036" s="1">
        <f t="shared" si="377"/>
        <v>7</v>
      </c>
    </row>
    <row r="8037" spans="1:6" x14ac:dyDescent="0.25">
      <c r="A8037">
        <v>120108</v>
      </c>
      <c r="B8037" s="1">
        <f t="shared" si="375"/>
        <v>0</v>
      </c>
      <c r="C8037" s="2" t="s">
        <v>8760</v>
      </c>
      <c r="D8037" t="s">
        <v>8023</v>
      </c>
      <c r="E8037" s="1">
        <f t="shared" si="376"/>
        <v>12</v>
      </c>
      <c r="F8037" s="1">
        <f t="shared" si="377"/>
        <v>8</v>
      </c>
    </row>
    <row r="8038" spans="1:6" x14ac:dyDescent="0.25">
      <c r="A8038">
        <v>120109</v>
      </c>
      <c r="B8038" s="1">
        <f t="shared" si="375"/>
        <v>0</v>
      </c>
      <c r="C8038" s="2" t="s">
        <v>8760</v>
      </c>
      <c r="D8038" t="s">
        <v>8024</v>
      </c>
      <c r="E8038" s="1">
        <f t="shared" si="376"/>
        <v>12</v>
      </c>
      <c r="F8038" s="1">
        <f t="shared" si="377"/>
        <v>9</v>
      </c>
    </row>
    <row r="8039" spans="1:6" x14ac:dyDescent="0.25">
      <c r="A8039">
        <v>120110</v>
      </c>
      <c r="B8039" s="1">
        <f t="shared" si="375"/>
        <v>0</v>
      </c>
      <c r="C8039" s="2" t="s">
        <v>8760</v>
      </c>
      <c r="D8039" t="s">
        <v>8025</v>
      </c>
      <c r="E8039" s="1">
        <f t="shared" si="376"/>
        <v>12</v>
      </c>
      <c r="F8039" s="1">
        <f t="shared" si="377"/>
        <v>10</v>
      </c>
    </row>
    <row r="8040" spans="1:6" x14ac:dyDescent="0.25">
      <c r="A8040">
        <v>120111</v>
      </c>
      <c r="B8040" s="1">
        <f t="shared" si="375"/>
        <v>0</v>
      </c>
      <c r="C8040" s="2" t="s">
        <v>8760</v>
      </c>
      <c r="D8040" t="s">
        <v>8026</v>
      </c>
      <c r="E8040" s="1">
        <f t="shared" si="376"/>
        <v>12</v>
      </c>
      <c r="F8040" s="1">
        <f t="shared" si="377"/>
        <v>11</v>
      </c>
    </row>
    <row r="8041" spans="1:6" x14ac:dyDescent="0.25">
      <c r="A8041">
        <v>120112</v>
      </c>
      <c r="B8041" s="1">
        <f t="shared" si="375"/>
        <v>0</v>
      </c>
      <c r="C8041" s="2" t="s">
        <v>8760</v>
      </c>
      <c r="D8041" t="s">
        <v>8027</v>
      </c>
      <c r="E8041" s="1">
        <f t="shared" si="376"/>
        <v>12</v>
      </c>
      <c r="F8041" s="1">
        <f t="shared" si="377"/>
        <v>12</v>
      </c>
    </row>
    <row r="8042" spans="1:6" x14ac:dyDescent="0.25">
      <c r="A8042">
        <v>120113</v>
      </c>
      <c r="B8042" s="1">
        <f t="shared" si="375"/>
        <v>0</v>
      </c>
      <c r="C8042" s="2" t="s">
        <v>8760</v>
      </c>
      <c r="D8042" t="s">
        <v>8028</v>
      </c>
      <c r="E8042" s="1">
        <f t="shared" si="376"/>
        <v>12</v>
      </c>
      <c r="F8042" s="1">
        <f t="shared" si="377"/>
        <v>13</v>
      </c>
    </row>
    <row r="8043" spans="1:6" x14ac:dyDescent="0.25">
      <c r="A8043">
        <v>120114</v>
      </c>
      <c r="B8043" s="1">
        <f t="shared" si="375"/>
        <v>0</v>
      </c>
      <c r="C8043" s="2" t="s">
        <v>8760</v>
      </c>
      <c r="D8043" t="s">
        <v>8029</v>
      </c>
      <c r="E8043" s="1">
        <f t="shared" si="376"/>
        <v>12</v>
      </c>
      <c r="F8043" s="1">
        <f t="shared" si="377"/>
        <v>14</v>
      </c>
    </row>
    <row r="8044" spans="1:6" x14ac:dyDescent="0.25">
      <c r="A8044">
        <v>120115</v>
      </c>
      <c r="B8044" s="1">
        <f t="shared" si="375"/>
        <v>0</v>
      </c>
      <c r="C8044" s="2" t="s">
        <v>8760</v>
      </c>
      <c r="D8044" t="s">
        <v>8030</v>
      </c>
      <c r="E8044" s="1">
        <f t="shared" si="376"/>
        <v>12</v>
      </c>
      <c r="F8044" s="1">
        <f t="shared" si="377"/>
        <v>15</v>
      </c>
    </row>
    <row r="8045" spans="1:6" x14ac:dyDescent="0.25">
      <c r="A8045">
        <v>120116</v>
      </c>
      <c r="B8045" s="1">
        <f t="shared" si="375"/>
        <v>0</v>
      </c>
      <c r="C8045" s="2" t="s">
        <v>8760</v>
      </c>
      <c r="D8045" t="s">
        <v>8031</v>
      </c>
      <c r="E8045" s="1">
        <f t="shared" si="376"/>
        <v>12</v>
      </c>
      <c r="F8045" s="1">
        <f t="shared" si="377"/>
        <v>16</v>
      </c>
    </row>
    <row r="8046" spans="1:6" x14ac:dyDescent="0.25">
      <c r="A8046">
        <v>120117</v>
      </c>
      <c r="B8046" s="1">
        <f t="shared" si="375"/>
        <v>1</v>
      </c>
      <c r="C8046" s="2" t="s">
        <v>8760</v>
      </c>
      <c r="D8046" t="s">
        <v>8032</v>
      </c>
      <c r="E8046" s="1">
        <f t="shared" si="376"/>
        <v>12</v>
      </c>
      <c r="F8046" s="1">
        <f t="shared" si="377"/>
        <v>17</v>
      </c>
    </row>
    <row r="8047" spans="1:6" x14ac:dyDescent="0.25">
      <c r="A8047">
        <v>120118</v>
      </c>
      <c r="B8047" s="1">
        <f t="shared" si="375"/>
        <v>1</v>
      </c>
      <c r="C8047" s="2" t="s">
        <v>8760</v>
      </c>
      <c r="D8047" t="s">
        <v>8033</v>
      </c>
      <c r="E8047" s="1">
        <f t="shared" si="376"/>
        <v>12</v>
      </c>
      <c r="F8047" s="1">
        <f t="shared" si="377"/>
        <v>18</v>
      </c>
    </row>
    <row r="8048" spans="1:6" x14ac:dyDescent="0.25">
      <c r="A8048">
        <v>120119</v>
      </c>
      <c r="B8048" s="1">
        <f t="shared" si="375"/>
        <v>1</v>
      </c>
      <c r="C8048" s="2" t="s">
        <v>8760</v>
      </c>
      <c r="D8048" t="s">
        <v>8034</v>
      </c>
      <c r="E8048" s="1">
        <f t="shared" si="376"/>
        <v>12</v>
      </c>
      <c r="F8048" s="1">
        <f t="shared" si="377"/>
        <v>19</v>
      </c>
    </row>
    <row r="8049" spans="1:6" x14ac:dyDescent="0.25">
      <c r="A8049">
        <v>120120</v>
      </c>
      <c r="B8049" s="1">
        <f t="shared" si="375"/>
        <v>1</v>
      </c>
      <c r="C8049" s="2" t="s">
        <v>8760</v>
      </c>
      <c r="D8049" t="s">
        <v>8035</v>
      </c>
      <c r="E8049" s="1">
        <f t="shared" si="376"/>
        <v>12</v>
      </c>
      <c r="F8049" s="1">
        <f t="shared" si="377"/>
        <v>20</v>
      </c>
    </row>
    <row r="8050" spans="1:6" x14ac:dyDescent="0.25">
      <c r="A8050">
        <v>120121</v>
      </c>
      <c r="B8050" s="1">
        <f t="shared" si="375"/>
        <v>1</v>
      </c>
      <c r="C8050" s="2" t="s">
        <v>8760</v>
      </c>
      <c r="D8050" t="s">
        <v>8036</v>
      </c>
      <c r="E8050" s="1">
        <f t="shared" si="376"/>
        <v>12</v>
      </c>
      <c r="F8050" s="1">
        <f t="shared" si="377"/>
        <v>21</v>
      </c>
    </row>
    <row r="8051" spans="1:6" x14ac:dyDescent="0.25">
      <c r="A8051">
        <v>120122</v>
      </c>
      <c r="B8051" s="1">
        <f t="shared" si="375"/>
        <v>0</v>
      </c>
      <c r="C8051" s="2" t="s">
        <v>8760</v>
      </c>
      <c r="D8051" t="s">
        <v>8037</v>
      </c>
      <c r="E8051" s="1">
        <f t="shared" si="376"/>
        <v>12</v>
      </c>
      <c r="F8051" s="1">
        <f t="shared" si="377"/>
        <v>22</v>
      </c>
    </row>
    <row r="8052" spans="1:6" x14ac:dyDescent="0.25">
      <c r="A8052">
        <v>120123</v>
      </c>
      <c r="B8052" s="1">
        <f t="shared" si="375"/>
        <v>0</v>
      </c>
      <c r="C8052" s="2" t="s">
        <v>8760</v>
      </c>
      <c r="D8052" t="s">
        <v>8038</v>
      </c>
      <c r="E8052" s="1">
        <f t="shared" si="376"/>
        <v>12</v>
      </c>
      <c r="F8052" s="1">
        <f t="shared" si="377"/>
        <v>23</v>
      </c>
    </row>
    <row r="8053" spans="1:6" x14ac:dyDescent="0.25">
      <c r="A8053">
        <v>120124</v>
      </c>
      <c r="B8053" s="1">
        <f t="shared" si="375"/>
        <v>0</v>
      </c>
      <c r="C8053" s="2" t="s">
        <v>8760</v>
      </c>
      <c r="D8053" t="s">
        <v>8039</v>
      </c>
      <c r="E8053" s="1">
        <f t="shared" si="376"/>
        <v>12</v>
      </c>
      <c r="F8053" s="1">
        <f t="shared" si="377"/>
        <v>24</v>
      </c>
    </row>
    <row r="8054" spans="1:6" x14ac:dyDescent="0.25">
      <c r="A8054">
        <v>120201</v>
      </c>
      <c r="B8054" s="1">
        <f t="shared" si="375"/>
        <v>0</v>
      </c>
      <c r="C8054" s="2" t="s">
        <v>8760</v>
      </c>
      <c r="D8054" t="s">
        <v>8040</v>
      </c>
      <c r="E8054" s="1">
        <f t="shared" si="376"/>
        <v>12</v>
      </c>
      <c r="F8054" s="1">
        <f t="shared" si="377"/>
        <v>1</v>
      </c>
    </row>
    <row r="8055" spans="1:6" x14ac:dyDescent="0.25">
      <c r="A8055">
        <v>120202</v>
      </c>
      <c r="B8055" s="1">
        <f t="shared" si="375"/>
        <v>0</v>
      </c>
      <c r="C8055" s="2" t="s">
        <v>8760</v>
      </c>
      <c r="D8055" t="s">
        <v>8041</v>
      </c>
      <c r="E8055" s="1">
        <f t="shared" si="376"/>
        <v>12</v>
      </c>
      <c r="F8055" s="1">
        <f t="shared" si="377"/>
        <v>2</v>
      </c>
    </row>
    <row r="8056" spans="1:6" x14ac:dyDescent="0.25">
      <c r="A8056">
        <v>120203</v>
      </c>
      <c r="B8056" s="1">
        <f t="shared" si="375"/>
        <v>0</v>
      </c>
      <c r="C8056" s="2" t="s">
        <v>8760</v>
      </c>
      <c r="D8056" t="s">
        <v>8042</v>
      </c>
      <c r="E8056" s="1">
        <f t="shared" si="376"/>
        <v>12</v>
      </c>
      <c r="F8056" s="1">
        <f t="shared" si="377"/>
        <v>3</v>
      </c>
    </row>
    <row r="8057" spans="1:6" x14ac:dyDescent="0.25">
      <c r="A8057">
        <v>120204</v>
      </c>
      <c r="B8057" s="1">
        <f t="shared" si="375"/>
        <v>0</v>
      </c>
      <c r="C8057" s="2" t="s">
        <v>8760</v>
      </c>
      <c r="D8057" t="s">
        <v>8043</v>
      </c>
      <c r="E8057" s="1">
        <f t="shared" si="376"/>
        <v>12</v>
      </c>
      <c r="F8057" s="1">
        <f t="shared" si="377"/>
        <v>4</v>
      </c>
    </row>
    <row r="8058" spans="1:6" x14ac:dyDescent="0.25">
      <c r="A8058">
        <v>120205</v>
      </c>
      <c r="B8058" s="1">
        <f t="shared" si="375"/>
        <v>0</v>
      </c>
      <c r="C8058" s="2" t="s">
        <v>8760</v>
      </c>
      <c r="D8058" t="s">
        <v>8044</v>
      </c>
      <c r="E8058" s="1">
        <f t="shared" si="376"/>
        <v>12</v>
      </c>
      <c r="F8058" s="1">
        <f t="shared" si="377"/>
        <v>5</v>
      </c>
    </row>
    <row r="8059" spans="1:6" x14ac:dyDescent="0.25">
      <c r="A8059">
        <v>120206</v>
      </c>
      <c r="B8059" s="1">
        <f t="shared" si="375"/>
        <v>0</v>
      </c>
      <c r="C8059" s="2" t="s">
        <v>8760</v>
      </c>
      <c r="D8059" t="s">
        <v>8045</v>
      </c>
      <c r="E8059" s="1">
        <f t="shared" si="376"/>
        <v>12</v>
      </c>
      <c r="F8059" s="1">
        <f t="shared" si="377"/>
        <v>6</v>
      </c>
    </row>
    <row r="8060" spans="1:6" x14ac:dyDescent="0.25">
      <c r="A8060">
        <v>120207</v>
      </c>
      <c r="B8060" s="1">
        <f t="shared" si="375"/>
        <v>0</v>
      </c>
      <c r="C8060" s="2" t="s">
        <v>8760</v>
      </c>
      <c r="D8060" t="s">
        <v>8046</v>
      </c>
      <c r="E8060" s="1">
        <f t="shared" si="376"/>
        <v>12</v>
      </c>
      <c r="F8060" s="1">
        <f t="shared" si="377"/>
        <v>7</v>
      </c>
    </row>
    <row r="8061" spans="1:6" x14ac:dyDescent="0.25">
      <c r="A8061">
        <v>120208</v>
      </c>
      <c r="B8061" s="1">
        <f t="shared" si="375"/>
        <v>0</v>
      </c>
      <c r="C8061" s="2" t="s">
        <v>8760</v>
      </c>
      <c r="D8061" t="s">
        <v>8047</v>
      </c>
      <c r="E8061" s="1">
        <f t="shared" si="376"/>
        <v>12</v>
      </c>
      <c r="F8061" s="1">
        <f t="shared" si="377"/>
        <v>8</v>
      </c>
    </row>
    <row r="8062" spans="1:6" x14ac:dyDescent="0.25">
      <c r="A8062">
        <v>120209</v>
      </c>
      <c r="B8062" s="1">
        <f t="shared" si="375"/>
        <v>0</v>
      </c>
      <c r="C8062" s="2" t="s">
        <v>8760</v>
      </c>
      <c r="D8062" t="s">
        <v>8048</v>
      </c>
      <c r="E8062" s="1">
        <f t="shared" si="376"/>
        <v>12</v>
      </c>
      <c r="F8062" s="1">
        <f t="shared" si="377"/>
        <v>9</v>
      </c>
    </row>
    <row r="8063" spans="1:6" x14ac:dyDescent="0.25">
      <c r="A8063">
        <v>120210</v>
      </c>
      <c r="B8063" s="1">
        <f t="shared" si="375"/>
        <v>0</v>
      </c>
      <c r="C8063" s="2" t="s">
        <v>8760</v>
      </c>
      <c r="D8063" t="s">
        <v>8049</v>
      </c>
      <c r="E8063" s="1">
        <f t="shared" si="376"/>
        <v>12</v>
      </c>
      <c r="F8063" s="1">
        <f t="shared" si="377"/>
        <v>10</v>
      </c>
    </row>
    <row r="8064" spans="1:6" x14ac:dyDescent="0.25">
      <c r="A8064">
        <v>120211</v>
      </c>
      <c r="B8064" s="1">
        <f t="shared" si="375"/>
        <v>0</v>
      </c>
      <c r="C8064" s="2" t="s">
        <v>8760</v>
      </c>
      <c r="D8064" t="s">
        <v>8050</v>
      </c>
      <c r="E8064" s="1">
        <f t="shared" si="376"/>
        <v>12</v>
      </c>
      <c r="F8064" s="1">
        <f t="shared" si="377"/>
        <v>11</v>
      </c>
    </row>
    <row r="8065" spans="1:6" x14ac:dyDescent="0.25">
      <c r="A8065">
        <v>120212</v>
      </c>
      <c r="B8065" s="1">
        <f t="shared" si="375"/>
        <v>0</v>
      </c>
      <c r="C8065" s="2" t="s">
        <v>8760</v>
      </c>
      <c r="D8065" t="s">
        <v>8051</v>
      </c>
      <c r="E8065" s="1">
        <f t="shared" si="376"/>
        <v>12</v>
      </c>
      <c r="F8065" s="1">
        <f t="shared" si="377"/>
        <v>12</v>
      </c>
    </row>
    <row r="8066" spans="1:6" x14ac:dyDescent="0.25">
      <c r="A8066">
        <v>120213</v>
      </c>
      <c r="B8066" s="1">
        <f t="shared" si="375"/>
        <v>0</v>
      </c>
      <c r="C8066" s="2" t="s">
        <v>8760</v>
      </c>
      <c r="D8066" t="s">
        <v>8052</v>
      </c>
      <c r="E8066" s="1">
        <f t="shared" si="376"/>
        <v>12</v>
      </c>
      <c r="F8066" s="1">
        <f t="shared" si="377"/>
        <v>13</v>
      </c>
    </row>
    <row r="8067" spans="1:6" x14ac:dyDescent="0.25">
      <c r="A8067">
        <v>120214</v>
      </c>
      <c r="B8067" s="1">
        <f t="shared" si="375"/>
        <v>0</v>
      </c>
      <c r="C8067" s="2" t="s">
        <v>8760</v>
      </c>
      <c r="D8067" t="s">
        <v>8053</v>
      </c>
      <c r="E8067" s="1">
        <f t="shared" si="376"/>
        <v>12</v>
      </c>
      <c r="F8067" s="1">
        <f t="shared" si="377"/>
        <v>14</v>
      </c>
    </row>
    <row r="8068" spans="1:6" x14ac:dyDescent="0.25">
      <c r="A8068">
        <v>120215</v>
      </c>
      <c r="B8068" s="1">
        <f t="shared" si="375"/>
        <v>0</v>
      </c>
      <c r="C8068" s="2" t="s">
        <v>8760</v>
      </c>
      <c r="D8068" t="s">
        <v>8054</v>
      </c>
      <c r="E8068" s="1">
        <f t="shared" si="376"/>
        <v>12</v>
      </c>
      <c r="F8068" s="1">
        <f t="shared" si="377"/>
        <v>15</v>
      </c>
    </row>
    <row r="8069" spans="1:6" x14ac:dyDescent="0.25">
      <c r="A8069">
        <v>120216</v>
      </c>
      <c r="B8069" s="1">
        <f t="shared" si="375"/>
        <v>0</v>
      </c>
      <c r="C8069" s="2" t="s">
        <v>8760</v>
      </c>
      <c r="D8069" t="s">
        <v>8055</v>
      </c>
      <c r="E8069" s="1">
        <f t="shared" si="376"/>
        <v>12</v>
      </c>
      <c r="F8069" s="1">
        <f t="shared" si="377"/>
        <v>16</v>
      </c>
    </row>
    <row r="8070" spans="1:6" x14ac:dyDescent="0.25">
      <c r="A8070">
        <v>120217</v>
      </c>
      <c r="B8070" s="1">
        <f t="shared" si="375"/>
        <v>1</v>
      </c>
      <c r="C8070" s="2" t="s">
        <v>8760</v>
      </c>
      <c r="D8070" t="s">
        <v>8056</v>
      </c>
      <c r="E8070" s="1">
        <f t="shared" si="376"/>
        <v>12</v>
      </c>
      <c r="F8070" s="1">
        <f t="shared" si="377"/>
        <v>17</v>
      </c>
    </row>
    <row r="8071" spans="1:6" x14ac:dyDescent="0.25">
      <c r="A8071">
        <v>120218</v>
      </c>
      <c r="B8071" s="1">
        <f t="shared" si="375"/>
        <v>1</v>
      </c>
      <c r="C8071" s="2" t="s">
        <v>8760</v>
      </c>
      <c r="D8071" t="s">
        <v>8057</v>
      </c>
      <c r="E8071" s="1">
        <f t="shared" si="376"/>
        <v>12</v>
      </c>
      <c r="F8071" s="1">
        <f t="shared" si="377"/>
        <v>18</v>
      </c>
    </row>
    <row r="8072" spans="1:6" x14ac:dyDescent="0.25">
      <c r="A8072">
        <v>120219</v>
      </c>
      <c r="B8072" s="1">
        <f t="shared" si="375"/>
        <v>1</v>
      </c>
      <c r="C8072" s="2" t="s">
        <v>8760</v>
      </c>
      <c r="D8072" t="s">
        <v>8058</v>
      </c>
      <c r="E8072" s="1">
        <f t="shared" si="376"/>
        <v>12</v>
      </c>
      <c r="F8072" s="1">
        <f t="shared" si="377"/>
        <v>19</v>
      </c>
    </row>
    <row r="8073" spans="1:6" x14ac:dyDescent="0.25">
      <c r="A8073">
        <v>120220</v>
      </c>
      <c r="B8073" s="1">
        <f t="shared" si="375"/>
        <v>1</v>
      </c>
      <c r="C8073" s="2" t="s">
        <v>8760</v>
      </c>
      <c r="D8073" t="s">
        <v>8059</v>
      </c>
      <c r="E8073" s="1">
        <f t="shared" si="376"/>
        <v>12</v>
      </c>
      <c r="F8073" s="1">
        <f t="shared" si="377"/>
        <v>20</v>
      </c>
    </row>
    <row r="8074" spans="1:6" x14ac:dyDescent="0.25">
      <c r="A8074">
        <v>120221</v>
      </c>
      <c r="B8074" s="1">
        <f t="shared" si="375"/>
        <v>1</v>
      </c>
      <c r="C8074" s="2" t="s">
        <v>8760</v>
      </c>
      <c r="D8074" t="s">
        <v>8060</v>
      </c>
      <c r="E8074" s="1">
        <f t="shared" si="376"/>
        <v>12</v>
      </c>
      <c r="F8074" s="1">
        <f t="shared" si="377"/>
        <v>21</v>
      </c>
    </row>
    <row r="8075" spans="1:6" x14ac:dyDescent="0.25">
      <c r="A8075">
        <v>120222</v>
      </c>
      <c r="B8075" s="1">
        <f t="shared" si="375"/>
        <v>0</v>
      </c>
      <c r="C8075" s="2" t="s">
        <v>8760</v>
      </c>
      <c r="D8075" t="s">
        <v>8061</v>
      </c>
      <c r="E8075" s="1">
        <f t="shared" si="376"/>
        <v>12</v>
      </c>
      <c r="F8075" s="1">
        <f t="shared" si="377"/>
        <v>22</v>
      </c>
    </row>
    <row r="8076" spans="1:6" x14ac:dyDescent="0.25">
      <c r="A8076">
        <v>120223</v>
      </c>
      <c r="B8076" s="1">
        <f t="shared" si="375"/>
        <v>0</v>
      </c>
      <c r="C8076" s="2" t="s">
        <v>8760</v>
      </c>
      <c r="D8076" t="s">
        <v>8062</v>
      </c>
      <c r="E8076" s="1">
        <f t="shared" si="376"/>
        <v>12</v>
      </c>
      <c r="F8076" s="1">
        <f t="shared" si="377"/>
        <v>23</v>
      </c>
    </row>
    <row r="8077" spans="1:6" x14ac:dyDescent="0.25">
      <c r="A8077">
        <v>120224</v>
      </c>
      <c r="B8077" s="1">
        <f t="shared" si="375"/>
        <v>0</v>
      </c>
      <c r="C8077" s="2" t="s">
        <v>8760</v>
      </c>
      <c r="D8077" t="s">
        <v>8063</v>
      </c>
      <c r="E8077" s="1">
        <f t="shared" si="376"/>
        <v>12</v>
      </c>
      <c r="F8077" s="1">
        <f t="shared" si="377"/>
        <v>24</v>
      </c>
    </row>
    <row r="8078" spans="1:6" x14ac:dyDescent="0.25">
      <c r="A8078">
        <v>120301</v>
      </c>
      <c r="B8078" s="1">
        <f t="shared" si="375"/>
        <v>0</v>
      </c>
      <c r="C8078" s="2" t="s">
        <v>8760</v>
      </c>
      <c r="D8078" t="s">
        <v>8064</v>
      </c>
      <c r="E8078" s="1">
        <f t="shared" si="376"/>
        <v>12</v>
      </c>
      <c r="F8078" s="1">
        <f t="shared" si="377"/>
        <v>1</v>
      </c>
    </row>
    <row r="8079" spans="1:6" x14ac:dyDescent="0.25">
      <c r="A8079">
        <v>120302</v>
      </c>
      <c r="B8079" s="1">
        <f t="shared" ref="B8079:B8142" si="378">IF( AND( AND( AND( E8079&gt;=$D$7, E8079&lt;=$D$8 ), F8079&gt;=$D$9 ), F8079&lt;=$D$10 ), 1, 0 )</f>
        <v>0</v>
      </c>
      <c r="C8079" s="2" t="s">
        <v>8760</v>
      </c>
      <c r="D8079" t="s">
        <v>8065</v>
      </c>
      <c r="E8079" s="1">
        <f t="shared" ref="E8079:E8142" si="379">VALUE( LEFT(D8079, 3) )</f>
        <v>12</v>
      </c>
      <c r="F8079" s="1">
        <f t="shared" ref="F8079:F8142" si="380">VALUE( RIGHT(D8079, 2) )</f>
        <v>2</v>
      </c>
    </row>
    <row r="8080" spans="1:6" x14ac:dyDescent="0.25">
      <c r="A8080">
        <v>120303</v>
      </c>
      <c r="B8080" s="1">
        <f t="shared" si="378"/>
        <v>0</v>
      </c>
      <c r="C8080" s="2" t="s">
        <v>8760</v>
      </c>
      <c r="D8080" t="s">
        <v>8066</v>
      </c>
      <c r="E8080" s="1">
        <f t="shared" si="379"/>
        <v>12</v>
      </c>
      <c r="F8080" s="1">
        <f t="shared" si="380"/>
        <v>3</v>
      </c>
    </row>
    <row r="8081" spans="1:6" x14ac:dyDescent="0.25">
      <c r="A8081">
        <v>120304</v>
      </c>
      <c r="B8081" s="1">
        <f t="shared" si="378"/>
        <v>0</v>
      </c>
      <c r="C8081" s="2" t="s">
        <v>8760</v>
      </c>
      <c r="D8081" t="s">
        <v>8067</v>
      </c>
      <c r="E8081" s="1">
        <f t="shared" si="379"/>
        <v>12</v>
      </c>
      <c r="F8081" s="1">
        <f t="shared" si="380"/>
        <v>4</v>
      </c>
    </row>
    <row r="8082" spans="1:6" x14ac:dyDescent="0.25">
      <c r="A8082">
        <v>120305</v>
      </c>
      <c r="B8082" s="1">
        <f t="shared" si="378"/>
        <v>0</v>
      </c>
      <c r="C8082" s="2" t="s">
        <v>8760</v>
      </c>
      <c r="D8082" t="s">
        <v>8068</v>
      </c>
      <c r="E8082" s="1">
        <f t="shared" si="379"/>
        <v>12</v>
      </c>
      <c r="F8082" s="1">
        <f t="shared" si="380"/>
        <v>5</v>
      </c>
    </row>
    <row r="8083" spans="1:6" x14ac:dyDescent="0.25">
      <c r="A8083">
        <v>120306</v>
      </c>
      <c r="B8083" s="1">
        <f t="shared" si="378"/>
        <v>0</v>
      </c>
      <c r="C8083" s="2" t="s">
        <v>8760</v>
      </c>
      <c r="D8083" t="s">
        <v>8069</v>
      </c>
      <c r="E8083" s="1">
        <f t="shared" si="379"/>
        <v>12</v>
      </c>
      <c r="F8083" s="1">
        <f t="shared" si="380"/>
        <v>6</v>
      </c>
    </row>
    <row r="8084" spans="1:6" x14ac:dyDescent="0.25">
      <c r="A8084">
        <v>120307</v>
      </c>
      <c r="B8084" s="1">
        <f t="shared" si="378"/>
        <v>0</v>
      </c>
      <c r="C8084" s="2" t="s">
        <v>8760</v>
      </c>
      <c r="D8084" t="s">
        <v>8070</v>
      </c>
      <c r="E8084" s="1">
        <f t="shared" si="379"/>
        <v>12</v>
      </c>
      <c r="F8084" s="1">
        <f t="shared" si="380"/>
        <v>7</v>
      </c>
    </row>
    <row r="8085" spans="1:6" x14ac:dyDescent="0.25">
      <c r="A8085">
        <v>120308</v>
      </c>
      <c r="B8085" s="1">
        <f t="shared" si="378"/>
        <v>0</v>
      </c>
      <c r="C8085" s="2" t="s">
        <v>8760</v>
      </c>
      <c r="D8085" t="s">
        <v>8071</v>
      </c>
      <c r="E8085" s="1">
        <f t="shared" si="379"/>
        <v>12</v>
      </c>
      <c r="F8085" s="1">
        <f t="shared" si="380"/>
        <v>8</v>
      </c>
    </row>
    <row r="8086" spans="1:6" x14ac:dyDescent="0.25">
      <c r="A8086">
        <v>120309</v>
      </c>
      <c r="B8086" s="1">
        <f t="shared" si="378"/>
        <v>0</v>
      </c>
      <c r="C8086" s="2" t="s">
        <v>8760</v>
      </c>
      <c r="D8086" t="s">
        <v>8072</v>
      </c>
      <c r="E8086" s="1">
        <f t="shared" si="379"/>
        <v>12</v>
      </c>
      <c r="F8086" s="1">
        <f t="shared" si="380"/>
        <v>9</v>
      </c>
    </row>
    <row r="8087" spans="1:6" x14ac:dyDescent="0.25">
      <c r="A8087">
        <v>120310</v>
      </c>
      <c r="B8087" s="1">
        <f t="shared" si="378"/>
        <v>0</v>
      </c>
      <c r="C8087" s="2" t="s">
        <v>8760</v>
      </c>
      <c r="D8087" t="s">
        <v>8073</v>
      </c>
      <c r="E8087" s="1">
        <f t="shared" si="379"/>
        <v>12</v>
      </c>
      <c r="F8087" s="1">
        <f t="shared" si="380"/>
        <v>10</v>
      </c>
    </row>
    <row r="8088" spans="1:6" x14ac:dyDescent="0.25">
      <c r="A8088">
        <v>120311</v>
      </c>
      <c r="B8088" s="1">
        <f t="shared" si="378"/>
        <v>0</v>
      </c>
      <c r="C8088" s="2" t="s">
        <v>8760</v>
      </c>
      <c r="D8088" t="s">
        <v>8074</v>
      </c>
      <c r="E8088" s="1">
        <f t="shared" si="379"/>
        <v>12</v>
      </c>
      <c r="F8088" s="1">
        <f t="shared" si="380"/>
        <v>11</v>
      </c>
    </row>
    <row r="8089" spans="1:6" x14ac:dyDescent="0.25">
      <c r="A8089">
        <v>120312</v>
      </c>
      <c r="B8089" s="1">
        <f t="shared" si="378"/>
        <v>0</v>
      </c>
      <c r="C8089" s="2" t="s">
        <v>8760</v>
      </c>
      <c r="D8089" t="s">
        <v>8075</v>
      </c>
      <c r="E8089" s="1">
        <f t="shared" si="379"/>
        <v>12</v>
      </c>
      <c r="F8089" s="1">
        <f t="shared" si="380"/>
        <v>12</v>
      </c>
    </row>
    <row r="8090" spans="1:6" x14ac:dyDescent="0.25">
      <c r="A8090">
        <v>120313</v>
      </c>
      <c r="B8090" s="1">
        <f t="shared" si="378"/>
        <v>0</v>
      </c>
      <c r="C8090" s="2" t="s">
        <v>8760</v>
      </c>
      <c r="D8090" t="s">
        <v>8076</v>
      </c>
      <c r="E8090" s="1">
        <f t="shared" si="379"/>
        <v>12</v>
      </c>
      <c r="F8090" s="1">
        <f t="shared" si="380"/>
        <v>13</v>
      </c>
    </row>
    <row r="8091" spans="1:6" x14ac:dyDescent="0.25">
      <c r="A8091">
        <v>120314</v>
      </c>
      <c r="B8091" s="1">
        <f t="shared" si="378"/>
        <v>0</v>
      </c>
      <c r="C8091" s="2" t="s">
        <v>8760</v>
      </c>
      <c r="D8091" t="s">
        <v>8077</v>
      </c>
      <c r="E8091" s="1">
        <f t="shared" si="379"/>
        <v>12</v>
      </c>
      <c r="F8091" s="1">
        <f t="shared" si="380"/>
        <v>14</v>
      </c>
    </row>
    <row r="8092" spans="1:6" x14ac:dyDescent="0.25">
      <c r="A8092">
        <v>120315</v>
      </c>
      <c r="B8092" s="1">
        <f t="shared" si="378"/>
        <v>0</v>
      </c>
      <c r="C8092" s="2" t="s">
        <v>8760</v>
      </c>
      <c r="D8092" t="s">
        <v>8078</v>
      </c>
      <c r="E8092" s="1">
        <f t="shared" si="379"/>
        <v>12</v>
      </c>
      <c r="F8092" s="1">
        <f t="shared" si="380"/>
        <v>15</v>
      </c>
    </row>
    <row r="8093" spans="1:6" x14ac:dyDescent="0.25">
      <c r="A8093">
        <v>120316</v>
      </c>
      <c r="B8093" s="1">
        <f t="shared" si="378"/>
        <v>0</v>
      </c>
      <c r="C8093" s="2" t="s">
        <v>8760</v>
      </c>
      <c r="D8093" t="s">
        <v>8079</v>
      </c>
      <c r="E8093" s="1">
        <f t="shared" si="379"/>
        <v>12</v>
      </c>
      <c r="F8093" s="1">
        <f t="shared" si="380"/>
        <v>16</v>
      </c>
    </row>
    <row r="8094" spans="1:6" x14ac:dyDescent="0.25">
      <c r="A8094">
        <v>120317</v>
      </c>
      <c r="B8094" s="1">
        <f t="shared" si="378"/>
        <v>1</v>
      </c>
      <c r="C8094" s="2" t="s">
        <v>8760</v>
      </c>
      <c r="D8094" t="s">
        <v>8080</v>
      </c>
      <c r="E8094" s="1">
        <f t="shared" si="379"/>
        <v>12</v>
      </c>
      <c r="F8094" s="1">
        <f t="shared" si="380"/>
        <v>17</v>
      </c>
    </row>
    <row r="8095" spans="1:6" x14ac:dyDescent="0.25">
      <c r="A8095">
        <v>120318</v>
      </c>
      <c r="B8095" s="1">
        <f t="shared" si="378"/>
        <v>1</v>
      </c>
      <c r="C8095" s="2" t="s">
        <v>8760</v>
      </c>
      <c r="D8095" t="s">
        <v>8081</v>
      </c>
      <c r="E8095" s="1">
        <f t="shared" si="379"/>
        <v>12</v>
      </c>
      <c r="F8095" s="1">
        <f t="shared" si="380"/>
        <v>18</v>
      </c>
    </row>
    <row r="8096" spans="1:6" x14ac:dyDescent="0.25">
      <c r="A8096">
        <v>120319</v>
      </c>
      <c r="B8096" s="1">
        <f t="shared" si="378"/>
        <v>1</v>
      </c>
      <c r="C8096" s="2" t="s">
        <v>8760</v>
      </c>
      <c r="D8096" t="s">
        <v>8082</v>
      </c>
      <c r="E8096" s="1">
        <f t="shared" si="379"/>
        <v>12</v>
      </c>
      <c r="F8096" s="1">
        <f t="shared" si="380"/>
        <v>19</v>
      </c>
    </row>
    <row r="8097" spans="1:6" x14ac:dyDescent="0.25">
      <c r="A8097">
        <v>120320</v>
      </c>
      <c r="B8097" s="1">
        <f t="shared" si="378"/>
        <v>1</v>
      </c>
      <c r="C8097" s="2" t="s">
        <v>8760</v>
      </c>
      <c r="D8097" t="s">
        <v>8083</v>
      </c>
      <c r="E8097" s="1">
        <f t="shared" si="379"/>
        <v>12</v>
      </c>
      <c r="F8097" s="1">
        <f t="shared" si="380"/>
        <v>20</v>
      </c>
    </row>
    <row r="8098" spans="1:6" x14ac:dyDescent="0.25">
      <c r="A8098">
        <v>120321</v>
      </c>
      <c r="B8098" s="1">
        <f t="shared" si="378"/>
        <v>1</v>
      </c>
      <c r="C8098" s="2" t="s">
        <v>8760</v>
      </c>
      <c r="D8098" t="s">
        <v>8084</v>
      </c>
      <c r="E8098" s="1">
        <f t="shared" si="379"/>
        <v>12</v>
      </c>
      <c r="F8098" s="1">
        <f t="shared" si="380"/>
        <v>21</v>
      </c>
    </row>
    <row r="8099" spans="1:6" x14ac:dyDescent="0.25">
      <c r="A8099">
        <v>120322</v>
      </c>
      <c r="B8099" s="1">
        <f t="shared" si="378"/>
        <v>0</v>
      </c>
      <c r="C8099" s="2" t="s">
        <v>8760</v>
      </c>
      <c r="D8099" t="s">
        <v>8085</v>
      </c>
      <c r="E8099" s="1">
        <f t="shared" si="379"/>
        <v>12</v>
      </c>
      <c r="F8099" s="1">
        <f t="shared" si="380"/>
        <v>22</v>
      </c>
    </row>
    <row r="8100" spans="1:6" x14ac:dyDescent="0.25">
      <c r="A8100">
        <v>120323</v>
      </c>
      <c r="B8100" s="1">
        <f t="shared" si="378"/>
        <v>0</v>
      </c>
      <c r="C8100" s="2" t="s">
        <v>8760</v>
      </c>
      <c r="D8100" t="s">
        <v>8086</v>
      </c>
      <c r="E8100" s="1">
        <f t="shared" si="379"/>
        <v>12</v>
      </c>
      <c r="F8100" s="1">
        <f t="shared" si="380"/>
        <v>23</v>
      </c>
    </row>
    <row r="8101" spans="1:6" x14ac:dyDescent="0.25">
      <c r="A8101">
        <v>120324</v>
      </c>
      <c r="B8101" s="1">
        <f t="shared" si="378"/>
        <v>0</v>
      </c>
      <c r="C8101" s="2" t="s">
        <v>8760</v>
      </c>
      <c r="D8101" t="s">
        <v>8087</v>
      </c>
      <c r="E8101" s="1">
        <f t="shared" si="379"/>
        <v>12</v>
      </c>
      <c r="F8101" s="1">
        <f t="shared" si="380"/>
        <v>24</v>
      </c>
    </row>
    <row r="8102" spans="1:6" x14ac:dyDescent="0.25">
      <c r="A8102">
        <v>120401</v>
      </c>
      <c r="B8102" s="1">
        <f t="shared" si="378"/>
        <v>0</v>
      </c>
      <c r="C8102" s="2" t="s">
        <v>8760</v>
      </c>
      <c r="D8102" t="s">
        <v>8088</v>
      </c>
      <c r="E8102" s="1">
        <f t="shared" si="379"/>
        <v>12</v>
      </c>
      <c r="F8102" s="1">
        <f t="shared" si="380"/>
        <v>1</v>
      </c>
    </row>
    <row r="8103" spans="1:6" x14ac:dyDescent="0.25">
      <c r="A8103">
        <v>120402</v>
      </c>
      <c r="B8103" s="1">
        <f t="shared" si="378"/>
        <v>0</v>
      </c>
      <c r="C8103" s="2" t="s">
        <v>8760</v>
      </c>
      <c r="D8103" t="s">
        <v>8089</v>
      </c>
      <c r="E8103" s="1">
        <f t="shared" si="379"/>
        <v>12</v>
      </c>
      <c r="F8103" s="1">
        <f t="shared" si="380"/>
        <v>2</v>
      </c>
    </row>
    <row r="8104" spans="1:6" x14ac:dyDescent="0.25">
      <c r="A8104">
        <v>120403</v>
      </c>
      <c r="B8104" s="1">
        <f t="shared" si="378"/>
        <v>0</v>
      </c>
      <c r="C8104" s="2" t="s">
        <v>8760</v>
      </c>
      <c r="D8104" t="s">
        <v>8090</v>
      </c>
      <c r="E8104" s="1">
        <f t="shared" si="379"/>
        <v>12</v>
      </c>
      <c r="F8104" s="1">
        <f t="shared" si="380"/>
        <v>3</v>
      </c>
    </row>
    <row r="8105" spans="1:6" x14ac:dyDescent="0.25">
      <c r="A8105">
        <v>120404</v>
      </c>
      <c r="B8105" s="1">
        <f t="shared" si="378"/>
        <v>0</v>
      </c>
      <c r="C8105" s="2" t="s">
        <v>8760</v>
      </c>
      <c r="D8105" t="s">
        <v>8091</v>
      </c>
      <c r="E8105" s="1">
        <f t="shared" si="379"/>
        <v>12</v>
      </c>
      <c r="F8105" s="1">
        <f t="shared" si="380"/>
        <v>4</v>
      </c>
    </row>
    <row r="8106" spans="1:6" x14ac:dyDescent="0.25">
      <c r="A8106">
        <v>120405</v>
      </c>
      <c r="B8106" s="1">
        <f t="shared" si="378"/>
        <v>0</v>
      </c>
      <c r="C8106" s="2" t="s">
        <v>8760</v>
      </c>
      <c r="D8106" t="s">
        <v>8092</v>
      </c>
      <c r="E8106" s="1">
        <f t="shared" si="379"/>
        <v>12</v>
      </c>
      <c r="F8106" s="1">
        <f t="shared" si="380"/>
        <v>5</v>
      </c>
    </row>
    <row r="8107" spans="1:6" x14ac:dyDescent="0.25">
      <c r="A8107">
        <v>120406</v>
      </c>
      <c r="B8107" s="1">
        <f t="shared" si="378"/>
        <v>0</v>
      </c>
      <c r="C8107" s="2" t="s">
        <v>8760</v>
      </c>
      <c r="D8107" t="s">
        <v>8093</v>
      </c>
      <c r="E8107" s="1">
        <f t="shared" si="379"/>
        <v>12</v>
      </c>
      <c r="F8107" s="1">
        <f t="shared" si="380"/>
        <v>6</v>
      </c>
    </row>
    <row r="8108" spans="1:6" x14ac:dyDescent="0.25">
      <c r="A8108">
        <v>120407</v>
      </c>
      <c r="B8108" s="1">
        <f t="shared" si="378"/>
        <v>0</v>
      </c>
      <c r="C8108" s="2" t="s">
        <v>8760</v>
      </c>
      <c r="D8108" t="s">
        <v>8094</v>
      </c>
      <c r="E8108" s="1">
        <f t="shared" si="379"/>
        <v>12</v>
      </c>
      <c r="F8108" s="1">
        <f t="shared" si="380"/>
        <v>7</v>
      </c>
    </row>
    <row r="8109" spans="1:6" x14ac:dyDescent="0.25">
      <c r="A8109">
        <v>120408</v>
      </c>
      <c r="B8109" s="1">
        <f t="shared" si="378"/>
        <v>0</v>
      </c>
      <c r="C8109" s="2" t="s">
        <v>8760</v>
      </c>
      <c r="D8109" t="s">
        <v>8095</v>
      </c>
      <c r="E8109" s="1">
        <f t="shared" si="379"/>
        <v>12</v>
      </c>
      <c r="F8109" s="1">
        <f t="shared" si="380"/>
        <v>8</v>
      </c>
    </row>
    <row r="8110" spans="1:6" x14ac:dyDescent="0.25">
      <c r="A8110">
        <v>120409</v>
      </c>
      <c r="B8110" s="1">
        <f t="shared" si="378"/>
        <v>0</v>
      </c>
      <c r="C8110" s="2" t="s">
        <v>8760</v>
      </c>
      <c r="D8110" t="s">
        <v>8096</v>
      </c>
      <c r="E8110" s="1">
        <f t="shared" si="379"/>
        <v>12</v>
      </c>
      <c r="F8110" s="1">
        <f t="shared" si="380"/>
        <v>9</v>
      </c>
    </row>
    <row r="8111" spans="1:6" x14ac:dyDescent="0.25">
      <c r="A8111">
        <v>120410</v>
      </c>
      <c r="B8111" s="1">
        <f t="shared" si="378"/>
        <v>0</v>
      </c>
      <c r="C8111" s="2" t="s">
        <v>8760</v>
      </c>
      <c r="D8111" t="s">
        <v>8097</v>
      </c>
      <c r="E8111" s="1">
        <f t="shared" si="379"/>
        <v>12</v>
      </c>
      <c r="F8111" s="1">
        <f t="shared" si="380"/>
        <v>10</v>
      </c>
    </row>
    <row r="8112" spans="1:6" x14ac:dyDescent="0.25">
      <c r="A8112">
        <v>120411</v>
      </c>
      <c r="B8112" s="1">
        <f t="shared" si="378"/>
        <v>0</v>
      </c>
      <c r="C8112" s="2" t="s">
        <v>8760</v>
      </c>
      <c r="D8112" t="s">
        <v>8098</v>
      </c>
      <c r="E8112" s="1">
        <f t="shared" si="379"/>
        <v>12</v>
      </c>
      <c r="F8112" s="1">
        <f t="shared" si="380"/>
        <v>11</v>
      </c>
    </row>
    <row r="8113" spans="1:6" x14ac:dyDescent="0.25">
      <c r="A8113">
        <v>120412</v>
      </c>
      <c r="B8113" s="1">
        <f t="shared" si="378"/>
        <v>0</v>
      </c>
      <c r="C8113" s="2" t="s">
        <v>8760</v>
      </c>
      <c r="D8113" t="s">
        <v>8099</v>
      </c>
      <c r="E8113" s="1">
        <f t="shared" si="379"/>
        <v>12</v>
      </c>
      <c r="F8113" s="1">
        <f t="shared" si="380"/>
        <v>12</v>
      </c>
    </row>
    <row r="8114" spans="1:6" x14ac:dyDescent="0.25">
      <c r="A8114">
        <v>120413</v>
      </c>
      <c r="B8114" s="1">
        <f t="shared" si="378"/>
        <v>0</v>
      </c>
      <c r="C8114" s="2" t="s">
        <v>8760</v>
      </c>
      <c r="D8114" t="s">
        <v>8100</v>
      </c>
      <c r="E8114" s="1">
        <f t="shared" si="379"/>
        <v>12</v>
      </c>
      <c r="F8114" s="1">
        <f t="shared" si="380"/>
        <v>13</v>
      </c>
    </row>
    <row r="8115" spans="1:6" x14ac:dyDescent="0.25">
      <c r="A8115">
        <v>120414</v>
      </c>
      <c r="B8115" s="1">
        <f t="shared" si="378"/>
        <v>0</v>
      </c>
      <c r="C8115" s="2" t="s">
        <v>8760</v>
      </c>
      <c r="D8115" t="s">
        <v>8101</v>
      </c>
      <c r="E8115" s="1">
        <f t="shared" si="379"/>
        <v>12</v>
      </c>
      <c r="F8115" s="1">
        <f t="shared" si="380"/>
        <v>14</v>
      </c>
    </row>
    <row r="8116" spans="1:6" x14ac:dyDescent="0.25">
      <c r="A8116">
        <v>120415</v>
      </c>
      <c r="B8116" s="1">
        <f t="shared" si="378"/>
        <v>0</v>
      </c>
      <c r="C8116" s="2" t="s">
        <v>8760</v>
      </c>
      <c r="D8116" t="s">
        <v>8102</v>
      </c>
      <c r="E8116" s="1">
        <f t="shared" si="379"/>
        <v>12</v>
      </c>
      <c r="F8116" s="1">
        <f t="shared" si="380"/>
        <v>15</v>
      </c>
    </row>
    <row r="8117" spans="1:6" x14ac:dyDescent="0.25">
      <c r="A8117">
        <v>120416</v>
      </c>
      <c r="B8117" s="1">
        <f t="shared" si="378"/>
        <v>0</v>
      </c>
      <c r="C8117" s="2" t="s">
        <v>8760</v>
      </c>
      <c r="D8117" t="s">
        <v>8103</v>
      </c>
      <c r="E8117" s="1">
        <f t="shared" si="379"/>
        <v>12</v>
      </c>
      <c r="F8117" s="1">
        <f t="shared" si="380"/>
        <v>16</v>
      </c>
    </row>
    <row r="8118" spans="1:6" x14ac:dyDescent="0.25">
      <c r="A8118">
        <v>120417</v>
      </c>
      <c r="B8118" s="1">
        <f t="shared" si="378"/>
        <v>1</v>
      </c>
      <c r="C8118" s="2" t="s">
        <v>8760</v>
      </c>
      <c r="D8118" t="s">
        <v>8104</v>
      </c>
      <c r="E8118" s="1">
        <f t="shared" si="379"/>
        <v>12</v>
      </c>
      <c r="F8118" s="1">
        <f t="shared" si="380"/>
        <v>17</v>
      </c>
    </row>
    <row r="8119" spans="1:6" x14ac:dyDescent="0.25">
      <c r="A8119">
        <v>120418</v>
      </c>
      <c r="B8119" s="1">
        <f t="shared" si="378"/>
        <v>1</v>
      </c>
      <c r="C8119" s="2" t="s">
        <v>8760</v>
      </c>
      <c r="D8119" t="s">
        <v>8105</v>
      </c>
      <c r="E8119" s="1">
        <f t="shared" si="379"/>
        <v>12</v>
      </c>
      <c r="F8119" s="1">
        <f t="shared" si="380"/>
        <v>18</v>
      </c>
    </row>
    <row r="8120" spans="1:6" x14ac:dyDescent="0.25">
      <c r="A8120">
        <v>120419</v>
      </c>
      <c r="B8120" s="1">
        <f t="shared" si="378"/>
        <v>1</v>
      </c>
      <c r="C8120" s="2" t="s">
        <v>8760</v>
      </c>
      <c r="D8120" t="s">
        <v>8106</v>
      </c>
      <c r="E8120" s="1">
        <f t="shared" si="379"/>
        <v>12</v>
      </c>
      <c r="F8120" s="1">
        <f t="shared" si="380"/>
        <v>19</v>
      </c>
    </row>
    <row r="8121" spans="1:6" x14ac:dyDescent="0.25">
      <c r="A8121">
        <v>120420</v>
      </c>
      <c r="B8121" s="1">
        <f t="shared" si="378"/>
        <v>1</v>
      </c>
      <c r="C8121" s="2" t="s">
        <v>8760</v>
      </c>
      <c r="D8121" t="s">
        <v>8107</v>
      </c>
      <c r="E8121" s="1">
        <f t="shared" si="379"/>
        <v>12</v>
      </c>
      <c r="F8121" s="1">
        <f t="shared" si="380"/>
        <v>20</v>
      </c>
    </row>
    <row r="8122" spans="1:6" x14ac:dyDescent="0.25">
      <c r="A8122">
        <v>120421</v>
      </c>
      <c r="B8122" s="1">
        <f t="shared" si="378"/>
        <v>1</v>
      </c>
      <c r="C8122" s="2" t="s">
        <v>8760</v>
      </c>
      <c r="D8122" t="s">
        <v>8108</v>
      </c>
      <c r="E8122" s="1">
        <f t="shared" si="379"/>
        <v>12</v>
      </c>
      <c r="F8122" s="1">
        <f t="shared" si="380"/>
        <v>21</v>
      </c>
    </row>
    <row r="8123" spans="1:6" x14ac:dyDescent="0.25">
      <c r="A8123">
        <v>120422</v>
      </c>
      <c r="B8123" s="1">
        <f t="shared" si="378"/>
        <v>0</v>
      </c>
      <c r="C8123" s="2" t="s">
        <v>8760</v>
      </c>
      <c r="D8123" t="s">
        <v>8109</v>
      </c>
      <c r="E8123" s="1">
        <f t="shared" si="379"/>
        <v>12</v>
      </c>
      <c r="F8123" s="1">
        <f t="shared" si="380"/>
        <v>22</v>
      </c>
    </row>
    <row r="8124" spans="1:6" x14ac:dyDescent="0.25">
      <c r="A8124">
        <v>120423</v>
      </c>
      <c r="B8124" s="1">
        <f t="shared" si="378"/>
        <v>0</v>
      </c>
      <c r="C8124" s="2" t="s">
        <v>8760</v>
      </c>
      <c r="D8124" t="s">
        <v>8110</v>
      </c>
      <c r="E8124" s="1">
        <f t="shared" si="379"/>
        <v>12</v>
      </c>
      <c r="F8124" s="1">
        <f t="shared" si="380"/>
        <v>23</v>
      </c>
    </row>
    <row r="8125" spans="1:6" x14ac:dyDescent="0.25">
      <c r="A8125">
        <v>120424</v>
      </c>
      <c r="B8125" s="1">
        <f t="shared" si="378"/>
        <v>0</v>
      </c>
      <c r="C8125" s="2" t="s">
        <v>8760</v>
      </c>
      <c r="D8125" t="s">
        <v>8111</v>
      </c>
      <c r="E8125" s="1">
        <f t="shared" si="379"/>
        <v>12</v>
      </c>
      <c r="F8125" s="1">
        <f t="shared" si="380"/>
        <v>24</v>
      </c>
    </row>
    <row r="8126" spans="1:6" x14ac:dyDescent="0.25">
      <c r="A8126">
        <v>120501</v>
      </c>
      <c r="B8126" s="1">
        <f t="shared" si="378"/>
        <v>0</v>
      </c>
      <c r="C8126" s="2" t="s">
        <v>8760</v>
      </c>
      <c r="D8126" t="s">
        <v>8112</v>
      </c>
      <c r="E8126" s="1">
        <f t="shared" si="379"/>
        <v>12</v>
      </c>
      <c r="F8126" s="1">
        <f t="shared" si="380"/>
        <v>1</v>
      </c>
    </row>
    <row r="8127" spans="1:6" x14ac:dyDescent="0.25">
      <c r="A8127">
        <v>120502</v>
      </c>
      <c r="B8127" s="1">
        <f t="shared" si="378"/>
        <v>0</v>
      </c>
      <c r="C8127" s="2" t="s">
        <v>8760</v>
      </c>
      <c r="D8127" t="s">
        <v>8113</v>
      </c>
      <c r="E8127" s="1">
        <f t="shared" si="379"/>
        <v>12</v>
      </c>
      <c r="F8127" s="1">
        <f t="shared" si="380"/>
        <v>2</v>
      </c>
    </row>
    <row r="8128" spans="1:6" x14ac:dyDescent="0.25">
      <c r="A8128">
        <v>120503</v>
      </c>
      <c r="B8128" s="1">
        <f t="shared" si="378"/>
        <v>0</v>
      </c>
      <c r="C8128" s="2" t="s">
        <v>8760</v>
      </c>
      <c r="D8128" t="s">
        <v>8114</v>
      </c>
      <c r="E8128" s="1">
        <f t="shared" si="379"/>
        <v>12</v>
      </c>
      <c r="F8128" s="1">
        <f t="shared" si="380"/>
        <v>3</v>
      </c>
    </row>
    <row r="8129" spans="1:6" x14ac:dyDescent="0.25">
      <c r="A8129">
        <v>120504</v>
      </c>
      <c r="B8129" s="1">
        <f t="shared" si="378"/>
        <v>0</v>
      </c>
      <c r="C8129" s="2" t="s">
        <v>8760</v>
      </c>
      <c r="D8129" t="s">
        <v>8115</v>
      </c>
      <c r="E8129" s="1">
        <f t="shared" si="379"/>
        <v>12</v>
      </c>
      <c r="F8129" s="1">
        <f t="shared" si="380"/>
        <v>4</v>
      </c>
    </row>
    <row r="8130" spans="1:6" x14ac:dyDescent="0.25">
      <c r="A8130">
        <v>120505</v>
      </c>
      <c r="B8130" s="1">
        <f t="shared" si="378"/>
        <v>0</v>
      </c>
      <c r="C8130" s="2" t="s">
        <v>8760</v>
      </c>
      <c r="D8130" t="s">
        <v>8116</v>
      </c>
      <c r="E8130" s="1">
        <f t="shared" si="379"/>
        <v>12</v>
      </c>
      <c r="F8130" s="1">
        <f t="shared" si="380"/>
        <v>5</v>
      </c>
    </row>
    <row r="8131" spans="1:6" x14ac:dyDescent="0.25">
      <c r="A8131">
        <v>120506</v>
      </c>
      <c r="B8131" s="1">
        <f t="shared" si="378"/>
        <v>0</v>
      </c>
      <c r="C8131" s="2" t="s">
        <v>8760</v>
      </c>
      <c r="D8131" t="s">
        <v>8117</v>
      </c>
      <c r="E8131" s="1">
        <f t="shared" si="379"/>
        <v>12</v>
      </c>
      <c r="F8131" s="1">
        <f t="shared" si="380"/>
        <v>6</v>
      </c>
    </row>
    <row r="8132" spans="1:6" x14ac:dyDescent="0.25">
      <c r="A8132">
        <v>120507</v>
      </c>
      <c r="B8132" s="1">
        <f t="shared" si="378"/>
        <v>0</v>
      </c>
      <c r="C8132" s="2" t="s">
        <v>8760</v>
      </c>
      <c r="D8132" t="s">
        <v>8118</v>
      </c>
      <c r="E8132" s="1">
        <f t="shared" si="379"/>
        <v>12</v>
      </c>
      <c r="F8132" s="1">
        <f t="shared" si="380"/>
        <v>7</v>
      </c>
    </row>
    <row r="8133" spans="1:6" x14ac:dyDescent="0.25">
      <c r="A8133">
        <v>120508</v>
      </c>
      <c r="B8133" s="1">
        <f t="shared" si="378"/>
        <v>0</v>
      </c>
      <c r="C8133" s="2" t="s">
        <v>8760</v>
      </c>
      <c r="D8133" t="s">
        <v>8119</v>
      </c>
      <c r="E8133" s="1">
        <f t="shared" si="379"/>
        <v>12</v>
      </c>
      <c r="F8133" s="1">
        <f t="shared" si="380"/>
        <v>8</v>
      </c>
    </row>
    <row r="8134" spans="1:6" x14ac:dyDescent="0.25">
      <c r="A8134">
        <v>120509</v>
      </c>
      <c r="B8134" s="1">
        <f t="shared" si="378"/>
        <v>0</v>
      </c>
      <c r="C8134" s="2" t="s">
        <v>8760</v>
      </c>
      <c r="D8134" t="s">
        <v>8120</v>
      </c>
      <c r="E8134" s="1">
        <f t="shared" si="379"/>
        <v>12</v>
      </c>
      <c r="F8134" s="1">
        <f t="shared" si="380"/>
        <v>9</v>
      </c>
    </row>
    <row r="8135" spans="1:6" x14ac:dyDescent="0.25">
      <c r="A8135">
        <v>120510</v>
      </c>
      <c r="B8135" s="1">
        <f t="shared" si="378"/>
        <v>0</v>
      </c>
      <c r="C8135" s="2" t="s">
        <v>8760</v>
      </c>
      <c r="D8135" t="s">
        <v>8121</v>
      </c>
      <c r="E8135" s="1">
        <f t="shared" si="379"/>
        <v>12</v>
      </c>
      <c r="F8135" s="1">
        <f t="shared" si="380"/>
        <v>10</v>
      </c>
    </row>
    <row r="8136" spans="1:6" x14ac:dyDescent="0.25">
      <c r="A8136">
        <v>120511</v>
      </c>
      <c r="B8136" s="1">
        <f t="shared" si="378"/>
        <v>0</v>
      </c>
      <c r="C8136" s="2" t="s">
        <v>8760</v>
      </c>
      <c r="D8136" t="s">
        <v>8122</v>
      </c>
      <c r="E8136" s="1">
        <f t="shared" si="379"/>
        <v>12</v>
      </c>
      <c r="F8136" s="1">
        <f t="shared" si="380"/>
        <v>11</v>
      </c>
    </row>
    <row r="8137" spans="1:6" x14ac:dyDescent="0.25">
      <c r="A8137">
        <v>120512</v>
      </c>
      <c r="B8137" s="1">
        <f t="shared" si="378"/>
        <v>0</v>
      </c>
      <c r="C8137" s="2" t="s">
        <v>8760</v>
      </c>
      <c r="D8137" t="s">
        <v>8123</v>
      </c>
      <c r="E8137" s="1">
        <f t="shared" si="379"/>
        <v>12</v>
      </c>
      <c r="F8137" s="1">
        <f t="shared" si="380"/>
        <v>12</v>
      </c>
    </row>
    <row r="8138" spans="1:6" x14ac:dyDescent="0.25">
      <c r="A8138">
        <v>120513</v>
      </c>
      <c r="B8138" s="1">
        <f t="shared" si="378"/>
        <v>0</v>
      </c>
      <c r="C8138" s="2" t="s">
        <v>8760</v>
      </c>
      <c r="D8138" t="s">
        <v>8124</v>
      </c>
      <c r="E8138" s="1">
        <f t="shared" si="379"/>
        <v>12</v>
      </c>
      <c r="F8138" s="1">
        <f t="shared" si="380"/>
        <v>13</v>
      </c>
    </row>
    <row r="8139" spans="1:6" x14ac:dyDescent="0.25">
      <c r="A8139">
        <v>120514</v>
      </c>
      <c r="B8139" s="1">
        <f t="shared" si="378"/>
        <v>0</v>
      </c>
      <c r="C8139" s="2" t="s">
        <v>8760</v>
      </c>
      <c r="D8139" t="s">
        <v>8125</v>
      </c>
      <c r="E8139" s="1">
        <f t="shared" si="379"/>
        <v>12</v>
      </c>
      <c r="F8139" s="1">
        <f t="shared" si="380"/>
        <v>14</v>
      </c>
    </row>
    <row r="8140" spans="1:6" x14ac:dyDescent="0.25">
      <c r="A8140">
        <v>120515</v>
      </c>
      <c r="B8140" s="1">
        <f t="shared" si="378"/>
        <v>0</v>
      </c>
      <c r="C8140" s="2" t="s">
        <v>8760</v>
      </c>
      <c r="D8140" t="s">
        <v>8126</v>
      </c>
      <c r="E8140" s="1">
        <f t="shared" si="379"/>
        <v>12</v>
      </c>
      <c r="F8140" s="1">
        <f t="shared" si="380"/>
        <v>15</v>
      </c>
    </row>
    <row r="8141" spans="1:6" x14ac:dyDescent="0.25">
      <c r="A8141">
        <v>120516</v>
      </c>
      <c r="B8141" s="1">
        <f t="shared" si="378"/>
        <v>0</v>
      </c>
      <c r="C8141" s="2" t="s">
        <v>8760</v>
      </c>
      <c r="D8141" t="s">
        <v>8127</v>
      </c>
      <c r="E8141" s="1">
        <f t="shared" si="379"/>
        <v>12</v>
      </c>
      <c r="F8141" s="1">
        <f t="shared" si="380"/>
        <v>16</v>
      </c>
    </row>
    <row r="8142" spans="1:6" x14ac:dyDescent="0.25">
      <c r="A8142">
        <v>120517</v>
      </c>
      <c r="B8142" s="1">
        <f t="shared" si="378"/>
        <v>1</v>
      </c>
      <c r="C8142" s="2" t="s">
        <v>8760</v>
      </c>
      <c r="D8142" t="s">
        <v>8128</v>
      </c>
      <c r="E8142" s="1">
        <f t="shared" si="379"/>
        <v>12</v>
      </c>
      <c r="F8142" s="1">
        <f t="shared" si="380"/>
        <v>17</v>
      </c>
    </row>
    <row r="8143" spans="1:6" x14ac:dyDescent="0.25">
      <c r="A8143">
        <v>120518</v>
      </c>
      <c r="B8143" s="1">
        <f t="shared" ref="B8143:B8206" si="381">IF( AND( AND( AND( E8143&gt;=$D$7, E8143&lt;=$D$8 ), F8143&gt;=$D$9 ), F8143&lt;=$D$10 ), 1, 0 )</f>
        <v>1</v>
      </c>
      <c r="C8143" s="2" t="s">
        <v>8760</v>
      </c>
      <c r="D8143" t="s">
        <v>8129</v>
      </c>
      <c r="E8143" s="1">
        <f t="shared" ref="E8143:E8206" si="382">VALUE( LEFT(D8143, 3) )</f>
        <v>12</v>
      </c>
      <c r="F8143" s="1">
        <f t="shared" ref="F8143:F8206" si="383">VALUE( RIGHT(D8143, 2) )</f>
        <v>18</v>
      </c>
    </row>
    <row r="8144" spans="1:6" x14ac:dyDescent="0.25">
      <c r="A8144">
        <v>120519</v>
      </c>
      <c r="B8144" s="1">
        <f t="shared" si="381"/>
        <v>1</v>
      </c>
      <c r="C8144" s="2" t="s">
        <v>8760</v>
      </c>
      <c r="D8144" t="s">
        <v>8130</v>
      </c>
      <c r="E8144" s="1">
        <f t="shared" si="382"/>
        <v>12</v>
      </c>
      <c r="F8144" s="1">
        <f t="shared" si="383"/>
        <v>19</v>
      </c>
    </row>
    <row r="8145" spans="1:6" x14ac:dyDescent="0.25">
      <c r="A8145">
        <v>120520</v>
      </c>
      <c r="B8145" s="1">
        <f t="shared" si="381"/>
        <v>1</v>
      </c>
      <c r="C8145" s="2" t="s">
        <v>8760</v>
      </c>
      <c r="D8145" t="s">
        <v>8131</v>
      </c>
      <c r="E8145" s="1">
        <f t="shared" si="382"/>
        <v>12</v>
      </c>
      <c r="F8145" s="1">
        <f t="shared" si="383"/>
        <v>20</v>
      </c>
    </row>
    <row r="8146" spans="1:6" x14ac:dyDescent="0.25">
      <c r="A8146">
        <v>120521</v>
      </c>
      <c r="B8146" s="1">
        <f t="shared" si="381"/>
        <v>1</v>
      </c>
      <c r="C8146" s="2" t="s">
        <v>8760</v>
      </c>
      <c r="D8146" t="s">
        <v>8132</v>
      </c>
      <c r="E8146" s="1">
        <f t="shared" si="382"/>
        <v>12</v>
      </c>
      <c r="F8146" s="1">
        <f t="shared" si="383"/>
        <v>21</v>
      </c>
    </row>
    <row r="8147" spans="1:6" x14ac:dyDescent="0.25">
      <c r="A8147">
        <v>120522</v>
      </c>
      <c r="B8147" s="1">
        <f t="shared" si="381"/>
        <v>0</v>
      </c>
      <c r="C8147" s="2" t="s">
        <v>8760</v>
      </c>
      <c r="D8147" t="s">
        <v>8133</v>
      </c>
      <c r="E8147" s="1">
        <f t="shared" si="382"/>
        <v>12</v>
      </c>
      <c r="F8147" s="1">
        <f t="shared" si="383"/>
        <v>22</v>
      </c>
    </row>
    <row r="8148" spans="1:6" x14ac:dyDescent="0.25">
      <c r="A8148">
        <v>120523</v>
      </c>
      <c r="B8148" s="1">
        <f t="shared" si="381"/>
        <v>0</v>
      </c>
      <c r="C8148" s="2" t="s">
        <v>8760</v>
      </c>
      <c r="D8148" t="s">
        <v>8134</v>
      </c>
      <c r="E8148" s="1">
        <f t="shared" si="382"/>
        <v>12</v>
      </c>
      <c r="F8148" s="1">
        <f t="shared" si="383"/>
        <v>23</v>
      </c>
    </row>
    <row r="8149" spans="1:6" x14ac:dyDescent="0.25">
      <c r="A8149">
        <v>120524</v>
      </c>
      <c r="B8149" s="1">
        <f t="shared" si="381"/>
        <v>0</v>
      </c>
      <c r="C8149" s="2" t="s">
        <v>8760</v>
      </c>
      <c r="D8149" t="s">
        <v>8135</v>
      </c>
      <c r="E8149" s="1">
        <f t="shared" si="382"/>
        <v>12</v>
      </c>
      <c r="F8149" s="1">
        <f t="shared" si="383"/>
        <v>24</v>
      </c>
    </row>
    <row r="8150" spans="1:6" x14ac:dyDescent="0.25">
      <c r="A8150">
        <v>120601</v>
      </c>
      <c r="B8150" s="1">
        <f t="shared" si="381"/>
        <v>0</v>
      </c>
      <c r="C8150" s="2" t="s">
        <v>8760</v>
      </c>
      <c r="D8150" t="s">
        <v>8136</v>
      </c>
      <c r="E8150" s="1">
        <f t="shared" si="382"/>
        <v>12</v>
      </c>
      <c r="F8150" s="1">
        <f t="shared" si="383"/>
        <v>1</v>
      </c>
    </row>
    <row r="8151" spans="1:6" x14ac:dyDescent="0.25">
      <c r="A8151">
        <v>120602</v>
      </c>
      <c r="B8151" s="1">
        <f t="shared" si="381"/>
        <v>0</v>
      </c>
      <c r="C8151" s="2" t="s">
        <v>8760</v>
      </c>
      <c r="D8151" t="s">
        <v>8137</v>
      </c>
      <c r="E8151" s="1">
        <f t="shared" si="382"/>
        <v>12</v>
      </c>
      <c r="F8151" s="1">
        <f t="shared" si="383"/>
        <v>2</v>
      </c>
    </row>
    <row r="8152" spans="1:6" x14ac:dyDescent="0.25">
      <c r="A8152">
        <v>120603</v>
      </c>
      <c r="B8152" s="1">
        <f t="shared" si="381"/>
        <v>0</v>
      </c>
      <c r="C8152" s="2" t="s">
        <v>8760</v>
      </c>
      <c r="D8152" t="s">
        <v>8138</v>
      </c>
      <c r="E8152" s="1">
        <f t="shared" si="382"/>
        <v>12</v>
      </c>
      <c r="F8152" s="1">
        <f t="shared" si="383"/>
        <v>3</v>
      </c>
    </row>
    <row r="8153" spans="1:6" x14ac:dyDescent="0.25">
      <c r="A8153">
        <v>120604</v>
      </c>
      <c r="B8153" s="1">
        <f t="shared" si="381"/>
        <v>0</v>
      </c>
      <c r="C8153" s="2" t="s">
        <v>8760</v>
      </c>
      <c r="D8153" t="s">
        <v>8139</v>
      </c>
      <c r="E8153" s="1">
        <f t="shared" si="382"/>
        <v>12</v>
      </c>
      <c r="F8153" s="1">
        <f t="shared" si="383"/>
        <v>4</v>
      </c>
    </row>
    <row r="8154" spans="1:6" x14ac:dyDescent="0.25">
      <c r="A8154">
        <v>120605</v>
      </c>
      <c r="B8154" s="1">
        <f t="shared" si="381"/>
        <v>0</v>
      </c>
      <c r="C8154" s="2" t="s">
        <v>8760</v>
      </c>
      <c r="D8154" t="s">
        <v>8140</v>
      </c>
      <c r="E8154" s="1">
        <f t="shared" si="382"/>
        <v>12</v>
      </c>
      <c r="F8154" s="1">
        <f t="shared" si="383"/>
        <v>5</v>
      </c>
    </row>
    <row r="8155" spans="1:6" x14ac:dyDescent="0.25">
      <c r="A8155">
        <v>120606</v>
      </c>
      <c r="B8155" s="1">
        <f t="shared" si="381"/>
        <v>0</v>
      </c>
      <c r="C8155" s="2" t="s">
        <v>8760</v>
      </c>
      <c r="D8155" t="s">
        <v>8141</v>
      </c>
      <c r="E8155" s="1">
        <f t="shared" si="382"/>
        <v>12</v>
      </c>
      <c r="F8155" s="1">
        <f t="shared" si="383"/>
        <v>6</v>
      </c>
    </row>
    <row r="8156" spans="1:6" x14ac:dyDescent="0.25">
      <c r="A8156">
        <v>120607</v>
      </c>
      <c r="B8156" s="1">
        <f t="shared" si="381"/>
        <v>0</v>
      </c>
      <c r="C8156" s="2" t="s">
        <v>8760</v>
      </c>
      <c r="D8156" t="s">
        <v>8142</v>
      </c>
      <c r="E8156" s="1">
        <f t="shared" si="382"/>
        <v>12</v>
      </c>
      <c r="F8156" s="1">
        <f t="shared" si="383"/>
        <v>7</v>
      </c>
    </row>
    <row r="8157" spans="1:6" x14ac:dyDescent="0.25">
      <c r="A8157">
        <v>120608</v>
      </c>
      <c r="B8157" s="1">
        <f t="shared" si="381"/>
        <v>0</v>
      </c>
      <c r="C8157" s="2" t="s">
        <v>8760</v>
      </c>
      <c r="D8157" t="s">
        <v>8143</v>
      </c>
      <c r="E8157" s="1">
        <f t="shared" si="382"/>
        <v>12</v>
      </c>
      <c r="F8157" s="1">
        <f t="shared" si="383"/>
        <v>8</v>
      </c>
    </row>
    <row r="8158" spans="1:6" x14ac:dyDescent="0.25">
      <c r="A8158">
        <v>120609</v>
      </c>
      <c r="B8158" s="1">
        <f t="shared" si="381"/>
        <v>0</v>
      </c>
      <c r="C8158" s="2" t="s">
        <v>8760</v>
      </c>
      <c r="D8158" t="s">
        <v>8144</v>
      </c>
      <c r="E8158" s="1">
        <f t="shared" si="382"/>
        <v>12</v>
      </c>
      <c r="F8158" s="1">
        <f t="shared" si="383"/>
        <v>9</v>
      </c>
    </row>
    <row r="8159" spans="1:6" x14ac:dyDescent="0.25">
      <c r="A8159">
        <v>120610</v>
      </c>
      <c r="B8159" s="1">
        <f t="shared" si="381"/>
        <v>0</v>
      </c>
      <c r="C8159" s="2" t="s">
        <v>8760</v>
      </c>
      <c r="D8159" t="s">
        <v>8145</v>
      </c>
      <c r="E8159" s="1">
        <f t="shared" si="382"/>
        <v>12</v>
      </c>
      <c r="F8159" s="1">
        <f t="shared" si="383"/>
        <v>10</v>
      </c>
    </row>
    <row r="8160" spans="1:6" x14ac:dyDescent="0.25">
      <c r="A8160">
        <v>120611</v>
      </c>
      <c r="B8160" s="1">
        <f t="shared" si="381"/>
        <v>0</v>
      </c>
      <c r="C8160" s="2" t="s">
        <v>8760</v>
      </c>
      <c r="D8160" t="s">
        <v>8146</v>
      </c>
      <c r="E8160" s="1">
        <f t="shared" si="382"/>
        <v>12</v>
      </c>
      <c r="F8160" s="1">
        <f t="shared" si="383"/>
        <v>11</v>
      </c>
    </row>
    <row r="8161" spans="1:6" x14ac:dyDescent="0.25">
      <c r="A8161">
        <v>120612</v>
      </c>
      <c r="B8161" s="1">
        <f t="shared" si="381"/>
        <v>0</v>
      </c>
      <c r="C8161" s="2" t="s">
        <v>8760</v>
      </c>
      <c r="D8161" t="s">
        <v>8147</v>
      </c>
      <c r="E8161" s="1">
        <f t="shared" si="382"/>
        <v>12</v>
      </c>
      <c r="F8161" s="1">
        <f t="shared" si="383"/>
        <v>12</v>
      </c>
    </row>
    <row r="8162" spans="1:6" x14ac:dyDescent="0.25">
      <c r="A8162">
        <v>120613</v>
      </c>
      <c r="B8162" s="1">
        <f t="shared" si="381"/>
        <v>0</v>
      </c>
      <c r="C8162" s="2" t="s">
        <v>8760</v>
      </c>
      <c r="D8162" t="s">
        <v>8148</v>
      </c>
      <c r="E8162" s="1">
        <f t="shared" si="382"/>
        <v>12</v>
      </c>
      <c r="F8162" s="1">
        <f t="shared" si="383"/>
        <v>13</v>
      </c>
    </row>
    <row r="8163" spans="1:6" x14ac:dyDescent="0.25">
      <c r="A8163">
        <v>120614</v>
      </c>
      <c r="B8163" s="1">
        <f t="shared" si="381"/>
        <v>0</v>
      </c>
      <c r="C8163" s="2" t="s">
        <v>8760</v>
      </c>
      <c r="D8163" t="s">
        <v>8149</v>
      </c>
      <c r="E8163" s="1">
        <f t="shared" si="382"/>
        <v>12</v>
      </c>
      <c r="F8163" s="1">
        <f t="shared" si="383"/>
        <v>14</v>
      </c>
    </row>
    <row r="8164" spans="1:6" x14ac:dyDescent="0.25">
      <c r="A8164">
        <v>120615</v>
      </c>
      <c r="B8164" s="1">
        <f t="shared" si="381"/>
        <v>0</v>
      </c>
      <c r="C8164" s="2" t="s">
        <v>8760</v>
      </c>
      <c r="D8164" t="s">
        <v>8150</v>
      </c>
      <c r="E8164" s="1">
        <f t="shared" si="382"/>
        <v>12</v>
      </c>
      <c r="F8164" s="1">
        <f t="shared" si="383"/>
        <v>15</v>
      </c>
    </row>
    <row r="8165" spans="1:6" x14ac:dyDescent="0.25">
      <c r="A8165">
        <v>120616</v>
      </c>
      <c r="B8165" s="1">
        <f t="shared" si="381"/>
        <v>0</v>
      </c>
      <c r="C8165" s="2" t="s">
        <v>8760</v>
      </c>
      <c r="D8165" t="s">
        <v>8151</v>
      </c>
      <c r="E8165" s="1">
        <f t="shared" si="382"/>
        <v>12</v>
      </c>
      <c r="F8165" s="1">
        <f t="shared" si="383"/>
        <v>16</v>
      </c>
    </row>
    <row r="8166" spans="1:6" x14ac:dyDescent="0.25">
      <c r="A8166">
        <v>120617</v>
      </c>
      <c r="B8166" s="1">
        <f t="shared" si="381"/>
        <v>1</v>
      </c>
      <c r="C8166" s="2" t="s">
        <v>8760</v>
      </c>
      <c r="D8166" t="s">
        <v>8152</v>
      </c>
      <c r="E8166" s="1">
        <f t="shared" si="382"/>
        <v>12</v>
      </c>
      <c r="F8166" s="1">
        <f t="shared" si="383"/>
        <v>17</v>
      </c>
    </row>
    <row r="8167" spans="1:6" x14ac:dyDescent="0.25">
      <c r="A8167">
        <v>120618</v>
      </c>
      <c r="B8167" s="1">
        <f t="shared" si="381"/>
        <v>1</v>
      </c>
      <c r="C8167" s="2" t="s">
        <v>8760</v>
      </c>
      <c r="D8167" t="s">
        <v>8153</v>
      </c>
      <c r="E8167" s="1">
        <f t="shared" si="382"/>
        <v>12</v>
      </c>
      <c r="F8167" s="1">
        <f t="shared" si="383"/>
        <v>18</v>
      </c>
    </row>
    <row r="8168" spans="1:6" x14ac:dyDescent="0.25">
      <c r="A8168">
        <v>120619</v>
      </c>
      <c r="B8168" s="1">
        <f t="shared" si="381"/>
        <v>1</v>
      </c>
      <c r="C8168" s="2" t="s">
        <v>8760</v>
      </c>
      <c r="D8168" t="s">
        <v>8154</v>
      </c>
      <c r="E8168" s="1">
        <f t="shared" si="382"/>
        <v>12</v>
      </c>
      <c r="F8168" s="1">
        <f t="shared" si="383"/>
        <v>19</v>
      </c>
    </row>
    <row r="8169" spans="1:6" x14ac:dyDescent="0.25">
      <c r="A8169">
        <v>120620</v>
      </c>
      <c r="B8169" s="1">
        <f t="shared" si="381"/>
        <v>1</v>
      </c>
      <c r="C8169" s="2" t="s">
        <v>8760</v>
      </c>
      <c r="D8169" t="s">
        <v>8155</v>
      </c>
      <c r="E8169" s="1">
        <f t="shared" si="382"/>
        <v>12</v>
      </c>
      <c r="F8169" s="1">
        <f t="shared" si="383"/>
        <v>20</v>
      </c>
    </row>
    <row r="8170" spans="1:6" x14ac:dyDescent="0.25">
      <c r="A8170">
        <v>120621</v>
      </c>
      <c r="B8170" s="1">
        <f t="shared" si="381"/>
        <v>1</v>
      </c>
      <c r="C8170" s="2" t="s">
        <v>8760</v>
      </c>
      <c r="D8170" t="s">
        <v>8156</v>
      </c>
      <c r="E8170" s="1">
        <f t="shared" si="382"/>
        <v>12</v>
      </c>
      <c r="F8170" s="1">
        <f t="shared" si="383"/>
        <v>21</v>
      </c>
    </row>
    <row r="8171" spans="1:6" x14ac:dyDescent="0.25">
      <c r="A8171">
        <v>120622</v>
      </c>
      <c r="B8171" s="1">
        <f t="shared" si="381"/>
        <v>0</v>
      </c>
      <c r="C8171" s="2" t="s">
        <v>8760</v>
      </c>
      <c r="D8171" t="s">
        <v>8157</v>
      </c>
      <c r="E8171" s="1">
        <f t="shared" si="382"/>
        <v>12</v>
      </c>
      <c r="F8171" s="1">
        <f t="shared" si="383"/>
        <v>22</v>
      </c>
    </row>
    <row r="8172" spans="1:6" x14ac:dyDescent="0.25">
      <c r="A8172">
        <v>120623</v>
      </c>
      <c r="B8172" s="1">
        <f t="shared" si="381"/>
        <v>0</v>
      </c>
      <c r="C8172" s="2" t="s">
        <v>8760</v>
      </c>
      <c r="D8172" t="s">
        <v>8158</v>
      </c>
      <c r="E8172" s="1">
        <f t="shared" si="382"/>
        <v>12</v>
      </c>
      <c r="F8172" s="1">
        <f t="shared" si="383"/>
        <v>23</v>
      </c>
    </row>
    <row r="8173" spans="1:6" x14ac:dyDescent="0.25">
      <c r="A8173">
        <v>120624</v>
      </c>
      <c r="B8173" s="1">
        <f t="shared" si="381"/>
        <v>0</v>
      </c>
      <c r="C8173" s="2" t="s">
        <v>8760</v>
      </c>
      <c r="D8173" t="s">
        <v>8159</v>
      </c>
      <c r="E8173" s="1">
        <f t="shared" si="382"/>
        <v>12</v>
      </c>
      <c r="F8173" s="1">
        <f t="shared" si="383"/>
        <v>24</v>
      </c>
    </row>
    <row r="8174" spans="1:6" x14ac:dyDescent="0.25">
      <c r="A8174">
        <v>120701</v>
      </c>
      <c r="B8174" s="1">
        <f t="shared" si="381"/>
        <v>0</v>
      </c>
      <c r="C8174" s="2" t="s">
        <v>8760</v>
      </c>
      <c r="D8174" t="s">
        <v>8160</v>
      </c>
      <c r="E8174" s="1">
        <f t="shared" si="382"/>
        <v>12</v>
      </c>
      <c r="F8174" s="1">
        <f t="shared" si="383"/>
        <v>1</v>
      </c>
    </row>
    <row r="8175" spans="1:6" x14ac:dyDescent="0.25">
      <c r="A8175">
        <v>120702</v>
      </c>
      <c r="B8175" s="1">
        <f t="shared" si="381"/>
        <v>0</v>
      </c>
      <c r="C8175" s="2" t="s">
        <v>8760</v>
      </c>
      <c r="D8175" t="s">
        <v>8161</v>
      </c>
      <c r="E8175" s="1">
        <f t="shared" si="382"/>
        <v>12</v>
      </c>
      <c r="F8175" s="1">
        <f t="shared" si="383"/>
        <v>2</v>
      </c>
    </row>
    <row r="8176" spans="1:6" x14ac:dyDescent="0.25">
      <c r="A8176">
        <v>120703</v>
      </c>
      <c r="B8176" s="1">
        <f t="shared" si="381"/>
        <v>0</v>
      </c>
      <c r="C8176" s="2" t="s">
        <v>8760</v>
      </c>
      <c r="D8176" t="s">
        <v>8162</v>
      </c>
      <c r="E8176" s="1">
        <f t="shared" si="382"/>
        <v>12</v>
      </c>
      <c r="F8176" s="1">
        <f t="shared" si="383"/>
        <v>3</v>
      </c>
    </row>
    <row r="8177" spans="1:6" x14ac:dyDescent="0.25">
      <c r="A8177">
        <v>120704</v>
      </c>
      <c r="B8177" s="1">
        <f t="shared" si="381"/>
        <v>0</v>
      </c>
      <c r="C8177" s="2" t="s">
        <v>8760</v>
      </c>
      <c r="D8177" t="s">
        <v>8163</v>
      </c>
      <c r="E8177" s="1">
        <f t="shared" si="382"/>
        <v>12</v>
      </c>
      <c r="F8177" s="1">
        <f t="shared" si="383"/>
        <v>4</v>
      </c>
    </row>
    <row r="8178" spans="1:6" x14ac:dyDescent="0.25">
      <c r="A8178">
        <v>120705</v>
      </c>
      <c r="B8178" s="1">
        <f t="shared" si="381"/>
        <v>0</v>
      </c>
      <c r="C8178" s="2" t="s">
        <v>8760</v>
      </c>
      <c r="D8178" t="s">
        <v>8164</v>
      </c>
      <c r="E8178" s="1">
        <f t="shared" si="382"/>
        <v>12</v>
      </c>
      <c r="F8178" s="1">
        <f t="shared" si="383"/>
        <v>5</v>
      </c>
    </row>
    <row r="8179" spans="1:6" x14ac:dyDescent="0.25">
      <c r="A8179">
        <v>120706</v>
      </c>
      <c r="B8179" s="1">
        <f t="shared" si="381"/>
        <v>0</v>
      </c>
      <c r="C8179" s="2" t="s">
        <v>8760</v>
      </c>
      <c r="D8179" t="s">
        <v>8165</v>
      </c>
      <c r="E8179" s="1">
        <f t="shared" si="382"/>
        <v>12</v>
      </c>
      <c r="F8179" s="1">
        <f t="shared" si="383"/>
        <v>6</v>
      </c>
    </row>
    <row r="8180" spans="1:6" x14ac:dyDescent="0.25">
      <c r="A8180">
        <v>120707</v>
      </c>
      <c r="B8180" s="1">
        <f t="shared" si="381"/>
        <v>0</v>
      </c>
      <c r="C8180" s="2" t="s">
        <v>8760</v>
      </c>
      <c r="D8180" t="s">
        <v>8166</v>
      </c>
      <c r="E8180" s="1">
        <f t="shared" si="382"/>
        <v>12</v>
      </c>
      <c r="F8180" s="1">
        <f t="shared" si="383"/>
        <v>7</v>
      </c>
    </row>
    <row r="8181" spans="1:6" x14ac:dyDescent="0.25">
      <c r="A8181">
        <v>120708</v>
      </c>
      <c r="B8181" s="1">
        <f t="shared" si="381"/>
        <v>0</v>
      </c>
      <c r="C8181" s="2" t="s">
        <v>8760</v>
      </c>
      <c r="D8181" t="s">
        <v>8167</v>
      </c>
      <c r="E8181" s="1">
        <f t="shared" si="382"/>
        <v>12</v>
      </c>
      <c r="F8181" s="1">
        <f t="shared" si="383"/>
        <v>8</v>
      </c>
    </row>
    <row r="8182" spans="1:6" x14ac:dyDescent="0.25">
      <c r="A8182">
        <v>120709</v>
      </c>
      <c r="B8182" s="1">
        <f t="shared" si="381"/>
        <v>0</v>
      </c>
      <c r="C8182" s="2" t="s">
        <v>8760</v>
      </c>
      <c r="D8182" t="s">
        <v>8168</v>
      </c>
      <c r="E8182" s="1">
        <f t="shared" si="382"/>
        <v>12</v>
      </c>
      <c r="F8182" s="1">
        <f t="shared" si="383"/>
        <v>9</v>
      </c>
    </row>
    <row r="8183" spans="1:6" x14ac:dyDescent="0.25">
      <c r="A8183">
        <v>120710</v>
      </c>
      <c r="B8183" s="1">
        <f t="shared" si="381"/>
        <v>0</v>
      </c>
      <c r="C8183" s="2" t="s">
        <v>8760</v>
      </c>
      <c r="D8183" t="s">
        <v>8169</v>
      </c>
      <c r="E8183" s="1">
        <f t="shared" si="382"/>
        <v>12</v>
      </c>
      <c r="F8183" s="1">
        <f t="shared" si="383"/>
        <v>10</v>
      </c>
    </row>
    <row r="8184" spans="1:6" x14ac:dyDescent="0.25">
      <c r="A8184">
        <v>120711</v>
      </c>
      <c r="B8184" s="1">
        <f t="shared" si="381"/>
        <v>0</v>
      </c>
      <c r="C8184" s="2" t="s">
        <v>8760</v>
      </c>
      <c r="D8184" t="s">
        <v>8170</v>
      </c>
      <c r="E8184" s="1">
        <f t="shared" si="382"/>
        <v>12</v>
      </c>
      <c r="F8184" s="1">
        <f t="shared" si="383"/>
        <v>11</v>
      </c>
    </row>
    <row r="8185" spans="1:6" x14ac:dyDescent="0.25">
      <c r="A8185">
        <v>120712</v>
      </c>
      <c r="B8185" s="1">
        <f t="shared" si="381"/>
        <v>0</v>
      </c>
      <c r="C8185" s="2" t="s">
        <v>8760</v>
      </c>
      <c r="D8185" t="s">
        <v>8171</v>
      </c>
      <c r="E8185" s="1">
        <f t="shared" si="382"/>
        <v>12</v>
      </c>
      <c r="F8185" s="1">
        <f t="shared" si="383"/>
        <v>12</v>
      </c>
    </row>
    <row r="8186" spans="1:6" x14ac:dyDescent="0.25">
      <c r="A8186">
        <v>120713</v>
      </c>
      <c r="B8186" s="1">
        <f t="shared" si="381"/>
        <v>0</v>
      </c>
      <c r="C8186" s="2" t="s">
        <v>8760</v>
      </c>
      <c r="D8186" t="s">
        <v>8172</v>
      </c>
      <c r="E8186" s="1">
        <f t="shared" si="382"/>
        <v>12</v>
      </c>
      <c r="F8186" s="1">
        <f t="shared" si="383"/>
        <v>13</v>
      </c>
    </row>
    <row r="8187" spans="1:6" x14ac:dyDescent="0.25">
      <c r="A8187">
        <v>120714</v>
      </c>
      <c r="B8187" s="1">
        <f t="shared" si="381"/>
        <v>0</v>
      </c>
      <c r="C8187" s="2" t="s">
        <v>8760</v>
      </c>
      <c r="D8187" t="s">
        <v>8173</v>
      </c>
      <c r="E8187" s="1">
        <f t="shared" si="382"/>
        <v>12</v>
      </c>
      <c r="F8187" s="1">
        <f t="shared" si="383"/>
        <v>14</v>
      </c>
    </row>
    <row r="8188" spans="1:6" x14ac:dyDescent="0.25">
      <c r="A8188">
        <v>120715</v>
      </c>
      <c r="B8188" s="1">
        <f t="shared" si="381"/>
        <v>0</v>
      </c>
      <c r="C8188" s="2" t="s">
        <v>8760</v>
      </c>
      <c r="D8188" t="s">
        <v>8174</v>
      </c>
      <c r="E8188" s="1">
        <f t="shared" si="382"/>
        <v>12</v>
      </c>
      <c r="F8188" s="1">
        <f t="shared" si="383"/>
        <v>15</v>
      </c>
    </row>
    <row r="8189" spans="1:6" x14ac:dyDescent="0.25">
      <c r="A8189">
        <v>120716</v>
      </c>
      <c r="B8189" s="1">
        <f t="shared" si="381"/>
        <v>0</v>
      </c>
      <c r="C8189" s="2" t="s">
        <v>8760</v>
      </c>
      <c r="D8189" t="s">
        <v>8175</v>
      </c>
      <c r="E8189" s="1">
        <f t="shared" si="382"/>
        <v>12</v>
      </c>
      <c r="F8189" s="1">
        <f t="shared" si="383"/>
        <v>16</v>
      </c>
    </row>
    <row r="8190" spans="1:6" x14ac:dyDescent="0.25">
      <c r="A8190">
        <v>120717</v>
      </c>
      <c r="B8190" s="1">
        <f t="shared" si="381"/>
        <v>1</v>
      </c>
      <c r="C8190" s="2" t="s">
        <v>8760</v>
      </c>
      <c r="D8190" t="s">
        <v>8176</v>
      </c>
      <c r="E8190" s="1">
        <f t="shared" si="382"/>
        <v>12</v>
      </c>
      <c r="F8190" s="1">
        <f t="shared" si="383"/>
        <v>17</v>
      </c>
    </row>
    <row r="8191" spans="1:6" x14ac:dyDescent="0.25">
      <c r="A8191">
        <v>120718</v>
      </c>
      <c r="B8191" s="1">
        <f t="shared" si="381"/>
        <v>1</v>
      </c>
      <c r="C8191" s="2" t="s">
        <v>8760</v>
      </c>
      <c r="D8191" t="s">
        <v>8177</v>
      </c>
      <c r="E8191" s="1">
        <f t="shared" si="382"/>
        <v>12</v>
      </c>
      <c r="F8191" s="1">
        <f t="shared" si="383"/>
        <v>18</v>
      </c>
    </row>
    <row r="8192" spans="1:6" x14ac:dyDescent="0.25">
      <c r="A8192">
        <v>120719</v>
      </c>
      <c r="B8192" s="1">
        <f t="shared" si="381"/>
        <v>1</v>
      </c>
      <c r="C8192" s="2" t="s">
        <v>8760</v>
      </c>
      <c r="D8192" t="s">
        <v>8178</v>
      </c>
      <c r="E8192" s="1">
        <f t="shared" si="382"/>
        <v>12</v>
      </c>
      <c r="F8192" s="1">
        <f t="shared" si="383"/>
        <v>19</v>
      </c>
    </row>
    <row r="8193" spans="1:6" x14ac:dyDescent="0.25">
      <c r="A8193">
        <v>120720</v>
      </c>
      <c r="B8193" s="1">
        <f t="shared" si="381"/>
        <v>1</v>
      </c>
      <c r="C8193" s="2" t="s">
        <v>8760</v>
      </c>
      <c r="D8193" t="s">
        <v>8179</v>
      </c>
      <c r="E8193" s="1">
        <f t="shared" si="382"/>
        <v>12</v>
      </c>
      <c r="F8193" s="1">
        <f t="shared" si="383"/>
        <v>20</v>
      </c>
    </row>
    <row r="8194" spans="1:6" x14ac:dyDescent="0.25">
      <c r="A8194">
        <v>120721</v>
      </c>
      <c r="B8194" s="1">
        <f t="shared" si="381"/>
        <v>1</v>
      </c>
      <c r="C8194" s="2" t="s">
        <v>8760</v>
      </c>
      <c r="D8194" t="s">
        <v>8180</v>
      </c>
      <c r="E8194" s="1">
        <f t="shared" si="382"/>
        <v>12</v>
      </c>
      <c r="F8194" s="1">
        <f t="shared" si="383"/>
        <v>21</v>
      </c>
    </row>
    <row r="8195" spans="1:6" x14ac:dyDescent="0.25">
      <c r="A8195">
        <v>120722</v>
      </c>
      <c r="B8195" s="1">
        <f t="shared" si="381"/>
        <v>0</v>
      </c>
      <c r="C8195" s="2" t="s">
        <v>8760</v>
      </c>
      <c r="D8195" t="s">
        <v>8181</v>
      </c>
      <c r="E8195" s="1">
        <f t="shared" si="382"/>
        <v>12</v>
      </c>
      <c r="F8195" s="1">
        <f t="shared" si="383"/>
        <v>22</v>
      </c>
    </row>
    <row r="8196" spans="1:6" x14ac:dyDescent="0.25">
      <c r="A8196">
        <v>120723</v>
      </c>
      <c r="B8196" s="1">
        <f t="shared" si="381"/>
        <v>0</v>
      </c>
      <c r="C8196" s="2" t="s">
        <v>8760</v>
      </c>
      <c r="D8196" t="s">
        <v>8182</v>
      </c>
      <c r="E8196" s="1">
        <f t="shared" si="382"/>
        <v>12</v>
      </c>
      <c r="F8196" s="1">
        <f t="shared" si="383"/>
        <v>23</v>
      </c>
    </row>
    <row r="8197" spans="1:6" x14ac:dyDescent="0.25">
      <c r="A8197">
        <v>120724</v>
      </c>
      <c r="B8197" s="1">
        <f t="shared" si="381"/>
        <v>0</v>
      </c>
      <c r="C8197" s="2" t="s">
        <v>8760</v>
      </c>
      <c r="D8197" t="s">
        <v>8183</v>
      </c>
      <c r="E8197" s="1">
        <f t="shared" si="382"/>
        <v>12</v>
      </c>
      <c r="F8197" s="1">
        <f t="shared" si="383"/>
        <v>24</v>
      </c>
    </row>
    <row r="8198" spans="1:6" x14ac:dyDescent="0.25">
      <c r="A8198">
        <v>120801</v>
      </c>
      <c r="B8198" s="1">
        <f t="shared" si="381"/>
        <v>0</v>
      </c>
      <c r="C8198" s="2" t="s">
        <v>8760</v>
      </c>
      <c r="D8198" t="s">
        <v>8184</v>
      </c>
      <c r="E8198" s="1">
        <f t="shared" si="382"/>
        <v>12</v>
      </c>
      <c r="F8198" s="1">
        <f t="shared" si="383"/>
        <v>1</v>
      </c>
    </row>
    <row r="8199" spans="1:6" x14ac:dyDescent="0.25">
      <c r="A8199">
        <v>120802</v>
      </c>
      <c r="B8199" s="1">
        <f t="shared" si="381"/>
        <v>0</v>
      </c>
      <c r="C8199" s="2" t="s">
        <v>8760</v>
      </c>
      <c r="D8199" t="s">
        <v>8185</v>
      </c>
      <c r="E8199" s="1">
        <f t="shared" si="382"/>
        <v>12</v>
      </c>
      <c r="F8199" s="1">
        <f t="shared" si="383"/>
        <v>2</v>
      </c>
    </row>
    <row r="8200" spans="1:6" x14ac:dyDescent="0.25">
      <c r="A8200">
        <v>120803</v>
      </c>
      <c r="B8200" s="1">
        <f t="shared" si="381"/>
        <v>0</v>
      </c>
      <c r="C8200" s="2" t="s">
        <v>8760</v>
      </c>
      <c r="D8200" t="s">
        <v>8186</v>
      </c>
      <c r="E8200" s="1">
        <f t="shared" si="382"/>
        <v>12</v>
      </c>
      <c r="F8200" s="1">
        <f t="shared" si="383"/>
        <v>3</v>
      </c>
    </row>
    <row r="8201" spans="1:6" x14ac:dyDescent="0.25">
      <c r="A8201">
        <v>120804</v>
      </c>
      <c r="B8201" s="1">
        <f t="shared" si="381"/>
        <v>0</v>
      </c>
      <c r="C8201" s="2" t="s">
        <v>8760</v>
      </c>
      <c r="D8201" t="s">
        <v>8187</v>
      </c>
      <c r="E8201" s="1">
        <f t="shared" si="382"/>
        <v>12</v>
      </c>
      <c r="F8201" s="1">
        <f t="shared" si="383"/>
        <v>4</v>
      </c>
    </row>
    <row r="8202" spans="1:6" x14ac:dyDescent="0.25">
      <c r="A8202">
        <v>120805</v>
      </c>
      <c r="B8202" s="1">
        <f t="shared" si="381"/>
        <v>0</v>
      </c>
      <c r="C8202" s="2" t="s">
        <v>8760</v>
      </c>
      <c r="D8202" t="s">
        <v>8188</v>
      </c>
      <c r="E8202" s="1">
        <f t="shared" si="382"/>
        <v>12</v>
      </c>
      <c r="F8202" s="1">
        <f t="shared" si="383"/>
        <v>5</v>
      </c>
    </row>
    <row r="8203" spans="1:6" x14ac:dyDescent="0.25">
      <c r="A8203">
        <v>120806</v>
      </c>
      <c r="B8203" s="1">
        <f t="shared" si="381"/>
        <v>0</v>
      </c>
      <c r="C8203" s="2" t="s">
        <v>8760</v>
      </c>
      <c r="D8203" t="s">
        <v>8189</v>
      </c>
      <c r="E8203" s="1">
        <f t="shared" si="382"/>
        <v>12</v>
      </c>
      <c r="F8203" s="1">
        <f t="shared" si="383"/>
        <v>6</v>
      </c>
    </row>
    <row r="8204" spans="1:6" x14ac:dyDescent="0.25">
      <c r="A8204">
        <v>120807</v>
      </c>
      <c r="B8204" s="1">
        <f t="shared" si="381"/>
        <v>0</v>
      </c>
      <c r="C8204" s="2" t="s">
        <v>8760</v>
      </c>
      <c r="D8204" t="s">
        <v>8190</v>
      </c>
      <c r="E8204" s="1">
        <f t="shared" si="382"/>
        <v>12</v>
      </c>
      <c r="F8204" s="1">
        <f t="shared" si="383"/>
        <v>7</v>
      </c>
    </row>
    <row r="8205" spans="1:6" x14ac:dyDescent="0.25">
      <c r="A8205">
        <v>120808</v>
      </c>
      <c r="B8205" s="1">
        <f t="shared" si="381"/>
        <v>0</v>
      </c>
      <c r="C8205" s="2" t="s">
        <v>8760</v>
      </c>
      <c r="D8205" t="s">
        <v>8191</v>
      </c>
      <c r="E8205" s="1">
        <f t="shared" si="382"/>
        <v>12</v>
      </c>
      <c r="F8205" s="1">
        <f t="shared" si="383"/>
        <v>8</v>
      </c>
    </row>
    <row r="8206" spans="1:6" x14ac:dyDescent="0.25">
      <c r="A8206">
        <v>120809</v>
      </c>
      <c r="B8206" s="1">
        <f t="shared" si="381"/>
        <v>0</v>
      </c>
      <c r="C8206" s="2" t="s">
        <v>8760</v>
      </c>
      <c r="D8206" t="s">
        <v>8192</v>
      </c>
      <c r="E8206" s="1">
        <f t="shared" si="382"/>
        <v>12</v>
      </c>
      <c r="F8206" s="1">
        <f t="shared" si="383"/>
        <v>9</v>
      </c>
    </row>
    <row r="8207" spans="1:6" x14ac:dyDescent="0.25">
      <c r="A8207">
        <v>120810</v>
      </c>
      <c r="B8207" s="1">
        <f t="shared" ref="B8207:B8270" si="384">IF( AND( AND( AND( E8207&gt;=$D$7, E8207&lt;=$D$8 ), F8207&gt;=$D$9 ), F8207&lt;=$D$10 ), 1, 0 )</f>
        <v>0</v>
      </c>
      <c r="C8207" s="2" t="s">
        <v>8760</v>
      </c>
      <c r="D8207" t="s">
        <v>8193</v>
      </c>
      <c r="E8207" s="1">
        <f t="shared" ref="E8207:E8270" si="385">VALUE( LEFT(D8207, 3) )</f>
        <v>12</v>
      </c>
      <c r="F8207" s="1">
        <f t="shared" ref="F8207:F8270" si="386">VALUE( RIGHT(D8207, 2) )</f>
        <v>10</v>
      </c>
    </row>
    <row r="8208" spans="1:6" x14ac:dyDescent="0.25">
      <c r="A8208">
        <v>120811</v>
      </c>
      <c r="B8208" s="1">
        <f t="shared" si="384"/>
        <v>0</v>
      </c>
      <c r="C8208" s="2" t="s">
        <v>8760</v>
      </c>
      <c r="D8208" t="s">
        <v>8194</v>
      </c>
      <c r="E8208" s="1">
        <f t="shared" si="385"/>
        <v>12</v>
      </c>
      <c r="F8208" s="1">
        <f t="shared" si="386"/>
        <v>11</v>
      </c>
    </row>
    <row r="8209" spans="1:6" x14ac:dyDescent="0.25">
      <c r="A8209">
        <v>120812</v>
      </c>
      <c r="B8209" s="1">
        <f t="shared" si="384"/>
        <v>0</v>
      </c>
      <c r="C8209" s="2" t="s">
        <v>8760</v>
      </c>
      <c r="D8209" t="s">
        <v>8195</v>
      </c>
      <c r="E8209" s="1">
        <f t="shared" si="385"/>
        <v>12</v>
      </c>
      <c r="F8209" s="1">
        <f t="shared" si="386"/>
        <v>12</v>
      </c>
    </row>
    <row r="8210" spans="1:6" x14ac:dyDescent="0.25">
      <c r="A8210">
        <v>120813</v>
      </c>
      <c r="B8210" s="1">
        <f t="shared" si="384"/>
        <v>0</v>
      </c>
      <c r="C8210" s="2" t="s">
        <v>8760</v>
      </c>
      <c r="D8210" t="s">
        <v>8196</v>
      </c>
      <c r="E8210" s="1">
        <f t="shared" si="385"/>
        <v>12</v>
      </c>
      <c r="F8210" s="1">
        <f t="shared" si="386"/>
        <v>13</v>
      </c>
    </row>
    <row r="8211" spans="1:6" x14ac:dyDescent="0.25">
      <c r="A8211">
        <v>120814</v>
      </c>
      <c r="B8211" s="1">
        <f t="shared" si="384"/>
        <v>0</v>
      </c>
      <c r="C8211" s="2" t="s">
        <v>8760</v>
      </c>
      <c r="D8211" t="s">
        <v>8197</v>
      </c>
      <c r="E8211" s="1">
        <f t="shared" si="385"/>
        <v>12</v>
      </c>
      <c r="F8211" s="1">
        <f t="shared" si="386"/>
        <v>14</v>
      </c>
    </row>
    <row r="8212" spans="1:6" x14ac:dyDescent="0.25">
      <c r="A8212">
        <v>120815</v>
      </c>
      <c r="B8212" s="1">
        <f t="shared" si="384"/>
        <v>0</v>
      </c>
      <c r="C8212" s="2" t="s">
        <v>8760</v>
      </c>
      <c r="D8212" t="s">
        <v>8198</v>
      </c>
      <c r="E8212" s="1">
        <f t="shared" si="385"/>
        <v>12</v>
      </c>
      <c r="F8212" s="1">
        <f t="shared" si="386"/>
        <v>15</v>
      </c>
    </row>
    <row r="8213" spans="1:6" x14ac:dyDescent="0.25">
      <c r="A8213">
        <v>120816</v>
      </c>
      <c r="B8213" s="1">
        <f t="shared" si="384"/>
        <v>0</v>
      </c>
      <c r="C8213" s="2" t="s">
        <v>8760</v>
      </c>
      <c r="D8213" t="s">
        <v>8199</v>
      </c>
      <c r="E8213" s="1">
        <f t="shared" si="385"/>
        <v>12</v>
      </c>
      <c r="F8213" s="1">
        <f t="shared" si="386"/>
        <v>16</v>
      </c>
    </row>
    <row r="8214" spans="1:6" x14ac:dyDescent="0.25">
      <c r="A8214">
        <v>120817</v>
      </c>
      <c r="B8214" s="1">
        <f t="shared" si="384"/>
        <v>1</v>
      </c>
      <c r="C8214" s="2" t="s">
        <v>8760</v>
      </c>
      <c r="D8214" t="s">
        <v>8200</v>
      </c>
      <c r="E8214" s="1">
        <f t="shared" si="385"/>
        <v>12</v>
      </c>
      <c r="F8214" s="1">
        <f t="shared" si="386"/>
        <v>17</v>
      </c>
    </row>
    <row r="8215" spans="1:6" x14ac:dyDescent="0.25">
      <c r="A8215">
        <v>120818</v>
      </c>
      <c r="B8215" s="1">
        <f t="shared" si="384"/>
        <v>1</v>
      </c>
      <c r="C8215" s="2" t="s">
        <v>8760</v>
      </c>
      <c r="D8215" t="s">
        <v>8201</v>
      </c>
      <c r="E8215" s="1">
        <f t="shared" si="385"/>
        <v>12</v>
      </c>
      <c r="F8215" s="1">
        <f t="shared" si="386"/>
        <v>18</v>
      </c>
    </row>
    <row r="8216" spans="1:6" x14ac:dyDescent="0.25">
      <c r="A8216">
        <v>120819</v>
      </c>
      <c r="B8216" s="1">
        <f t="shared" si="384"/>
        <v>1</v>
      </c>
      <c r="C8216" s="2" t="s">
        <v>8760</v>
      </c>
      <c r="D8216" t="s">
        <v>8202</v>
      </c>
      <c r="E8216" s="1">
        <f t="shared" si="385"/>
        <v>12</v>
      </c>
      <c r="F8216" s="1">
        <f t="shared" si="386"/>
        <v>19</v>
      </c>
    </row>
    <row r="8217" spans="1:6" x14ac:dyDescent="0.25">
      <c r="A8217">
        <v>120820</v>
      </c>
      <c r="B8217" s="1">
        <f t="shared" si="384"/>
        <v>1</v>
      </c>
      <c r="C8217" s="2" t="s">
        <v>8760</v>
      </c>
      <c r="D8217" t="s">
        <v>8203</v>
      </c>
      <c r="E8217" s="1">
        <f t="shared" si="385"/>
        <v>12</v>
      </c>
      <c r="F8217" s="1">
        <f t="shared" si="386"/>
        <v>20</v>
      </c>
    </row>
    <row r="8218" spans="1:6" x14ac:dyDescent="0.25">
      <c r="A8218">
        <v>120821</v>
      </c>
      <c r="B8218" s="1">
        <f t="shared" si="384"/>
        <v>1</v>
      </c>
      <c r="C8218" s="2" t="s">
        <v>8760</v>
      </c>
      <c r="D8218" t="s">
        <v>8204</v>
      </c>
      <c r="E8218" s="1">
        <f t="shared" si="385"/>
        <v>12</v>
      </c>
      <c r="F8218" s="1">
        <f t="shared" si="386"/>
        <v>21</v>
      </c>
    </row>
    <row r="8219" spans="1:6" x14ac:dyDescent="0.25">
      <c r="A8219">
        <v>120822</v>
      </c>
      <c r="B8219" s="1">
        <f t="shared" si="384"/>
        <v>0</v>
      </c>
      <c r="C8219" s="2" t="s">
        <v>8760</v>
      </c>
      <c r="D8219" t="s">
        <v>8205</v>
      </c>
      <c r="E8219" s="1">
        <f t="shared" si="385"/>
        <v>12</v>
      </c>
      <c r="F8219" s="1">
        <f t="shared" si="386"/>
        <v>22</v>
      </c>
    </row>
    <row r="8220" spans="1:6" x14ac:dyDescent="0.25">
      <c r="A8220">
        <v>120823</v>
      </c>
      <c r="B8220" s="1">
        <f t="shared" si="384"/>
        <v>0</v>
      </c>
      <c r="C8220" s="2" t="s">
        <v>8760</v>
      </c>
      <c r="D8220" t="s">
        <v>8206</v>
      </c>
      <c r="E8220" s="1">
        <f t="shared" si="385"/>
        <v>12</v>
      </c>
      <c r="F8220" s="1">
        <f t="shared" si="386"/>
        <v>23</v>
      </c>
    </row>
    <row r="8221" spans="1:6" x14ac:dyDescent="0.25">
      <c r="A8221">
        <v>120824</v>
      </c>
      <c r="B8221" s="1">
        <f t="shared" si="384"/>
        <v>0</v>
      </c>
      <c r="C8221" s="2" t="s">
        <v>8760</v>
      </c>
      <c r="D8221" t="s">
        <v>8207</v>
      </c>
      <c r="E8221" s="1">
        <f t="shared" si="385"/>
        <v>12</v>
      </c>
      <c r="F8221" s="1">
        <f t="shared" si="386"/>
        <v>24</v>
      </c>
    </row>
    <row r="8222" spans="1:6" x14ac:dyDescent="0.25">
      <c r="A8222">
        <v>120901</v>
      </c>
      <c r="B8222" s="1">
        <f t="shared" si="384"/>
        <v>0</v>
      </c>
      <c r="C8222" s="2" t="s">
        <v>8760</v>
      </c>
      <c r="D8222" t="s">
        <v>8208</v>
      </c>
      <c r="E8222" s="1">
        <f t="shared" si="385"/>
        <v>12</v>
      </c>
      <c r="F8222" s="1">
        <f t="shared" si="386"/>
        <v>1</v>
      </c>
    </row>
    <row r="8223" spans="1:6" x14ac:dyDescent="0.25">
      <c r="A8223">
        <v>120902</v>
      </c>
      <c r="B8223" s="1">
        <f t="shared" si="384"/>
        <v>0</v>
      </c>
      <c r="C8223" s="2" t="s">
        <v>8760</v>
      </c>
      <c r="D8223" t="s">
        <v>8209</v>
      </c>
      <c r="E8223" s="1">
        <f t="shared" si="385"/>
        <v>12</v>
      </c>
      <c r="F8223" s="1">
        <f t="shared" si="386"/>
        <v>2</v>
      </c>
    </row>
    <row r="8224" spans="1:6" x14ac:dyDescent="0.25">
      <c r="A8224">
        <v>120903</v>
      </c>
      <c r="B8224" s="1">
        <f t="shared" si="384"/>
        <v>0</v>
      </c>
      <c r="C8224" s="2" t="s">
        <v>8760</v>
      </c>
      <c r="D8224" t="s">
        <v>8210</v>
      </c>
      <c r="E8224" s="1">
        <f t="shared" si="385"/>
        <v>12</v>
      </c>
      <c r="F8224" s="1">
        <f t="shared" si="386"/>
        <v>3</v>
      </c>
    </row>
    <row r="8225" spans="1:6" x14ac:dyDescent="0.25">
      <c r="A8225">
        <v>120904</v>
      </c>
      <c r="B8225" s="1">
        <f t="shared" si="384"/>
        <v>0</v>
      </c>
      <c r="C8225" s="2" t="s">
        <v>8760</v>
      </c>
      <c r="D8225" t="s">
        <v>8211</v>
      </c>
      <c r="E8225" s="1">
        <f t="shared" si="385"/>
        <v>12</v>
      </c>
      <c r="F8225" s="1">
        <f t="shared" si="386"/>
        <v>4</v>
      </c>
    </row>
    <row r="8226" spans="1:6" x14ac:dyDescent="0.25">
      <c r="A8226">
        <v>120905</v>
      </c>
      <c r="B8226" s="1">
        <f t="shared" si="384"/>
        <v>0</v>
      </c>
      <c r="C8226" s="2" t="s">
        <v>8760</v>
      </c>
      <c r="D8226" t="s">
        <v>8212</v>
      </c>
      <c r="E8226" s="1">
        <f t="shared" si="385"/>
        <v>12</v>
      </c>
      <c r="F8226" s="1">
        <f t="shared" si="386"/>
        <v>5</v>
      </c>
    </row>
    <row r="8227" spans="1:6" x14ac:dyDescent="0.25">
      <c r="A8227">
        <v>120906</v>
      </c>
      <c r="B8227" s="1">
        <f t="shared" si="384"/>
        <v>0</v>
      </c>
      <c r="C8227" s="2" t="s">
        <v>8760</v>
      </c>
      <c r="D8227" t="s">
        <v>8213</v>
      </c>
      <c r="E8227" s="1">
        <f t="shared" si="385"/>
        <v>12</v>
      </c>
      <c r="F8227" s="1">
        <f t="shared" si="386"/>
        <v>6</v>
      </c>
    </row>
    <row r="8228" spans="1:6" x14ac:dyDescent="0.25">
      <c r="A8228">
        <v>120907</v>
      </c>
      <c r="B8228" s="1">
        <f t="shared" si="384"/>
        <v>0</v>
      </c>
      <c r="C8228" s="2" t="s">
        <v>8760</v>
      </c>
      <c r="D8228" t="s">
        <v>8214</v>
      </c>
      <c r="E8228" s="1">
        <f t="shared" si="385"/>
        <v>12</v>
      </c>
      <c r="F8228" s="1">
        <f t="shared" si="386"/>
        <v>7</v>
      </c>
    </row>
    <row r="8229" spans="1:6" x14ac:dyDescent="0.25">
      <c r="A8229">
        <v>120908</v>
      </c>
      <c r="B8229" s="1">
        <f t="shared" si="384"/>
        <v>0</v>
      </c>
      <c r="C8229" s="2" t="s">
        <v>8760</v>
      </c>
      <c r="D8229" t="s">
        <v>8215</v>
      </c>
      <c r="E8229" s="1">
        <f t="shared" si="385"/>
        <v>12</v>
      </c>
      <c r="F8229" s="1">
        <f t="shared" si="386"/>
        <v>8</v>
      </c>
    </row>
    <row r="8230" spans="1:6" x14ac:dyDescent="0.25">
      <c r="A8230">
        <v>120909</v>
      </c>
      <c r="B8230" s="1">
        <f t="shared" si="384"/>
        <v>0</v>
      </c>
      <c r="C8230" s="2" t="s">
        <v>8760</v>
      </c>
      <c r="D8230" t="s">
        <v>8216</v>
      </c>
      <c r="E8230" s="1">
        <f t="shared" si="385"/>
        <v>12</v>
      </c>
      <c r="F8230" s="1">
        <f t="shared" si="386"/>
        <v>9</v>
      </c>
    </row>
    <row r="8231" spans="1:6" x14ac:dyDescent="0.25">
      <c r="A8231">
        <v>120910</v>
      </c>
      <c r="B8231" s="1">
        <f t="shared" si="384"/>
        <v>0</v>
      </c>
      <c r="C8231" s="2" t="s">
        <v>8760</v>
      </c>
      <c r="D8231" t="s">
        <v>8217</v>
      </c>
      <c r="E8231" s="1">
        <f t="shared" si="385"/>
        <v>12</v>
      </c>
      <c r="F8231" s="1">
        <f t="shared" si="386"/>
        <v>10</v>
      </c>
    </row>
    <row r="8232" spans="1:6" x14ac:dyDescent="0.25">
      <c r="A8232">
        <v>120911</v>
      </c>
      <c r="B8232" s="1">
        <f t="shared" si="384"/>
        <v>0</v>
      </c>
      <c r="C8232" s="2" t="s">
        <v>8760</v>
      </c>
      <c r="D8232" t="s">
        <v>8218</v>
      </c>
      <c r="E8232" s="1">
        <f t="shared" si="385"/>
        <v>12</v>
      </c>
      <c r="F8232" s="1">
        <f t="shared" si="386"/>
        <v>11</v>
      </c>
    </row>
    <row r="8233" spans="1:6" x14ac:dyDescent="0.25">
      <c r="A8233">
        <v>120912</v>
      </c>
      <c r="B8233" s="1">
        <f t="shared" si="384"/>
        <v>0</v>
      </c>
      <c r="C8233" s="2" t="s">
        <v>8760</v>
      </c>
      <c r="D8233" t="s">
        <v>8219</v>
      </c>
      <c r="E8233" s="1">
        <f t="shared" si="385"/>
        <v>12</v>
      </c>
      <c r="F8233" s="1">
        <f t="shared" si="386"/>
        <v>12</v>
      </c>
    </row>
    <row r="8234" spans="1:6" x14ac:dyDescent="0.25">
      <c r="A8234">
        <v>120913</v>
      </c>
      <c r="B8234" s="1">
        <f t="shared" si="384"/>
        <v>0</v>
      </c>
      <c r="C8234" s="2" t="s">
        <v>8760</v>
      </c>
      <c r="D8234" t="s">
        <v>8220</v>
      </c>
      <c r="E8234" s="1">
        <f t="shared" si="385"/>
        <v>12</v>
      </c>
      <c r="F8234" s="1">
        <f t="shared" si="386"/>
        <v>13</v>
      </c>
    </row>
    <row r="8235" spans="1:6" x14ac:dyDescent="0.25">
      <c r="A8235">
        <v>120914</v>
      </c>
      <c r="B8235" s="1">
        <f t="shared" si="384"/>
        <v>0</v>
      </c>
      <c r="C8235" s="2" t="s">
        <v>8760</v>
      </c>
      <c r="D8235" t="s">
        <v>8221</v>
      </c>
      <c r="E8235" s="1">
        <f t="shared" si="385"/>
        <v>12</v>
      </c>
      <c r="F8235" s="1">
        <f t="shared" si="386"/>
        <v>14</v>
      </c>
    </row>
    <row r="8236" spans="1:6" x14ac:dyDescent="0.25">
      <c r="A8236">
        <v>120915</v>
      </c>
      <c r="B8236" s="1">
        <f t="shared" si="384"/>
        <v>0</v>
      </c>
      <c r="C8236" s="2" t="s">
        <v>8760</v>
      </c>
      <c r="D8236" t="s">
        <v>8222</v>
      </c>
      <c r="E8236" s="1">
        <f t="shared" si="385"/>
        <v>12</v>
      </c>
      <c r="F8236" s="1">
        <f t="shared" si="386"/>
        <v>15</v>
      </c>
    </row>
    <row r="8237" spans="1:6" x14ac:dyDescent="0.25">
      <c r="A8237">
        <v>120916</v>
      </c>
      <c r="B8237" s="1">
        <f t="shared" si="384"/>
        <v>0</v>
      </c>
      <c r="C8237" s="2" t="s">
        <v>8760</v>
      </c>
      <c r="D8237" t="s">
        <v>8223</v>
      </c>
      <c r="E8237" s="1">
        <f t="shared" si="385"/>
        <v>12</v>
      </c>
      <c r="F8237" s="1">
        <f t="shared" si="386"/>
        <v>16</v>
      </c>
    </row>
    <row r="8238" spans="1:6" x14ac:dyDescent="0.25">
      <c r="A8238">
        <v>120917</v>
      </c>
      <c r="B8238" s="1">
        <f t="shared" si="384"/>
        <v>1</v>
      </c>
      <c r="C8238" s="2" t="s">
        <v>8760</v>
      </c>
      <c r="D8238" t="s">
        <v>8224</v>
      </c>
      <c r="E8238" s="1">
        <f t="shared" si="385"/>
        <v>12</v>
      </c>
      <c r="F8238" s="1">
        <f t="shared" si="386"/>
        <v>17</v>
      </c>
    </row>
    <row r="8239" spans="1:6" x14ac:dyDescent="0.25">
      <c r="A8239">
        <v>120918</v>
      </c>
      <c r="B8239" s="1">
        <f t="shared" si="384"/>
        <v>1</v>
      </c>
      <c r="C8239" s="2" t="s">
        <v>8760</v>
      </c>
      <c r="D8239" t="s">
        <v>8225</v>
      </c>
      <c r="E8239" s="1">
        <f t="shared" si="385"/>
        <v>12</v>
      </c>
      <c r="F8239" s="1">
        <f t="shared" si="386"/>
        <v>18</v>
      </c>
    </row>
    <row r="8240" spans="1:6" x14ac:dyDescent="0.25">
      <c r="A8240">
        <v>120919</v>
      </c>
      <c r="B8240" s="1">
        <f t="shared" si="384"/>
        <v>1</v>
      </c>
      <c r="C8240" s="2" t="s">
        <v>8760</v>
      </c>
      <c r="D8240" t="s">
        <v>8226</v>
      </c>
      <c r="E8240" s="1">
        <f t="shared" si="385"/>
        <v>12</v>
      </c>
      <c r="F8240" s="1">
        <f t="shared" si="386"/>
        <v>19</v>
      </c>
    </row>
    <row r="8241" spans="1:6" x14ac:dyDescent="0.25">
      <c r="A8241">
        <v>120920</v>
      </c>
      <c r="B8241" s="1">
        <f t="shared" si="384"/>
        <v>1</v>
      </c>
      <c r="C8241" s="2" t="s">
        <v>8760</v>
      </c>
      <c r="D8241" t="s">
        <v>8227</v>
      </c>
      <c r="E8241" s="1">
        <f t="shared" si="385"/>
        <v>12</v>
      </c>
      <c r="F8241" s="1">
        <f t="shared" si="386"/>
        <v>20</v>
      </c>
    </row>
    <row r="8242" spans="1:6" x14ac:dyDescent="0.25">
      <c r="A8242">
        <v>120921</v>
      </c>
      <c r="B8242" s="1">
        <f t="shared" si="384"/>
        <v>1</v>
      </c>
      <c r="C8242" s="2" t="s">
        <v>8760</v>
      </c>
      <c r="D8242" t="s">
        <v>8228</v>
      </c>
      <c r="E8242" s="1">
        <f t="shared" si="385"/>
        <v>12</v>
      </c>
      <c r="F8242" s="1">
        <f t="shared" si="386"/>
        <v>21</v>
      </c>
    </row>
    <row r="8243" spans="1:6" x14ac:dyDescent="0.25">
      <c r="A8243">
        <v>120922</v>
      </c>
      <c r="B8243" s="1">
        <f t="shared" si="384"/>
        <v>0</v>
      </c>
      <c r="C8243" s="2" t="s">
        <v>8760</v>
      </c>
      <c r="D8243" t="s">
        <v>8229</v>
      </c>
      <c r="E8243" s="1">
        <f t="shared" si="385"/>
        <v>12</v>
      </c>
      <c r="F8243" s="1">
        <f t="shared" si="386"/>
        <v>22</v>
      </c>
    </row>
    <row r="8244" spans="1:6" x14ac:dyDescent="0.25">
      <c r="A8244">
        <v>120923</v>
      </c>
      <c r="B8244" s="1">
        <f t="shared" si="384"/>
        <v>0</v>
      </c>
      <c r="C8244" s="2" t="s">
        <v>8760</v>
      </c>
      <c r="D8244" t="s">
        <v>8230</v>
      </c>
      <c r="E8244" s="1">
        <f t="shared" si="385"/>
        <v>12</v>
      </c>
      <c r="F8244" s="1">
        <f t="shared" si="386"/>
        <v>23</v>
      </c>
    </row>
    <row r="8245" spans="1:6" x14ac:dyDescent="0.25">
      <c r="A8245">
        <v>120924</v>
      </c>
      <c r="B8245" s="1">
        <f t="shared" si="384"/>
        <v>0</v>
      </c>
      <c r="C8245" s="2" t="s">
        <v>8760</v>
      </c>
      <c r="D8245" t="s">
        <v>8231</v>
      </c>
      <c r="E8245" s="1">
        <f t="shared" si="385"/>
        <v>12</v>
      </c>
      <c r="F8245" s="1">
        <f t="shared" si="386"/>
        <v>24</v>
      </c>
    </row>
    <row r="8246" spans="1:6" x14ac:dyDescent="0.25">
      <c r="A8246">
        <v>121001</v>
      </c>
      <c r="B8246" s="1">
        <f t="shared" si="384"/>
        <v>0</v>
      </c>
      <c r="C8246" s="2" t="s">
        <v>8760</v>
      </c>
      <c r="D8246" t="s">
        <v>8232</v>
      </c>
      <c r="E8246" s="1">
        <f t="shared" si="385"/>
        <v>12</v>
      </c>
      <c r="F8246" s="1">
        <f t="shared" si="386"/>
        <v>1</v>
      </c>
    </row>
    <row r="8247" spans="1:6" x14ac:dyDescent="0.25">
      <c r="A8247">
        <v>121002</v>
      </c>
      <c r="B8247" s="1">
        <f t="shared" si="384"/>
        <v>0</v>
      </c>
      <c r="C8247" s="2" t="s">
        <v>8760</v>
      </c>
      <c r="D8247" t="s">
        <v>8233</v>
      </c>
      <c r="E8247" s="1">
        <f t="shared" si="385"/>
        <v>12</v>
      </c>
      <c r="F8247" s="1">
        <f t="shared" si="386"/>
        <v>2</v>
      </c>
    </row>
    <row r="8248" spans="1:6" x14ac:dyDescent="0.25">
      <c r="A8248">
        <v>121003</v>
      </c>
      <c r="B8248" s="1">
        <f t="shared" si="384"/>
        <v>0</v>
      </c>
      <c r="C8248" s="2" t="s">
        <v>8760</v>
      </c>
      <c r="D8248" t="s">
        <v>8234</v>
      </c>
      <c r="E8248" s="1">
        <f t="shared" si="385"/>
        <v>12</v>
      </c>
      <c r="F8248" s="1">
        <f t="shared" si="386"/>
        <v>3</v>
      </c>
    </row>
    <row r="8249" spans="1:6" x14ac:dyDescent="0.25">
      <c r="A8249">
        <v>121004</v>
      </c>
      <c r="B8249" s="1">
        <f t="shared" si="384"/>
        <v>0</v>
      </c>
      <c r="C8249" s="2" t="s">
        <v>8760</v>
      </c>
      <c r="D8249" t="s">
        <v>8235</v>
      </c>
      <c r="E8249" s="1">
        <f t="shared" si="385"/>
        <v>12</v>
      </c>
      <c r="F8249" s="1">
        <f t="shared" si="386"/>
        <v>4</v>
      </c>
    </row>
    <row r="8250" spans="1:6" x14ac:dyDescent="0.25">
      <c r="A8250">
        <v>121005</v>
      </c>
      <c r="B8250" s="1">
        <f t="shared" si="384"/>
        <v>0</v>
      </c>
      <c r="C8250" s="2" t="s">
        <v>8760</v>
      </c>
      <c r="D8250" t="s">
        <v>8236</v>
      </c>
      <c r="E8250" s="1">
        <f t="shared" si="385"/>
        <v>12</v>
      </c>
      <c r="F8250" s="1">
        <f t="shared" si="386"/>
        <v>5</v>
      </c>
    </row>
    <row r="8251" spans="1:6" x14ac:dyDescent="0.25">
      <c r="A8251">
        <v>121006</v>
      </c>
      <c r="B8251" s="1">
        <f t="shared" si="384"/>
        <v>0</v>
      </c>
      <c r="C8251" s="2" t="s">
        <v>8760</v>
      </c>
      <c r="D8251" t="s">
        <v>8237</v>
      </c>
      <c r="E8251" s="1">
        <f t="shared" si="385"/>
        <v>12</v>
      </c>
      <c r="F8251" s="1">
        <f t="shared" si="386"/>
        <v>6</v>
      </c>
    </row>
    <row r="8252" spans="1:6" x14ac:dyDescent="0.25">
      <c r="A8252">
        <v>121007</v>
      </c>
      <c r="B8252" s="1">
        <f t="shared" si="384"/>
        <v>0</v>
      </c>
      <c r="C8252" s="2" t="s">
        <v>8760</v>
      </c>
      <c r="D8252" t="s">
        <v>8238</v>
      </c>
      <c r="E8252" s="1">
        <f t="shared" si="385"/>
        <v>12</v>
      </c>
      <c r="F8252" s="1">
        <f t="shared" si="386"/>
        <v>7</v>
      </c>
    </row>
    <row r="8253" spans="1:6" x14ac:dyDescent="0.25">
      <c r="A8253">
        <v>121008</v>
      </c>
      <c r="B8253" s="1">
        <f t="shared" si="384"/>
        <v>0</v>
      </c>
      <c r="C8253" s="2" t="s">
        <v>8760</v>
      </c>
      <c r="D8253" t="s">
        <v>8239</v>
      </c>
      <c r="E8253" s="1">
        <f t="shared" si="385"/>
        <v>12</v>
      </c>
      <c r="F8253" s="1">
        <f t="shared" si="386"/>
        <v>8</v>
      </c>
    </row>
    <row r="8254" spans="1:6" x14ac:dyDescent="0.25">
      <c r="A8254">
        <v>121009</v>
      </c>
      <c r="B8254" s="1">
        <f t="shared" si="384"/>
        <v>0</v>
      </c>
      <c r="C8254" s="2" t="s">
        <v>8760</v>
      </c>
      <c r="D8254" t="s">
        <v>8240</v>
      </c>
      <c r="E8254" s="1">
        <f t="shared" si="385"/>
        <v>12</v>
      </c>
      <c r="F8254" s="1">
        <f t="shared" si="386"/>
        <v>9</v>
      </c>
    </row>
    <row r="8255" spans="1:6" x14ac:dyDescent="0.25">
      <c r="A8255">
        <v>121010</v>
      </c>
      <c r="B8255" s="1">
        <f t="shared" si="384"/>
        <v>0</v>
      </c>
      <c r="C8255" s="2" t="s">
        <v>8760</v>
      </c>
      <c r="D8255" t="s">
        <v>8241</v>
      </c>
      <c r="E8255" s="1">
        <f t="shared" si="385"/>
        <v>12</v>
      </c>
      <c r="F8255" s="1">
        <f t="shared" si="386"/>
        <v>10</v>
      </c>
    </row>
    <row r="8256" spans="1:6" x14ac:dyDescent="0.25">
      <c r="A8256">
        <v>121011</v>
      </c>
      <c r="B8256" s="1">
        <f t="shared" si="384"/>
        <v>0</v>
      </c>
      <c r="C8256" s="2" t="s">
        <v>8760</v>
      </c>
      <c r="D8256" t="s">
        <v>8242</v>
      </c>
      <c r="E8256" s="1">
        <f t="shared" si="385"/>
        <v>12</v>
      </c>
      <c r="F8256" s="1">
        <f t="shared" si="386"/>
        <v>11</v>
      </c>
    </row>
    <row r="8257" spans="1:6" x14ac:dyDescent="0.25">
      <c r="A8257">
        <v>121012</v>
      </c>
      <c r="B8257" s="1">
        <f t="shared" si="384"/>
        <v>0</v>
      </c>
      <c r="C8257" s="2" t="s">
        <v>8760</v>
      </c>
      <c r="D8257" t="s">
        <v>8243</v>
      </c>
      <c r="E8257" s="1">
        <f t="shared" si="385"/>
        <v>12</v>
      </c>
      <c r="F8257" s="1">
        <f t="shared" si="386"/>
        <v>12</v>
      </c>
    </row>
    <row r="8258" spans="1:6" x14ac:dyDescent="0.25">
      <c r="A8258">
        <v>121013</v>
      </c>
      <c r="B8258" s="1">
        <f t="shared" si="384"/>
        <v>0</v>
      </c>
      <c r="C8258" s="2" t="s">
        <v>8760</v>
      </c>
      <c r="D8258" t="s">
        <v>8244</v>
      </c>
      <c r="E8258" s="1">
        <f t="shared" si="385"/>
        <v>12</v>
      </c>
      <c r="F8258" s="1">
        <f t="shared" si="386"/>
        <v>13</v>
      </c>
    </row>
    <row r="8259" spans="1:6" x14ac:dyDescent="0.25">
      <c r="A8259">
        <v>121014</v>
      </c>
      <c r="B8259" s="1">
        <f t="shared" si="384"/>
        <v>0</v>
      </c>
      <c r="C8259" s="2" t="s">
        <v>8760</v>
      </c>
      <c r="D8259" t="s">
        <v>8245</v>
      </c>
      <c r="E8259" s="1">
        <f t="shared" si="385"/>
        <v>12</v>
      </c>
      <c r="F8259" s="1">
        <f t="shared" si="386"/>
        <v>14</v>
      </c>
    </row>
    <row r="8260" spans="1:6" x14ac:dyDescent="0.25">
      <c r="A8260">
        <v>121015</v>
      </c>
      <c r="B8260" s="1">
        <f t="shared" si="384"/>
        <v>0</v>
      </c>
      <c r="C8260" s="2" t="s">
        <v>8760</v>
      </c>
      <c r="D8260" t="s">
        <v>8246</v>
      </c>
      <c r="E8260" s="1">
        <f t="shared" si="385"/>
        <v>12</v>
      </c>
      <c r="F8260" s="1">
        <f t="shared" si="386"/>
        <v>15</v>
      </c>
    </row>
    <row r="8261" spans="1:6" x14ac:dyDescent="0.25">
      <c r="A8261">
        <v>121016</v>
      </c>
      <c r="B8261" s="1">
        <f t="shared" si="384"/>
        <v>0</v>
      </c>
      <c r="C8261" s="2" t="s">
        <v>8760</v>
      </c>
      <c r="D8261" t="s">
        <v>8247</v>
      </c>
      <c r="E8261" s="1">
        <f t="shared" si="385"/>
        <v>12</v>
      </c>
      <c r="F8261" s="1">
        <f t="shared" si="386"/>
        <v>16</v>
      </c>
    </row>
    <row r="8262" spans="1:6" x14ac:dyDescent="0.25">
      <c r="A8262">
        <v>121017</v>
      </c>
      <c r="B8262" s="1">
        <f t="shared" si="384"/>
        <v>1</v>
      </c>
      <c r="C8262" s="2" t="s">
        <v>8760</v>
      </c>
      <c r="D8262" t="s">
        <v>8248</v>
      </c>
      <c r="E8262" s="1">
        <f t="shared" si="385"/>
        <v>12</v>
      </c>
      <c r="F8262" s="1">
        <f t="shared" si="386"/>
        <v>17</v>
      </c>
    </row>
    <row r="8263" spans="1:6" x14ac:dyDescent="0.25">
      <c r="A8263">
        <v>121018</v>
      </c>
      <c r="B8263" s="1">
        <f t="shared" si="384"/>
        <v>1</v>
      </c>
      <c r="C8263" s="2" t="s">
        <v>8760</v>
      </c>
      <c r="D8263" t="s">
        <v>8249</v>
      </c>
      <c r="E8263" s="1">
        <f t="shared" si="385"/>
        <v>12</v>
      </c>
      <c r="F8263" s="1">
        <f t="shared" si="386"/>
        <v>18</v>
      </c>
    </row>
    <row r="8264" spans="1:6" x14ac:dyDescent="0.25">
      <c r="A8264">
        <v>121019</v>
      </c>
      <c r="B8264" s="1">
        <f t="shared" si="384"/>
        <v>1</v>
      </c>
      <c r="C8264" s="2" t="s">
        <v>8760</v>
      </c>
      <c r="D8264" t="s">
        <v>8250</v>
      </c>
      <c r="E8264" s="1">
        <f t="shared" si="385"/>
        <v>12</v>
      </c>
      <c r="F8264" s="1">
        <f t="shared" si="386"/>
        <v>19</v>
      </c>
    </row>
    <row r="8265" spans="1:6" x14ac:dyDescent="0.25">
      <c r="A8265">
        <v>121020</v>
      </c>
      <c r="B8265" s="1">
        <f t="shared" si="384"/>
        <v>1</v>
      </c>
      <c r="C8265" s="2" t="s">
        <v>8760</v>
      </c>
      <c r="D8265" t="s">
        <v>8251</v>
      </c>
      <c r="E8265" s="1">
        <f t="shared" si="385"/>
        <v>12</v>
      </c>
      <c r="F8265" s="1">
        <f t="shared" si="386"/>
        <v>20</v>
      </c>
    </row>
    <row r="8266" spans="1:6" x14ac:dyDescent="0.25">
      <c r="A8266">
        <v>121021</v>
      </c>
      <c r="B8266" s="1">
        <f t="shared" si="384"/>
        <v>1</v>
      </c>
      <c r="C8266" s="2" t="s">
        <v>8760</v>
      </c>
      <c r="D8266" t="s">
        <v>8252</v>
      </c>
      <c r="E8266" s="1">
        <f t="shared" si="385"/>
        <v>12</v>
      </c>
      <c r="F8266" s="1">
        <f t="shared" si="386"/>
        <v>21</v>
      </c>
    </row>
    <row r="8267" spans="1:6" x14ac:dyDescent="0.25">
      <c r="A8267">
        <v>121022</v>
      </c>
      <c r="B8267" s="1">
        <f t="shared" si="384"/>
        <v>0</v>
      </c>
      <c r="C8267" s="2" t="s">
        <v>8760</v>
      </c>
      <c r="D8267" t="s">
        <v>8253</v>
      </c>
      <c r="E8267" s="1">
        <f t="shared" si="385"/>
        <v>12</v>
      </c>
      <c r="F8267" s="1">
        <f t="shared" si="386"/>
        <v>22</v>
      </c>
    </row>
    <row r="8268" spans="1:6" x14ac:dyDescent="0.25">
      <c r="A8268">
        <v>121023</v>
      </c>
      <c r="B8268" s="1">
        <f t="shared" si="384"/>
        <v>0</v>
      </c>
      <c r="C8268" s="2" t="s">
        <v>8760</v>
      </c>
      <c r="D8268" t="s">
        <v>8254</v>
      </c>
      <c r="E8268" s="1">
        <f t="shared" si="385"/>
        <v>12</v>
      </c>
      <c r="F8268" s="1">
        <f t="shared" si="386"/>
        <v>23</v>
      </c>
    </row>
    <row r="8269" spans="1:6" x14ac:dyDescent="0.25">
      <c r="A8269">
        <v>121024</v>
      </c>
      <c r="B8269" s="1">
        <f t="shared" si="384"/>
        <v>0</v>
      </c>
      <c r="C8269" s="2" t="s">
        <v>8760</v>
      </c>
      <c r="D8269" t="s">
        <v>8255</v>
      </c>
      <c r="E8269" s="1">
        <f t="shared" si="385"/>
        <v>12</v>
      </c>
      <c r="F8269" s="1">
        <f t="shared" si="386"/>
        <v>24</v>
      </c>
    </row>
    <row r="8270" spans="1:6" x14ac:dyDescent="0.25">
      <c r="A8270">
        <v>121101</v>
      </c>
      <c r="B8270" s="1">
        <f t="shared" si="384"/>
        <v>0</v>
      </c>
      <c r="C8270" s="2" t="s">
        <v>8760</v>
      </c>
      <c r="D8270" t="s">
        <v>8256</v>
      </c>
      <c r="E8270" s="1">
        <f t="shared" si="385"/>
        <v>12</v>
      </c>
      <c r="F8270" s="1">
        <f t="shared" si="386"/>
        <v>1</v>
      </c>
    </row>
    <row r="8271" spans="1:6" x14ac:dyDescent="0.25">
      <c r="A8271">
        <v>121102</v>
      </c>
      <c r="B8271" s="1">
        <f t="shared" ref="B8271:B8334" si="387">IF( AND( AND( AND( E8271&gt;=$D$7, E8271&lt;=$D$8 ), F8271&gt;=$D$9 ), F8271&lt;=$D$10 ), 1, 0 )</f>
        <v>0</v>
      </c>
      <c r="C8271" s="2" t="s">
        <v>8760</v>
      </c>
      <c r="D8271" t="s">
        <v>8257</v>
      </c>
      <c r="E8271" s="1">
        <f t="shared" ref="E8271:E8334" si="388">VALUE( LEFT(D8271, 3) )</f>
        <v>12</v>
      </c>
      <c r="F8271" s="1">
        <f t="shared" ref="F8271:F8334" si="389">VALUE( RIGHT(D8271, 2) )</f>
        <v>2</v>
      </c>
    </row>
    <row r="8272" spans="1:6" x14ac:dyDescent="0.25">
      <c r="A8272">
        <v>121103</v>
      </c>
      <c r="B8272" s="1">
        <f t="shared" si="387"/>
        <v>0</v>
      </c>
      <c r="C8272" s="2" t="s">
        <v>8760</v>
      </c>
      <c r="D8272" t="s">
        <v>8258</v>
      </c>
      <c r="E8272" s="1">
        <f t="shared" si="388"/>
        <v>12</v>
      </c>
      <c r="F8272" s="1">
        <f t="shared" si="389"/>
        <v>3</v>
      </c>
    </row>
    <row r="8273" spans="1:6" x14ac:dyDescent="0.25">
      <c r="A8273">
        <v>121104</v>
      </c>
      <c r="B8273" s="1">
        <f t="shared" si="387"/>
        <v>0</v>
      </c>
      <c r="C8273" s="2" t="s">
        <v>8760</v>
      </c>
      <c r="D8273" t="s">
        <v>8259</v>
      </c>
      <c r="E8273" s="1">
        <f t="shared" si="388"/>
        <v>12</v>
      </c>
      <c r="F8273" s="1">
        <f t="shared" si="389"/>
        <v>4</v>
      </c>
    </row>
    <row r="8274" spans="1:6" x14ac:dyDescent="0.25">
      <c r="A8274">
        <v>121105</v>
      </c>
      <c r="B8274" s="1">
        <f t="shared" si="387"/>
        <v>0</v>
      </c>
      <c r="C8274" s="2" t="s">
        <v>8760</v>
      </c>
      <c r="D8274" t="s">
        <v>8260</v>
      </c>
      <c r="E8274" s="1">
        <f t="shared" si="388"/>
        <v>12</v>
      </c>
      <c r="F8274" s="1">
        <f t="shared" si="389"/>
        <v>5</v>
      </c>
    </row>
    <row r="8275" spans="1:6" x14ac:dyDescent="0.25">
      <c r="A8275">
        <v>121106</v>
      </c>
      <c r="B8275" s="1">
        <f t="shared" si="387"/>
        <v>0</v>
      </c>
      <c r="C8275" s="2" t="s">
        <v>8760</v>
      </c>
      <c r="D8275" t="s">
        <v>8261</v>
      </c>
      <c r="E8275" s="1">
        <f t="shared" si="388"/>
        <v>12</v>
      </c>
      <c r="F8275" s="1">
        <f t="shared" si="389"/>
        <v>6</v>
      </c>
    </row>
    <row r="8276" spans="1:6" x14ac:dyDescent="0.25">
      <c r="A8276">
        <v>121107</v>
      </c>
      <c r="B8276" s="1">
        <f t="shared" si="387"/>
        <v>0</v>
      </c>
      <c r="C8276" s="2" t="s">
        <v>8760</v>
      </c>
      <c r="D8276" t="s">
        <v>8262</v>
      </c>
      <c r="E8276" s="1">
        <f t="shared" si="388"/>
        <v>12</v>
      </c>
      <c r="F8276" s="1">
        <f t="shared" si="389"/>
        <v>7</v>
      </c>
    </row>
    <row r="8277" spans="1:6" x14ac:dyDescent="0.25">
      <c r="A8277">
        <v>121108</v>
      </c>
      <c r="B8277" s="1">
        <f t="shared" si="387"/>
        <v>0</v>
      </c>
      <c r="C8277" s="2" t="s">
        <v>8760</v>
      </c>
      <c r="D8277" t="s">
        <v>8263</v>
      </c>
      <c r="E8277" s="1">
        <f t="shared" si="388"/>
        <v>12</v>
      </c>
      <c r="F8277" s="1">
        <f t="shared" si="389"/>
        <v>8</v>
      </c>
    </row>
    <row r="8278" spans="1:6" x14ac:dyDescent="0.25">
      <c r="A8278">
        <v>121109</v>
      </c>
      <c r="B8278" s="1">
        <f t="shared" si="387"/>
        <v>0</v>
      </c>
      <c r="C8278" s="2" t="s">
        <v>8760</v>
      </c>
      <c r="D8278" t="s">
        <v>8264</v>
      </c>
      <c r="E8278" s="1">
        <f t="shared" si="388"/>
        <v>12</v>
      </c>
      <c r="F8278" s="1">
        <f t="shared" si="389"/>
        <v>9</v>
      </c>
    </row>
    <row r="8279" spans="1:6" x14ac:dyDescent="0.25">
      <c r="A8279">
        <v>121110</v>
      </c>
      <c r="B8279" s="1">
        <f t="shared" si="387"/>
        <v>0</v>
      </c>
      <c r="C8279" s="2" t="s">
        <v>8760</v>
      </c>
      <c r="D8279" t="s">
        <v>8265</v>
      </c>
      <c r="E8279" s="1">
        <f t="shared" si="388"/>
        <v>12</v>
      </c>
      <c r="F8279" s="1">
        <f t="shared" si="389"/>
        <v>10</v>
      </c>
    </row>
    <row r="8280" spans="1:6" x14ac:dyDescent="0.25">
      <c r="A8280">
        <v>121111</v>
      </c>
      <c r="B8280" s="1">
        <f t="shared" si="387"/>
        <v>0</v>
      </c>
      <c r="C8280" s="2" t="s">
        <v>8760</v>
      </c>
      <c r="D8280" t="s">
        <v>8266</v>
      </c>
      <c r="E8280" s="1">
        <f t="shared" si="388"/>
        <v>12</v>
      </c>
      <c r="F8280" s="1">
        <f t="shared" si="389"/>
        <v>11</v>
      </c>
    </row>
    <row r="8281" spans="1:6" x14ac:dyDescent="0.25">
      <c r="A8281">
        <v>121112</v>
      </c>
      <c r="B8281" s="1">
        <f t="shared" si="387"/>
        <v>0</v>
      </c>
      <c r="C8281" s="2" t="s">
        <v>8760</v>
      </c>
      <c r="D8281" t="s">
        <v>8267</v>
      </c>
      <c r="E8281" s="1">
        <f t="shared" si="388"/>
        <v>12</v>
      </c>
      <c r="F8281" s="1">
        <f t="shared" si="389"/>
        <v>12</v>
      </c>
    </row>
    <row r="8282" spans="1:6" x14ac:dyDescent="0.25">
      <c r="A8282">
        <v>121113</v>
      </c>
      <c r="B8282" s="1">
        <f t="shared" si="387"/>
        <v>0</v>
      </c>
      <c r="C8282" s="2" t="s">
        <v>8760</v>
      </c>
      <c r="D8282" t="s">
        <v>8268</v>
      </c>
      <c r="E8282" s="1">
        <f t="shared" si="388"/>
        <v>12</v>
      </c>
      <c r="F8282" s="1">
        <f t="shared" si="389"/>
        <v>13</v>
      </c>
    </row>
    <row r="8283" spans="1:6" x14ac:dyDescent="0.25">
      <c r="A8283">
        <v>121114</v>
      </c>
      <c r="B8283" s="1">
        <f t="shared" si="387"/>
        <v>0</v>
      </c>
      <c r="C8283" s="2" t="s">
        <v>8760</v>
      </c>
      <c r="D8283" t="s">
        <v>8269</v>
      </c>
      <c r="E8283" s="1">
        <f t="shared" si="388"/>
        <v>12</v>
      </c>
      <c r="F8283" s="1">
        <f t="shared" si="389"/>
        <v>14</v>
      </c>
    </row>
    <row r="8284" spans="1:6" x14ac:dyDescent="0.25">
      <c r="A8284">
        <v>121115</v>
      </c>
      <c r="B8284" s="1">
        <f t="shared" si="387"/>
        <v>0</v>
      </c>
      <c r="C8284" s="2" t="s">
        <v>8760</v>
      </c>
      <c r="D8284" t="s">
        <v>8270</v>
      </c>
      <c r="E8284" s="1">
        <f t="shared" si="388"/>
        <v>12</v>
      </c>
      <c r="F8284" s="1">
        <f t="shared" si="389"/>
        <v>15</v>
      </c>
    </row>
    <row r="8285" spans="1:6" x14ac:dyDescent="0.25">
      <c r="A8285">
        <v>121116</v>
      </c>
      <c r="B8285" s="1">
        <f t="shared" si="387"/>
        <v>0</v>
      </c>
      <c r="C8285" s="2" t="s">
        <v>8760</v>
      </c>
      <c r="D8285" t="s">
        <v>8271</v>
      </c>
      <c r="E8285" s="1">
        <f t="shared" si="388"/>
        <v>12</v>
      </c>
      <c r="F8285" s="1">
        <f t="shared" si="389"/>
        <v>16</v>
      </c>
    </row>
    <row r="8286" spans="1:6" x14ac:dyDescent="0.25">
      <c r="A8286">
        <v>121117</v>
      </c>
      <c r="B8286" s="1">
        <f t="shared" si="387"/>
        <v>1</v>
      </c>
      <c r="C8286" s="2" t="s">
        <v>8760</v>
      </c>
      <c r="D8286" t="s">
        <v>8272</v>
      </c>
      <c r="E8286" s="1">
        <f t="shared" si="388"/>
        <v>12</v>
      </c>
      <c r="F8286" s="1">
        <f t="shared" si="389"/>
        <v>17</v>
      </c>
    </row>
    <row r="8287" spans="1:6" x14ac:dyDescent="0.25">
      <c r="A8287">
        <v>121118</v>
      </c>
      <c r="B8287" s="1">
        <f t="shared" si="387"/>
        <v>1</v>
      </c>
      <c r="C8287" s="2" t="s">
        <v>8760</v>
      </c>
      <c r="D8287" t="s">
        <v>8273</v>
      </c>
      <c r="E8287" s="1">
        <f t="shared" si="388"/>
        <v>12</v>
      </c>
      <c r="F8287" s="1">
        <f t="shared" si="389"/>
        <v>18</v>
      </c>
    </row>
    <row r="8288" spans="1:6" x14ac:dyDescent="0.25">
      <c r="A8288">
        <v>121119</v>
      </c>
      <c r="B8288" s="1">
        <f t="shared" si="387"/>
        <v>1</v>
      </c>
      <c r="C8288" s="2" t="s">
        <v>8760</v>
      </c>
      <c r="D8288" t="s">
        <v>8274</v>
      </c>
      <c r="E8288" s="1">
        <f t="shared" si="388"/>
        <v>12</v>
      </c>
      <c r="F8288" s="1">
        <f t="shared" si="389"/>
        <v>19</v>
      </c>
    </row>
    <row r="8289" spans="1:6" x14ac:dyDescent="0.25">
      <c r="A8289">
        <v>121120</v>
      </c>
      <c r="B8289" s="1">
        <f t="shared" si="387"/>
        <v>1</v>
      </c>
      <c r="C8289" s="2" t="s">
        <v>8760</v>
      </c>
      <c r="D8289" t="s">
        <v>8275</v>
      </c>
      <c r="E8289" s="1">
        <f t="shared" si="388"/>
        <v>12</v>
      </c>
      <c r="F8289" s="1">
        <f t="shared" si="389"/>
        <v>20</v>
      </c>
    </row>
    <row r="8290" spans="1:6" x14ac:dyDescent="0.25">
      <c r="A8290">
        <v>121121</v>
      </c>
      <c r="B8290" s="1">
        <f t="shared" si="387"/>
        <v>1</v>
      </c>
      <c r="C8290" s="2" t="s">
        <v>8760</v>
      </c>
      <c r="D8290" t="s">
        <v>8276</v>
      </c>
      <c r="E8290" s="1">
        <f t="shared" si="388"/>
        <v>12</v>
      </c>
      <c r="F8290" s="1">
        <f t="shared" si="389"/>
        <v>21</v>
      </c>
    </row>
    <row r="8291" spans="1:6" x14ac:dyDescent="0.25">
      <c r="A8291">
        <v>121122</v>
      </c>
      <c r="B8291" s="1">
        <f t="shared" si="387"/>
        <v>0</v>
      </c>
      <c r="C8291" s="2" t="s">
        <v>8760</v>
      </c>
      <c r="D8291" t="s">
        <v>8277</v>
      </c>
      <c r="E8291" s="1">
        <f t="shared" si="388"/>
        <v>12</v>
      </c>
      <c r="F8291" s="1">
        <f t="shared" si="389"/>
        <v>22</v>
      </c>
    </row>
    <row r="8292" spans="1:6" x14ac:dyDescent="0.25">
      <c r="A8292">
        <v>121123</v>
      </c>
      <c r="B8292" s="1">
        <f t="shared" si="387"/>
        <v>0</v>
      </c>
      <c r="C8292" s="2" t="s">
        <v>8760</v>
      </c>
      <c r="D8292" t="s">
        <v>8278</v>
      </c>
      <c r="E8292" s="1">
        <f t="shared" si="388"/>
        <v>12</v>
      </c>
      <c r="F8292" s="1">
        <f t="shared" si="389"/>
        <v>23</v>
      </c>
    </row>
    <row r="8293" spans="1:6" x14ac:dyDescent="0.25">
      <c r="A8293">
        <v>121124</v>
      </c>
      <c r="B8293" s="1">
        <f t="shared" si="387"/>
        <v>0</v>
      </c>
      <c r="C8293" s="2" t="s">
        <v>8760</v>
      </c>
      <c r="D8293" t="s">
        <v>8279</v>
      </c>
      <c r="E8293" s="1">
        <f t="shared" si="388"/>
        <v>12</v>
      </c>
      <c r="F8293" s="1">
        <f t="shared" si="389"/>
        <v>24</v>
      </c>
    </row>
    <row r="8294" spans="1:6" x14ac:dyDescent="0.25">
      <c r="A8294">
        <v>121201</v>
      </c>
      <c r="B8294" s="1">
        <f t="shared" si="387"/>
        <v>0</v>
      </c>
      <c r="C8294" s="2" t="s">
        <v>8760</v>
      </c>
      <c r="D8294" t="s">
        <v>8280</v>
      </c>
      <c r="E8294" s="1">
        <f t="shared" si="388"/>
        <v>12</v>
      </c>
      <c r="F8294" s="1">
        <f t="shared" si="389"/>
        <v>1</v>
      </c>
    </row>
    <row r="8295" spans="1:6" x14ac:dyDescent="0.25">
      <c r="A8295">
        <v>121202</v>
      </c>
      <c r="B8295" s="1">
        <f t="shared" si="387"/>
        <v>0</v>
      </c>
      <c r="C8295" s="2" t="s">
        <v>8760</v>
      </c>
      <c r="D8295" t="s">
        <v>8281</v>
      </c>
      <c r="E8295" s="1">
        <f t="shared" si="388"/>
        <v>12</v>
      </c>
      <c r="F8295" s="1">
        <f t="shared" si="389"/>
        <v>2</v>
      </c>
    </row>
    <row r="8296" spans="1:6" x14ac:dyDescent="0.25">
      <c r="A8296">
        <v>121203</v>
      </c>
      <c r="B8296" s="1">
        <f t="shared" si="387"/>
        <v>0</v>
      </c>
      <c r="C8296" s="2" t="s">
        <v>8760</v>
      </c>
      <c r="D8296" t="s">
        <v>8282</v>
      </c>
      <c r="E8296" s="1">
        <f t="shared" si="388"/>
        <v>12</v>
      </c>
      <c r="F8296" s="1">
        <f t="shared" si="389"/>
        <v>3</v>
      </c>
    </row>
    <row r="8297" spans="1:6" x14ac:dyDescent="0.25">
      <c r="A8297">
        <v>121204</v>
      </c>
      <c r="B8297" s="1">
        <f t="shared" si="387"/>
        <v>0</v>
      </c>
      <c r="C8297" s="2" t="s">
        <v>8760</v>
      </c>
      <c r="D8297" t="s">
        <v>8283</v>
      </c>
      <c r="E8297" s="1">
        <f t="shared" si="388"/>
        <v>12</v>
      </c>
      <c r="F8297" s="1">
        <f t="shared" si="389"/>
        <v>4</v>
      </c>
    </row>
    <row r="8298" spans="1:6" x14ac:dyDescent="0.25">
      <c r="A8298">
        <v>121205</v>
      </c>
      <c r="B8298" s="1">
        <f t="shared" si="387"/>
        <v>0</v>
      </c>
      <c r="C8298" s="2" t="s">
        <v>8760</v>
      </c>
      <c r="D8298" t="s">
        <v>8284</v>
      </c>
      <c r="E8298" s="1">
        <f t="shared" si="388"/>
        <v>12</v>
      </c>
      <c r="F8298" s="1">
        <f t="shared" si="389"/>
        <v>5</v>
      </c>
    </row>
    <row r="8299" spans="1:6" x14ac:dyDescent="0.25">
      <c r="A8299">
        <v>121206</v>
      </c>
      <c r="B8299" s="1">
        <f t="shared" si="387"/>
        <v>0</v>
      </c>
      <c r="C8299" s="2" t="s">
        <v>8760</v>
      </c>
      <c r="D8299" t="s">
        <v>8285</v>
      </c>
      <c r="E8299" s="1">
        <f t="shared" si="388"/>
        <v>12</v>
      </c>
      <c r="F8299" s="1">
        <f t="shared" si="389"/>
        <v>6</v>
      </c>
    </row>
    <row r="8300" spans="1:6" x14ac:dyDescent="0.25">
      <c r="A8300">
        <v>121207</v>
      </c>
      <c r="B8300" s="1">
        <f t="shared" si="387"/>
        <v>0</v>
      </c>
      <c r="C8300" s="2" t="s">
        <v>8760</v>
      </c>
      <c r="D8300" t="s">
        <v>8286</v>
      </c>
      <c r="E8300" s="1">
        <f t="shared" si="388"/>
        <v>12</v>
      </c>
      <c r="F8300" s="1">
        <f t="shared" si="389"/>
        <v>7</v>
      </c>
    </row>
    <row r="8301" spans="1:6" x14ac:dyDescent="0.25">
      <c r="A8301">
        <v>121208</v>
      </c>
      <c r="B8301" s="1">
        <f t="shared" si="387"/>
        <v>0</v>
      </c>
      <c r="C8301" s="2" t="s">
        <v>8760</v>
      </c>
      <c r="D8301" t="s">
        <v>8287</v>
      </c>
      <c r="E8301" s="1">
        <f t="shared" si="388"/>
        <v>12</v>
      </c>
      <c r="F8301" s="1">
        <f t="shared" si="389"/>
        <v>8</v>
      </c>
    </row>
    <row r="8302" spans="1:6" x14ac:dyDescent="0.25">
      <c r="A8302">
        <v>121209</v>
      </c>
      <c r="B8302" s="1">
        <f t="shared" si="387"/>
        <v>0</v>
      </c>
      <c r="C8302" s="2" t="s">
        <v>8760</v>
      </c>
      <c r="D8302" t="s">
        <v>8288</v>
      </c>
      <c r="E8302" s="1">
        <f t="shared" si="388"/>
        <v>12</v>
      </c>
      <c r="F8302" s="1">
        <f t="shared" si="389"/>
        <v>9</v>
      </c>
    </row>
    <row r="8303" spans="1:6" x14ac:dyDescent="0.25">
      <c r="A8303">
        <v>121210</v>
      </c>
      <c r="B8303" s="1">
        <f t="shared" si="387"/>
        <v>0</v>
      </c>
      <c r="C8303" s="2" t="s">
        <v>8760</v>
      </c>
      <c r="D8303" t="s">
        <v>8289</v>
      </c>
      <c r="E8303" s="1">
        <f t="shared" si="388"/>
        <v>12</v>
      </c>
      <c r="F8303" s="1">
        <f t="shared" si="389"/>
        <v>10</v>
      </c>
    </row>
    <row r="8304" spans="1:6" x14ac:dyDescent="0.25">
      <c r="A8304">
        <v>121211</v>
      </c>
      <c r="B8304" s="1">
        <f t="shared" si="387"/>
        <v>0</v>
      </c>
      <c r="C8304" s="2" t="s">
        <v>8760</v>
      </c>
      <c r="D8304" t="s">
        <v>8290</v>
      </c>
      <c r="E8304" s="1">
        <f t="shared" si="388"/>
        <v>12</v>
      </c>
      <c r="F8304" s="1">
        <f t="shared" si="389"/>
        <v>11</v>
      </c>
    </row>
    <row r="8305" spans="1:6" x14ac:dyDescent="0.25">
      <c r="A8305">
        <v>121212</v>
      </c>
      <c r="B8305" s="1">
        <f t="shared" si="387"/>
        <v>0</v>
      </c>
      <c r="C8305" s="2" t="s">
        <v>8760</v>
      </c>
      <c r="D8305" t="s">
        <v>8291</v>
      </c>
      <c r="E8305" s="1">
        <f t="shared" si="388"/>
        <v>12</v>
      </c>
      <c r="F8305" s="1">
        <f t="shared" si="389"/>
        <v>12</v>
      </c>
    </row>
    <row r="8306" spans="1:6" x14ac:dyDescent="0.25">
      <c r="A8306">
        <v>121213</v>
      </c>
      <c r="B8306" s="1">
        <f t="shared" si="387"/>
        <v>0</v>
      </c>
      <c r="C8306" s="2" t="s">
        <v>8760</v>
      </c>
      <c r="D8306" t="s">
        <v>8292</v>
      </c>
      <c r="E8306" s="1">
        <f t="shared" si="388"/>
        <v>12</v>
      </c>
      <c r="F8306" s="1">
        <f t="shared" si="389"/>
        <v>13</v>
      </c>
    </row>
    <row r="8307" spans="1:6" x14ac:dyDescent="0.25">
      <c r="A8307">
        <v>121214</v>
      </c>
      <c r="B8307" s="1">
        <f t="shared" si="387"/>
        <v>0</v>
      </c>
      <c r="C8307" s="2" t="s">
        <v>8760</v>
      </c>
      <c r="D8307" t="s">
        <v>8293</v>
      </c>
      <c r="E8307" s="1">
        <f t="shared" si="388"/>
        <v>12</v>
      </c>
      <c r="F8307" s="1">
        <f t="shared" si="389"/>
        <v>14</v>
      </c>
    </row>
    <row r="8308" spans="1:6" x14ac:dyDescent="0.25">
      <c r="A8308">
        <v>121215</v>
      </c>
      <c r="B8308" s="1">
        <f t="shared" si="387"/>
        <v>0</v>
      </c>
      <c r="C8308" s="2" t="s">
        <v>8760</v>
      </c>
      <c r="D8308" t="s">
        <v>8294</v>
      </c>
      <c r="E8308" s="1">
        <f t="shared" si="388"/>
        <v>12</v>
      </c>
      <c r="F8308" s="1">
        <f t="shared" si="389"/>
        <v>15</v>
      </c>
    </row>
    <row r="8309" spans="1:6" x14ac:dyDescent="0.25">
      <c r="A8309">
        <v>121216</v>
      </c>
      <c r="B8309" s="1">
        <f t="shared" si="387"/>
        <v>0</v>
      </c>
      <c r="C8309" s="2" t="s">
        <v>8760</v>
      </c>
      <c r="D8309" t="s">
        <v>8295</v>
      </c>
      <c r="E8309" s="1">
        <f t="shared" si="388"/>
        <v>12</v>
      </c>
      <c r="F8309" s="1">
        <f t="shared" si="389"/>
        <v>16</v>
      </c>
    </row>
    <row r="8310" spans="1:6" x14ac:dyDescent="0.25">
      <c r="A8310">
        <v>121217</v>
      </c>
      <c r="B8310" s="1">
        <f t="shared" si="387"/>
        <v>1</v>
      </c>
      <c r="C8310" s="2" t="s">
        <v>8760</v>
      </c>
      <c r="D8310" t="s">
        <v>8296</v>
      </c>
      <c r="E8310" s="1">
        <f t="shared" si="388"/>
        <v>12</v>
      </c>
      <c r="F8310" s="1">
        <f t="shared" si="389"/>
        <v>17</v>
      </c>
    </row>
    <row r="8311" spans="1:6" x14ac:dyDescent="0.25">
      <c r="A8311">
        <v>121218</v>
      </c>
      <c r="B8311" s="1">
        <f t="shared" si="387"/>
        <v>1</v>
      </c>
      <c r="C8311" s="2" t="s">
        <v>8760</v>
      </c>
      <c r="D8311" t="s">
        <v>8297</v>
      </c>
      <c r="E8311" s="1">
        <f t="shared" si="388"/>
        <v>12</v>
      </c>
      <c r="F8311" s="1">
        <f t="shared" si="389"/>
        <v>18</v>
      </c>
    </row>
    <row r="8312" spans="1:6" x14ac:dyDescent="0.25">
      <c r="A8312">
        <v>121219</v>
      </c>
      <c r="B8312" s="1">
        <f t="shared" si="387"/>
        <v>1</v>
      </c>
      <c r="C8312" s="2" t="s">
        <v>8760</v>
      </c>
      <c r="D8312" t="s">
        <v>8298</v>
      </c>
      <c r="E8312" s="1">
        <f t="shared" si="388"/>
        <v>12</v>
      </c>
      <c r="F8312" s="1">
        <f t="shared" si="389"/>
        <v>19</v>
      </c>
    </row>
    <row r="8313" spans="1:6" x14ac:dyDescent="0.25">
      <c r="A8313">
        <v>121220</v>
      </c>
      <c r="B8313" s="1">
        <f t="shared" si="387"/>
        <v>1</v>
      </c>
      <c r="C8313" s="2" t="s">
        <v>8760</v>
      </c>
      <c r="D8313" t="s">
        <v>8299</v>
      </c>
      <c r="E8313" s="1">
        <f t="shared" si="388"/>
        <v>12</v>
      </c>
      <c r="F8313" s="1">
        <f t="shared" si="389"/>
        <v>20</v>
      </c>
    </row>
    <row r="8314" spans="1:6" x14ac:dyDescent="0.25">
      <c r="A8314">
        <v>121221</v>
      </c>
      <c r="B8314" s="1">
        <f t="shared" si="387"/>
        <v>1</v>
      </c>
      <c r="C8314" s="2" t="s">
        <v>8760</v>
      </c>
      <c r="D8314" t="s">
        <v>8300</v>
      </c>
      <c r="E8314" s="1">
        <f t="shared" si="388"/>
        <v>12</v>
      </c>
      <c r="F8314" s="1">
        <f t="shared" si="389"/>
        <v>21</v>
      </c>
    </row>
    <row r="8315" spans="1:6" x14ac:dyDescent="0.25">
      <c r="A8315">
        <v>121222</v>
      </c>
      <c r="B8315" s="1">
        <f t="shared" si="387"/>
        <v>0</v>
      </c>
      <c r="C8315" s="2" t="s">
        <v>8760</v>
      </c>
      <c r="D8315" t="s">
        <v>8301</v>
      </c>
      <c r="E8315" s="1">
        <f t="shared" si="388"/>
        <v>12</v>
      </c>
      <c r="F8315" s="1">
        <f t="shared" si="389"/>
        <v>22</v>
      </c>
    </row>
    <row r="8316" spans="1:6" x14ac:dyDescent="0.25">
      <c r="A8316">
        <v>121223</v>
      </c>
      <c r="B8316" s="1">
        <f t="shared" si="387"/>
        <v>0</v>
      </c>
      <c r="C8316" s="2" t="s">
        <v>8760</v>
      </c>
      <c r="D8316" t="s">
        <v>8302</v>
      </c>
      <c r="E8316" s="1">
        <f t="shared" si="388"/>
        <v>12</v>
      </c>
      <c r="F8316" s="1">
        <f t="shared" si="389"/>
        <v>23</v>
      </c>
    </row>
    <row r="8317" spans="1:6" x14ac:dyDescent="0.25">
      <c r="A8317">
        <v>121224</v>
      </c>
      <c r="B8317" s="1">
        <f t="shared" si="387"/>
        <v>0</v>
      </c>
      <c r="C8317" s="2" t="s">
        <v>8760</v>
      </c>
      <c r="D8317" t="s">
        <v>8303</v>
      </c>
      <c r="E8317" s="1">
        <f t="shared" si="388"/>
        <v>12</v>
      </c>
      <c r="F8317" s="1">
        <f t="shared" si="389"/>
        <v>24</v>
      </c>
    </row>
    <row r="8318" spans="1:6" x14ac:dyDescent="0.25">
      <c r="A8318">
        <v>121301</v>
      </c>
      <c r="B8318" s="1">
        <f t="shared" si="387"/>
        <v>0</v>
      </c>
      <c r="C8318" s="2" t="s">
        <v>8760</v>
      </c>
      <c r="D8318" t="s">
        <v>8304</v>
      </c>
      <c r="E8318" s="1">
        <f t="shared" si="388"/>
        <v>12</v>
      </c>
      <c r="F8318" s="1">
        <f t="shared" si="389"/>
        <v>1</v>
      </c>
    </row>
    <row r="8319" spans="1:6" x14ac:dyDescent="0.25">
      <c r="A8319">
        <v>121302</v>
      </c>
      <c r="B8319" s="1">
        <f t="shared" si="387"/>
        <v>0</v>
      </c>
      <c r="C8319" s="2" t="s">
        <v>8760</v>
      </c>
      <c r="D8319" t="s">
        <v>8305</v>
      </c>
      <c r="E8319" s="1">
        <f t="shared" si="388"/>
        <v>12</v>
      </c>
      <c r="F8319" s="1">
        <f t="shared" si="389"/>
        <v>2</v>
      </c>
    </row>
    <row r="8320" spans="1:6" x14ac:dyDescent="0.25">
      <c r="A8320">
        <v>121303</v>
      </c>
      <c r="B8320" s="1">
        <f t="shared" si="387"/>
        <v>0</v>
      </c>
      <c r="C8320" s="2" t="s">
        <v>8760</v>
      </c>
      <c r="D8320" t="s">
        <v>8306</v>
      </c>
      <c r="E8320" s="1">
        <f t="shared" si="388"/>
        <v>12</v>
      </c>
      <c r="F8320" s="1">
        <f t="shared" si="389"/>
        <v>3</v>
      </c>
    </row>
    <row r="8321" spans="1:6" x14ac:dyDescent="0.25">
      <c r="A8321">
        <v>121304</v>
      </c>
      <c r="B8321" s="1">
        <f t="shared" si="387"/>
        <v>0</v>
      </c>
      <c r="C8321" s="2" t="s">
        <v>8760</v>
      </c>
      <c r="D8321" t="s">
        <v>8307</v>
      </c>
      <c r="E8321" s="1">
        <f t="shared" si="388"/>
        <v>12</v>
      </c>
      <c r="F8321" s="1">
        <f t="shared" si="389"/>
        <v>4</v>
      </c>
    </row>
    <row r="8322" spans="1:6" x14ac:dyDescent="0.25">
      <c r="A8322">
        <v>121305</v>
      </c>
      <c r="B8322" s="1">
        <f t="shared" si="387"/>
        <v>0</v>
      </c>
      <c r="C8322" s="2" t="s">
        <v>8760</v>
      </c>
      <c r="D8322" t="s">
        <v>8308</v>
      </c>
      <c r="E8322" s="1">
        <f t="shared" si="388"/>
        <v>12</v>
      </c>
      <c r="F8322" s="1">
        <f t="shared" si="389"/>
        <v>5</v>
      </c>
    </row>
    <row r="8323" spans="1:6" x14ac:dyDescent="0.25">
      <c r="A8323">
        <v>121306</v>
      </c>
      <c r="B8323" s="1">
        <f t="shared" si="387"/>
        <v>0</v>
      </c>
      <c r="C8323" s="2" t="s">
        <v>8760</v>
      </c>
      <c r="D8323" t="s">
        <v>8309</v>
      </c>
      <c r="E8323" s="1">
        <f t="shared" si="388"/>
        <v>12</v>
      </c>
      <c r="F8323" s="1">
        <f t="shared" si="389"/>
        <v>6</v>
      </c>
    </row>
    <row r="8324" spans="1:6" x14ac:dyDescent="0.25">
      <c r="A8324">
        <v>121307</v>
      </c>
      <c r="B8324" s="1">
        <f t="shared" si="387"/>
        <v>0</v>
      </c>
      <c r="C8324" s="2" t="s">
        <v>8760</v>
      </c>
      <c r="D8324" t="s">
        <v>8310</v>
      </c>
      <c r="E8324" s="1">
        <f t="shared" si="388"/>
        <v>12</v>
      </c>
      <c r="F8324" s="1">
        <f t="shared" si="389"/>
        <v>7</v>
      </c>
    </row>
    <row r="8325" spans="1:6" x14ac:dyDescent="0.25">
      <c r="A8325">
        <v>121308</v>
      </c>
      <c r="B8325" s="1">
        <f t="shared" si="387"/>
        <v>0</v>
      </c>
      <c r="C8325" s="2" t="s">
        <v>8760</v>
      </c>
      <c r="D8325" t="s">
        <v>8311</v>
      </c>
      <c r="E8325" s="1">
        <f t="shared" si="388"/>
        <v>12</v>
      </c>
      <c r="F8325" s="1">
        <f t="shared" si="389"/>
        <v>8</v>
      </c>
    </row>
    <row r="8326" spans="1:6" x14ac:dyDescent="0.25">
      <c r="A8326">
        <v>121309</v>
      </c>
      <c r="B8326" s="1">
        <f t="shared" si="387"/>
        <v>0</v>
      </c>
      <c r="C8326" s="2" t="s">
        <v>8760</v>
      </c>
      <c r="D8326" t="s">
        <v>8312</v>
      </c>
      <c r="E8326" s="1">
        <f t="shared" si="388"/>
        <v>12</v>
      </c>
      <c r="F8326" s="1">
        <f t="shared" si="389"/>
        <v>9</v>
      </c>
    </row>
    <row r="8327" spans="1:6" x14ac:dyDescent="0.25">
      <c r="A8327">
        <v>121310</v>
      </c>
      <c r="B8327" s="1">
        <f t="shared" si="387"/>
        <v>0</v>
      </c>
      <c r="C8327" s="2" t="s">
        <v>8760</v>
      </c>
      <c r="D8327" t="s">
        <v>8313</v>
      </c>
      <c r="E8327" s="1">
        <f t="shared" si="388"/>
        <v>12</v>
      </c>
      <c r="F8327" s="1">
        <f t="shared" si="389"/>
        <v>10</v>
      </c>
    </row>
    <row r="8328" spans="1:6" x14ac:dyDescent="0.25">
      <c r="A8328">
        <v>121311</v>
      </c>
      <c r="B8328" s="1">
        <f t="shared" si="387"/>
        <v>0</v>
      </c>
      <c r="C8328" s="2" t="s">
        <v>8760</v>
      </c>
      <c r="D8328" t="s">
        <v>8314</v>
      </c>
      <c r="E8328" s="1">
        <f t="shared" si="388"/>
        <v>12</v>
      </c>
      <c r="F8328" s="1">
        <f t="shared" si="389"/>
        <v>11</v>
      </c>
    </row>
    <row r="8329" spans="1:6" x14ac:dyDescent="0.25">
      <c r="A8329">
        <v>121312</v>
      </c>
      <c r="B8329" s="1">
        <f t="shared" si="387"/>
        <v>0</v>
      </c>
      <c r="C8329" s="2" t="s">
        <v>8760</v>
      </c>
      <c r="D8329" t="s">
        <v>8315</v>
      </c>
      <c r="E8329" s="1">
        <f t="shared" si="388"/>
        <v>12</v>
      </c>
      <c r="F8329" s="1">
        <f t="shared" si="389"/>
        <v>12</v>
      </c>
    </row>
    <row r="8330" spans="1:6" x14ac:dyDescent="0.25">
      <c r="A8330">
        <v>121313</v>
      </c>
      <c r="B8330" s="1">
        <f t="shared" si="387"/>
        <v>0</v>
      </c>
      <c r="C8330" s="2" t="s">
        <v>8760</v>
      </c>
      <c r="D8330" t="s">
        <v>8316</v>
      </c>
      <c r="E8330" s="1">
        <f t="shared" si="388"/>
        <v>12</v>
      </c>
      <c r="F8330" s="1">
        <f t="shared" si="389"/>
        <v>13</v>
      </c>
    </row>
    <row r="8331" spans="1:6" x14ac:dyDescent="0.25">
      <c r="A8331">
        <v>121314</v>
      </c>
      <c r="B8331" s="1">
        <f t="shared" si="387"/>
        <v>0</v>
      </c>
      <c r="C8331" s="2" t="s">
        <v>8760</v>
      </c>
      <c r="D8331" t="s">
        <v>8317</v>
      </c>
      <c r="E8331" s="1">
        <f t="shared" si="388"/>
        <v>12</v>
      </c>
      <c r="F8331" s="1">
        <f t="shared" si="389"/>
        <v>14</v>
      </c>
    </row>
    <row r="8332" spans="1:6" x14ac:dyDescent="0.25">
      <c r="A8332">
        <v>121315</v>
      </c>
      <c r="B8332" s="1">
        <f t="shared" si="387"/>
        <v>0</v>
      </c>
      <c r="C8332" s="2" t="s">
        <v>8760</v>
      </c>
      <c r="D8332" t="s">
        <v>8318</v>
      </c>
      <c r="E8332" s="1">
        <f t="shared" si="388"/>
        <v>12</v>
      </c>
      <c r="F8332" s="1">
        <f t="shared" si="389"/>
        <v>15</v>
      </c>
    </row>
    <row r="8333" spans="1:6" x14ac:dyDescent="0.25">
      <c r="A8333">
        <v>121316</v>
      </c>
      <c r="B8333" s="1">
        <f t="shared" si="387"/>
        <v>0</v>
      </c>
      <c r="C8333" s="2" t="s">
        <v>8760</v>
      </c>
      <c r="D8333" t="s">
        <v>8319</v>
      </c>
      <c r="E8333" s="1">
        <f t="shared" si="388"/>
        <v>12</v>
      </c>
      <c r="F8333" s="1">
        <f t="shared" si="389"/>
        <v>16</v>
      </c>
    </row>
    <row r="8334" spans="1:6" x14ac:dyDescent="0.25">
      <c r="A8334">
        <v>121317</v>
      </c>
      <c r="B8334" s="1">
        <f t="shared" si="387"/>
        <v>1</v>
      </c>
      <c r="C8334" s="2" t="s">
        <v>8760</v>
      </c>
      <c r="D8334" t="s">
        <v>8320</v>
      </c>
      <c r="E8334" s="1">
        <f t="shared" si="388"/>
        <v>12</v>
      </c>
      <c r="F8334" s="1">
        <f t="shared" si="389"/>
        <v>17</v>
      </c>
    </row>
    <row r="8335" spans="1:6" x14ac:dyDescent="0.25">
      <c r="A8335">
        <v>121318</v>
      </c>
      <c r="B8335" s="1">
        <f t="shared" ref="B8335:B8398" si="390">IF( AND( AND( AND( E8335&gt;=$D$7, E8335&lt;=$D$8 ), F8335&gt;=$D$9 ), F8335&lt;=$D$10 ), 1, 0 )</f>
        <v>1</v>
      </c>
      <c r="C8335" s="2" t="s">
        <v>8760</v>
      </c>
      <c r="D8335" t="s">
        <v>8321</v>
      </c>
      <c r="E8335" s="1">
        <f t="shared" ref="E8335:E8398" si="391">VALUE( LEFT(D8335, 3) )</f>
        <v>12</v>
      </c>
      <c r="F8335" s="1">
        <f t="shared" ref="F8335:F8398" si="392">VALUE( RIGHT(D8335, 2) )</f>
        <v>18</v>
      </c>
    </row>
    <row r="8336" spans="1:6" x14ac:dyDescent="0.25">
      <c r="A8336">
        <v>121319</v>
      </c>
      <c r="B8336" s="1">
        <f t="shared" si="390"/>
        <v>1</v>
      </c>
      <c r="C8336" s="2" t="s">
        <v>8760</v>
      </c>
      <c r="D8336" t="s">
        <v>8322</v>
      </c>
      <c r="E8336" s="1">
        <f t="shared" si="391"/>
        <v>12</v>
      </c>
      <c r="F8336" s="1">
        <f t="shared" si="392"/>
        <v>19</v>
      </c>
    </row>
    <row r="8337" spans="1:6" x14ac:dyDescent="0.25">
      <c r="A8337">
        <v>121320</v>
      </c>
      <c r="B8337" s="1">
        <f t="shared" si="390"/>
        <v>1</v>
      </c>
      <c r="C8337" s="2" t="s">
        <v>8760</v>
      </c>
      <c r="D8337" t="s">
        <v>8323</v>
      </c>
      <c r="E8337" s="1">
        <f t="shared" si="391"/>
        <v>12</v>
      </c>
      <c r="F8337" s="1">
        <f t="shared" si="392"/>
        <v>20</v>
      </c>
    </row>
    <row r="8338" spans="1:6" x14ac:dyDescent="0.25">
      <c r="A8338">
        <v>121321</v>
      </c>
      <c r="B8338" s="1">
        <f t="shared" si="390"/>
        <v>1</v>
      </c>
      <c r="C8338" s="2" t="s">
        <v>8760</v>
      </c>
      <c r="D8338" t="s">
        <v>8324</v>
      </c>
      <c r="E8338" s="1">
        <f t="shared" si="391"/>
        <v>12</v>
      </c>
      <c r="F8338" s="1">
        <f t="shared" si="392"/>
        <v>21</v>
      </c>
    </row>
    <row r="8339" spans="1:6" x14ac:dyDescent="0.25">
      <c r="A8339">
        <v>121322</v>
      </c>
      <c r="B8339" s="1">
        <f t="shared" si="390"/>
        <v>0</v>
      </c>
      <c r="C8339" s="2" t="s">
        <v>8760</v>
      </c>
      <c r="D8339" t="s">
        <v>8325</v>
      </c>
      <c r="E8339" s="1">
        <f t="shared" si="391"/>
        <v>12</v>
      </c>
      <c r="F8339" s="1">
        <f t="shared" si="392"/>
        <v>22</v>
      </c>
    </row>
    <row r="8340" spans="1:6" x14ac:dyDescent="0.25">
      <c r="A8340">
        <v>121323</v>
      </c>
      <c r="B8340" s="1">
        <f t="shared" si="390"/>
        <v>0</v>
      </c>
      <c r="C8340" s="2" t="s">
        <v>8760</v>
      </c>
      <c r="D8340" t="s">
        <v>8326</v>
      </c>
      <c r="E8340" s="1">
        <f t="shared" si="391"/>
        <v>12</v>
      </c>
      <c r="F8340" s="1">
        <f t="shared" si="392"/>
        <v>23</v>
      </c>
    </row>
    <row r="8341" spans="1:6" x14ac:dyDescent="0.25">
      <c r="A8341">
        <v>121324</v>
      </c>
      <c r="B8341" s="1">
        <f t="shared" si="390"/>
        <v>0</v>
      </c>
      <c r="C8341" s="2" t="s">
        <v>8760</v>
      </c>
      <c r="D8341" t="s">
        <v>8327</v>
      </c>
      <c r="E8341" s="1">
        <f t="shared" si="391"/>
        <v>12</v>
      </c>
      <c r="F8341" s="1">
        <f t="shared" si="392"/>
        <v>24</v>
      </c>
    </row>
    <row r="8342" spans="1:6" x14ac:dyDescent="0.25">
      <c r="A8342">
        <v>121401</v>
      </c>
      <c r="B8342" s="1">
        <f t="shared" si="390"/>
        <v>0</v>
      </c>
      <c r="C8342" s="2" t="s">
        <v>8760</v>
      </c>
      <c r="D8342" t="s">
        <v>8328</v>
      </c>
      <c r="E8342" s="1">
        <f t="shared" si="391"/>
        <v>12</v>
      </c>
      <c r="F8342" s="1">
        <f t="shared" si="392"/>
        <v>1</v>
      </c>
    </row>
    <row r="8343" spans="1:6" x14ac:dyDescent="0.25">
      <c r="A8343">
        <v>121402</v>
      </c>
      <c r="B8343" s="1">
        <f t="shared" si="390"/>
        <v>0</v>
      </c>
      <c r="C8343" s="2" t="s">
        <v>8760</v>
      </c>
      <c r="D8343" t="s">
        <v>8329</v>
      </c>
      <c r="E8343" s="1">
        <f t="shared" si="391"/>
        <v>12</v>
      </c>
      <c r="F8343" s="1">
        <f t="shared" si="392"/>
        <v>2</v>
      </c>
    </row>
    <row r="8344" spans="1:6" x14ac:dyDescent="0.25">
      <c r="A8344">
        <v>121403</v>
      </c>
      <c r="B8344" s="1">
        <f t="shared" si="390"/>
        <v>0</v>
      </c>
      <c r="C8344" s="2" t="s">
        <v>8760</v>
      </c>
      <c r="D8344" t="s">
        <v>8330</v>
      </c>
      <c r="E8344" s="1">
        <f t="shared" si="391"/>
        <v>12</v>
      </c>
      <c r="F8344" s="1">
        <f t="shared" si="392"/>
        <v>3</v>
      </c>
    </row>
    <row r="8345" spans="1:6" x14ac:dyDescent="0.25">
      <c r="A8345">
        <v>121404</v>
      </c>
      <c r="B8345" s="1">
        <f t="shared" si="390"/>
        <v>0</v>
      </c>
      <c r="C8345" s="2" t="s">
        <v>8760</v>
      </c>
      <c r="D8345" t="s">
        <v>8331</v>
      </c>
      <c r="E8345" s="1">
        <f t="shared" si="391"/>
        <v>12</v>
      </c>
      <c r="F8345" s="1">
        <f t="shared" si="392"/>
        <v>4</v>
      </c>
    </row>
    <row r="8346" spans="1:6" x14ac:dyDescent="0.25">
      <c r="A8346">
        <v>121405</v>
      </c>
      <c r="B8346" s="1">
        <f t="shared" si="390"/>
        <v>0</v>
      </c>
      <c r="C8346" s="2" t="s">
        <v>8760</v>
      </c>
      <c r="D8346" t="s">
        <v>8332</v>
      </c>
      <c r="E8346" s="1">
        <f t="shared" si="391"/>
        <v>12</v>
      </c>
      <c r="F8346" s="1">
        <f t="shared" si="392"/>
        <v>5</v>
      </c>
    </row>
    <row r="8347" spans="1:6" x14ac:dyDescent="0.25">
      <c r="A8347">
        <v>121406</v>
      </c>
      <c r="B8347" s="1">
        <f t="shared" si="390"/>
        <v>0</v>
      </c>
      <c r="C8347" s="2" t="s">
        <v>8760</v>
      </c>
      <c r="D8347" t="s">
        <v>8333</v>
      </c>
      <c r="E8347" s="1">
        <f t="shared" si="391"/>
        <v>12</v>
      </c>
      <c r="F8347" s="1">
        <f t="shared" si="392"/>
        <v>6</v>
      </c>
    </row>
    <row r="8348" spans="1:6" x14ac:dyDescent="0.25">
      <c r="A8348">
        <v>121407</v>
      </c>
      <c r="B8348" s="1">
        <f t="shared" si="390"/>
        <v>0</v>
      </c>
      <c r="C8348" s="2" t="s">
        <v>8760</v>
      </c>
      <c r="D8348" t="s">
        <v>8334</v>
      </c>
      <c r="E8348" s="1">
        <f t="shared" si="391"/>
        <v>12</v>
      </c>
      <c r="F8348" s="1">
        <f t="shared" si="392"/>
        <v>7</v>
      </c>
    </row>
    <row r="8349" spans="1:6" x14ac:dyDescent="0.25">
      <c r="A8349">
        <v>121408</v>
      </c>
      <c r="B8349" s="1">
        <f t="shared" si="390"/>
        <v>0</v>
      </c>
      <c r="C8349" s="2" t="s">
        <v>8760</v>
      </c>
      <c r="D8349" t="s">
        <v>8335</v>
      </c>
      <c r="E8349" s="1">
        <f t="shared" si="391"/>
        <v>12</v>
      </c>
      <c r="F8349" s="1">
        <f t="shared" si="392"/>
        <v>8</v>
      </c>
    </row>
    <row r="8350" spans="1:6" x14ac:dyDescent="0.25">
      <c r="A8350">
        <v>121409</v>
      </c>
      <c r="B8350" s="1">
        <f t="shared" si="390"/>
        <v>0</v>
      </c>
      <c r="C8350" s="2" t="s">
        <v>8760</v>
      </c>
      <c r="D8350" t="s">
        <v>8336</v>
      </c>
      <c r="E8350" s="1">
        <f t="shared" si="391"/>
        <v>12</v>
      </c>
      <c r="F8350" s="1">
        <f t="shared" si="392"/>
        <v>9</v>
      </c>
    </row>
    <row r="8351" spans="1:6" x14ac:dyDescent="0.25">
      <c r="A8351">
        <v>121410</v>
      </c>
      <c r="B8351" s="1">
        <f t="shared" si="390"/>
        <v>0</v>
      </c>
      <c r="C8351" s="2" t="s">
        <v>8760</v>
      </c>
      <c r="D8351" t="s">
        <v>8337</v>
      </c>
      <c r="E8351" s="1">
        <f t="shared" si="391"/>
        <v>12</v>
      </c>
      <c r="F8351" s="1">
        <f t="shared" si="392"/>
        <v>10</v>
      </c>
    </row>
    <row r="8352" spans="1:6" x14ac:dyDescent="0.25">
      <c r="A8352">
        <v>121411</v>
      </c>
      <c r="B8352" s="1">
        <f t="shared" si="390"/>
        <v>0</v>
      </c>
      <c r="C8352" s="2" t="s">
        <v>8760</v>
      </c>
      <c r="D8352" t="s">
        <v>8338</v>
      </c>
      <c r="E8352" s="1">
        <f t="shared" si="391"/>
        <v>12</v>
      </c>
      <c r="F8352" s="1">
        <f t="shared" si="392"/>
        <v>11</v>
      </c>
    </row>
    <row r="8353" spans="1:6" x14ac:dyDescent="0.25">
      <c r="A8353">
        <v>121412</v>
      </c>
      <c r="B8353" s="1">
        <f t="shared" si="390"/>
        <v>0</v>
      </c>
      <c r="C8353" s="2" t="s">
        <v>8760</v>
      </c>
      <c r="D8353" t="s">
        <v>8339</v>
      </c>
      <c r="E8353" s="1">
        <f t="shared" si="391"/>
        <v>12</v>
      </c>
      <c r="F8353" s="1">
        <f t="shared" si="392"/>
        <v>12</v>
      </c>
    </row>
    <row r="8354" spans="1:6" x14ac:dyDescent="0.25">
      <c r="A8354">
        <v>121413</v>
      </c>
      <c r="B8354" s="1">
        <f t="shared" si="390"/>
        <v>0</v>
      </c>
      <c r="C8354" s="2" t="s">
        <v>8760</v>
      </c>
      <c r="D8354" t="s">
        <v>8340</v>
      </c>
      <c r="E8354" s="1">
        <f t="shared" si="391"/>
        <v>12</v>
      </c>
      <c r="F8354" s="1">
        <f t="shared" si="392"/>
        <v>13</v>
      </c>
    </row>
    <row r="8355" spans="1:6" x14ac:dyDescent="0.25">
      <c r="A8355">
        <v>121414</v>
      </c>
      <c r="B8355" s="1">
        <f t="shared" si="390"/>
        <v>0</v>
      </c>
      <c r="C8355" s="2" t="s">
        <v>8760</v>
      </c>
      <c r="D8355" t="s">
        <v>8341</v>
      </c>
      <c r="E8355" s="1">
        <f t="shared" si="391"/>
        <v>12</v>
      </c>
      <c r="F8355" s="1">
        <f t="shared" si="392"/>
        <v>14</v>
      </c>
    </row>
    <row r="8356" spans="1:6" x14ac:dyDescent="0.25">
      <c r="A8356">
        <v>121415</v>
      </c>
      <c r="B8356" s="1">
        <f t="shared" si="390"/>
        <v>0</v>
      </c>
      <c r="C8356" s="2" t="s">
        <v>8760</v>
      </c>
      <c r="D8356" t="s">
        <v>8342</v>
      </c>
      <c r="E8356" s="1">
        <f t="shared" si="391"/>
        <v>12</v>
      </c>
      <c r="F8356" s="1">
        <f t="shared" si="392"/>
        <v>15</v>
      </c>
    </row>
    <row r="8357" spans="1:6" x14ac:dyDescent="0.25">
      <c r="A8357">
        <v>121416</v>
      </c>
      <c r="B8357" s="1">
        <f t="shared" si="390"/>
        <v>0</v>
      </c>
      <c r="C8357" s="2" t="s">
        <v>8760</v>
      </c>
      <c r="D8357" t="s">
        <v>8343</v>
      </c>
      <c r="E8357" s="1">
        <f t="shared" si="391"/>
        <v>12</v>
      </c>
      <c r="F8357" s="1">
        <f t="shared" si="392"/>
        <v>16</v>
      </c>
    </row>
    <row r="8358" spans="1:6" x14ac:dyDescent="0.25">
      <c r="A8358">
        <v>121417</v>
      </c>
      <c r="B8358" s="1">
        <f t="shared" si="390"/>
        <v>1</v>
      </c>
      <c r="C8358" s="2" t="s">
        <v>8760</v>
      </c>
      <c r="D8358" t="s">
        <v>8344</v>
      </c>
      <c r="E8358" s="1">
        <f t="shared" si="391"/>
        <v>12</v>
      </c>
      <c r="F8358" s="1">
        <f t="shared" si="392"/>
        <v>17</v>
      </c>
    </row>
    <row r="8359" spans="1:6" x14ac:dyDescent="0.25">
      <c r="A8359">
        <v>121418</v>
      </c>
      <c r="B8359" s="1">
        <f t="shared" si="390"/>
        <v>1</v>
      </c>
      <c r="C8359" s="2" t="s">
        <v>8760</v>
      </c>
      <c r="D8359" t="s">
        <v>8345</v>
      </c>
      <c r="E8359" s="1">
        <f t="shared" si="391"/>
        <v>12</v>
      </c>
      <c r="F8359" s="1">
        <f t="shared" si="392"/>
        <v>18</v>
      </c>
    </row>
    <row r="8360" spans="1:6" x14ac:dyDescent="0.25">
      <c r="A8360">
        <v>121419</v>
      </c>
      <c r="B8360" s="1">
        <f t="shared" si="390"/>
        <v>1</v>
      </c>
      <c r="C8360" s="2" t="s">
        <v>8760</v>
      </c>
      <c r="D8360" t="s">
        <v>8346</v>
      </c>
      <c r="E8360" s="1">
        <f t="shared" si="391"/>
        <v>12</v>
      </c>
      <c r="F8360" s="1">
        <f t="shared" si="392"/>
        <v>19</v>
      </c>
    </row>
    <row r="8361" spans="1:6" x14ac:dyDescent="0.25">
      <c r="A8361">
        <v>121420</v>
      </c>
      <c r="B8361" s="1">
        <f t="shared" si="390"/>
        <v>1</v>
      </c>
      <c r="C8361" s="2" t="s">
        <v>8760</v>
      </c>
      <c r="D8361" t="s">
        <v>8347</v>
      </c>
      <c r="E8361" s="1">
        <f t="shared" si="391"/>
        <v>12</v>
      </c>
      <c r="F8361" s="1">
        <f t="shared" si="392"/>
        <v>20</v>
      </c>
    </row>
    <row r="8362" spans="1:6" x14ac:dyDescent="0.25">
      <c r="A8362">
        <v>121421</v>
      </c>
      <c r="B8362" s="1">
        <f t="shared" si="390"/>
        <v>1</v>
      </c>
      <c r="C8362" s="2" t="s">
        <v>8760</v>
      </c>
      <c r="D8362" t="s">
        <v>8348</v>
      </c>
      <c r="E8362" s="1">
        <f t="shared" si="391"/>
        <v>12</v>
      </c>
      <c r="F8362" s="1">
        <f t="shared" si="392"/>
        <v>21</v>
      </c>
    </row>
    <row r="8363" spans="1:6" x14ac:dyDescent="0.25">
      <c r="A8363">
        <v>121422</v>
      </c>
      <c r="B8363" s="1">
        <f t="shared" si="390"/>
        <v>0</v>
      </c>
      <c r="C8363" s="2" t="s">
        <v>8760</v>
      </c>
      <c r="D8363" t="s">
        <v>8349</v>
      </c>
      <c r="E8363" s="1">
        <f t="shared" si="391"/>
        <v>12</v>
      </c>
      <c r="F8363" s="1">
        <f t="shared" si="392"/>
        <v>22</v>
      </c>
    </row>
    <row r="8364" spans="1:6" x14ac:dyDescent="0.25">
      <c r="A8364">
        <v>121423</v>
      </c>
      <c r="B8364" s="1">
        <f t="shared" si="390"/>
        <v>0</v>
      </c>
      <c r="C8364" s="2" t="s">
        <v>8760</v>
      </c>
      <c r="D8364" t="s">
        <v>8350</v>
      </c>
      <c r="E8364" s="1">
        <f t="shared" si="391"/>
        <v>12</v>
      </c>
      <c r="F8364" s="1">
        <f t="shared" si="392"/>
        <v>23</v>
      </c>
    </row>
    <row r="8365" spans="1:6" x14ac:dyDescent="0.25">
      <c r="A8365">
        <v>121424</v>
      </c>
      <c r="B8365" s="1">
        <f t="shared" si="390"/>
        <v>0</v>
      </c>
      <c r="C8365" s="2" t="s">
        <v>8760</v>
      </c>
      <c r="D8365" t="s">
        <v>8351</v>
      </c>
      <c r="E8365" s="1">
        <f t="shared" si="391"/>
        <v>12</v>
      </c>
      <c r="F8365" s="1">
        <f t="shared" si="392"/>
        <v>24</v>
      </c>
    </row>
    <row r="8366" spans="1:6" x14ac:dyDescent="0.25">
      <c r="A8366">
        <v>121501</v>
      </c>
      <c r="B8366" s="1">
        <f t="shared" si="390"/>
        <v>0</v>
      </c>
      <c r="C8366" s="2" t="s">
        <v>8760</v>
      </c>
      <c r="D8366" t="s">
        <v>8352</v>
      </c>
      <c r="E8366" s="1">
        <f t="shared" si="391"/>
        <v>12</v>
      </c>
      <c r="F8366" s="1">
        <f t="shared" si="392"/>
        <v>1</v>
      </c>
    </row>
    <row r="8367" spans="1:6" x14ac:dyDescent="0.25">
      <c r="A8367">
        <v>121502</v>
      </c>
      <c r="B8367" s="1">
        <f t="shared" si="390"/>
        <v>0</v>
      </c>
      <c r="C8367" s="2" t="s">
        <v>8760</v>
      </c>
      <c r="D8367" t="s">
        <v>8353</v>
      </c>
      <c r="E8367" s="1">
        <f t="shared" si="391"/>
        <v>12</v>
      </c>
      <c r="F8367" s="1">
        <f t="shared" si="392"/>
        <v>2</v>
      </c>
    </row>
    <row r="8368" spans="1:6" x14ac:dyDescent="0.25">
      <c r="A8368">
        <v>121503</v>
      </c>
      <c r="B8368" s="1">
        <f t="shared" si="390"/>
        <v>0</v>
      </c>
      <c r="C8368" s="2" t="s">
        <v>8760</v>
      </c>
      <c r="D8368" t="s">
        <v>8354</v>
      </c>
      <c r="E8368" s="1">
        <f t="shared" si="391"/>
        <v>12</v>
      </c>
      <c r="F8368" s="1">
        <f t="shared" si="392"/>
        <v>3</v>
      </c>
    </row>
    <row r="8369" spans="1:6" x14ac:dyDescent="0.25">
      <c r="A8369">
        <v>121504</v>
      </c>
      <c r="B8369" s="1">
        <f t="shared" si="390"/>
        <v>0</v>
      </c>
      <c r="C8369" s="2" t="s">
        <v>8760</v>
      </c>
      <c r="D8369" t="s">
        <v>8355</v>
      </c>
      <c r="E8369" s="1">
        <f t="shared" si="391"/>
        <v>12</v>
      </c>
      <c r="F8369" s="1">
        <f t="shared" si="392"/>
        <v>4</v>
      </c>
    </row>
    <row r="8370" spans="1:6" x14ac:dyDescent="0.25">
      <c r="A8370">
        <v>121505</v>
      </c>
      <c r="B8370" s="1">
        <f t="shared" si="390"/>
        <v>0</v>
      </c>
      <c r="C8370" s="2" t="s">
        <v>8760</v>
      </c>
      <c r="D8370" t="s">
        <v>8356</v>
      </c>
      <c r="E8370" s="1">
        <f t="shared" si="391"/>
        <v>12</v>
      </c>
      <c r="F8370" s="1">
        <f t="shared" si="392"/>
        <v>5</v>
      </c>
    </row>
    <row r="8371" spans="1:6" x14ac:dyDescent="0.25">
      <c r="A8371">
        <v>121506</v>
      </c>
      <c r="B8371" s="1">
        <f t="shared" si="390"/>
        <v>0</v>
      </c>
      <c r="C8371" s="2" t="s">
        <v>8760</v>
      </c>
      <c r="D8371" t="s">
        <v>8357</v>
      </c>
      <c r="E8371" s="1">
        <f t="shared" si="391"/>
        <v>12</v>
      </c>
      <c r="F8371" s="1">
        <f t="shared" si="392"/>
        <v>6</v>
      </c>
    </row>
    <row r="8372" spans="1:6" x14ac:dyDescent="0.25">
      <c r="A8372">
        <v>121507</v>
      </c>
      <c r="B8372" s="1">
        <f t="shared" si="390"/>
        <v>0</v>
      </c>
      <c r="C8372" s="2" t="s">
        <v>8760</v>
      </c>
      <c r="D8372" t="s">
        <v>8358</v>
      </c>
      <c r="E8372" s="1">
        <f t="shared" si="391"/>
        <v>12</v>
      </c>
      <c r="F8372" s="1">
        <f t="shared" si="392"/>
        <v>7</v>
      </c>
    </row>
    <row r="8373" spans="1:6" x14ac:dyDescent="0.25">
      <c r="A8373">
        <v>121508</v>
      </c>
      <c r="B8373" s="1">
        <f t="shared" si="390"/>
        <v>0</v>
      </c>
      <c r="C8373" s="2" t="s">
        <v>8760</v>
      </c>
      <c r="D8373" t="s">
        <v>8359</v>
      </c>
      <c r="E8373" s="1">
        <f t="shared" si="391"/>
        <v>12</v>
      </c>
      <c r="F8373" s="1">
        <f t="shared" si="392"/>
        <v>8</v>
      </c>
    </row>
    <row r="8374" spans="1:6" x14ac:dyDescent="0.25">
      <c r="A8374">
        <v>121509</v>
      </c>
      <c r="B8374" s="1">
        <f t="shared" si="390"/>
        <v>0</v>
      </c>
      <c r="C8374" s="2" t="s">
        <v>8760</v>
      </c>
      <c r="D8374" t="s">
        <v>8360</v>
      </c>
      <c r="E8374" s="1">
        <f t="shared" si="391"/>
        <v>12</v>
      </c>
      <c r="F8374" s="1">
        <f t="shared" si="392"/>
        <v>9</v>
      </c>
    </row>
    <row r="8375" spans="1:6" x14ac:dyDescent="0.25">
      <c r="A8375">
        <v>121510</v>
      </c>
      <c r="B8375" s="1">
        <f t="shared" si="390"/>
        <v>0</v>
      </c>
      <c r="C8375" s="2" t="s">
        <v>8760</v>
      </c>
      <c r="D8375" t="s">
        <v>8361</v>
      </c>
      <c r="E8375" s="1">
        <f t="shared" si="391"/>
        <v>12</v>
      </c>
      <c r="F8375" s="1">
        <f t="shared" si="392"/>
        <v>10</v>
      </c>
    </row>
    <row r="8376" spans="1:6" x14ac:dyDescent="0.25">
      <c r="A8376">
        <v>121511</v>
      </c>
      <c r="B8376" s="1">
        <f t="shared" si="390"/>
        <v>0</v>
      </c>
      <c r="C8376" s="2" t="s">
        <v>8760</v>
      </c>
      <c r="D8376" t="s">
        <v>8362</v>
      </c>
      <c r="E8376" s="1">
        <f t="shared" si="391"/>
        <v>12</v>
      </c>
      <c r="F8376" s="1">
        <f t="shared" si="392"/>
        <v>11</v>
      </c>
    </row>
    <row r="8377" spans="1:6" x14ac:dyDescent="0.25">
      <c r="A8377">
        <v>121512</v>
      </c>
      <c r="B8377" s="1">
        <f t="shared" si="390"/>
        <v>0</v>
      </c>
      <c r="C8377" s="2" t="s">
        <v>8760</v>
      </c>
      <c r="D8377" t="s">
        <v>8363</v>
      </c>
      <c r="E8377" s="1">
        <f t="shared" si="391"/>
        <v>12</v>
      </c>
      <c r="F8377" s="1">
        <f t="shared" si="392"/>
        <v>12</v>
      </c>
    </row>
    <row r="8378" spans="1:6" x14ac:dyDescent="0.25">
      <c r="A8378">
        <v>121513</v>
      </c>
      <c r="B8378" s="1">
        <f t="shared" si="390"/>
        <v>0</v>
      </c>
      <c r="C8378" s="2" t="s">
        <v>8760</v>
      </c>
      <c r="D8378" t="s">
        <v>8364</v>
      </c>
      <c r="E8378" s="1">
        <f t="shared" si="391"/>
        <v>12</v>
      </c>
      <c r="F8378" s="1">
        <f t="shared" si="392"/>
        <v>13</v>
      </c>
    </row>
    <row r="8379" spans="1:6" x14ac:dyDescent="0.25">
      <c r="A8379">
        <v>121514</v>
      </c>
      <c r="B8379" s="1">
        <f t="shared" si="390"/>
        <v>0</v>
      </c>
      <c r="C8379" s="2" t="s">
        <v>8760</v>
      </c>
      <c r="D8379" t="s">
        <v>8365</v>
      </c>
      <c r="E8379" s="1">
        <f t="shared" si="391"/>
        <v>12</v>
      </c>
      <c r="F8379" s="1">
        <f t="shared" si="392"/>
        <v>14</v>
      </c>
    </row>
    <row r="8380" spans="1:6" x14ac:dyDescent="0.25">
      <c r="A8380">
        <v>121515</v>
      </c>
      <c r="B8380" s="1">
        <f t="shared" si="390"/>
        <v>0</v>
      </c>
      <c r="C8380" s="2" t="s">
        <v>8760</v>
      </c>
      <c r="D8380" t="s">
        <v>8366</v>
      </c>
      <c r="E8380" s="1">
        <f t="shared" si="391"/>
        <v>12</v>
      </c>
      <c r="F8380" s="1">
        <f t="shared" si="392"/>
        <v>15</v>
      </c>
    </row>
    <row r="8381" spans="1:6" x14ac:dyDescent="0.25">
      <c r="A8381">
        <v>121516</v>
      </c>
      <c r="B8381" s="1">
        <f t="shared" si="390"/>
        <v>0</v>
      </c>
      <c r="C8381" s="2" t="s">
        <v>8760</v>
      </c>
      <c r="D8381" t="s">
        <v>8367</v>
      </c>
      <c r="E8381" s="1">
        <f t="shared" si="391"/>
        <v>12</v>
      </c>
      <c r="F8381" s="1">
        <f t="shared" si="392"/>
        <v>16</v>
      </c>
    </row>
    <row r="8382" spans="1:6" x14ac:dyDescent="0.25">
      <c r="A8382">
        <v>121517</v>
      </c>
      <c r="B8382" s="1">
        <f t="shared" si="390"/>
        <v>1</v>
      </c>
      <c r="C8382" s="2" t="s">
        <v>8760</v>
      </c>
      <c r="D8382" t="s">
        <v>8368</v>
      </c>
      <c r="E8382" s="1">
        <f t="shared" si="391"/>
        <v>12</v>
      </c>
      <c r="F8382" s="1">
        <f t="shared" si="392"/>
        <v>17</v>
      </c>
    </row>
    <row r="8383" spans="1:6" x14ac:dyDescent="0.25">
      <c r="A8383">
        <v>121518</v>
      </c>
      <c r="B8383" s="1">
        <f t="shared" si="390"/>
        <v>1</v>
      </c>
      <c r="C8383" s="2" t="s">
        <v>8760</v>
      </c>
      <c r="D8383" t="s">
        <v>8369</v>
      </c>
      <c r="E8383" s="1">
        <f t="shared" si="391"/>
        <v>12</v>
      </c>
      <c r="F8383" s="1">
        <f t="shared" si="392"/>
        <v>18</v>
      </c>
    </row>
    <row r="8384" spans="1:6" x14ac:dyDescent="0.25">
      <c r="A8384">
        <v>121519</v>
      </c>
      <c r="B8384" s="1">
        <f t="shared" si="390"/>
        <v>1</v>
      </c>
      <c r="C8384" s="2" t="s">
        <v>8760</v>
      </c>
      <c r="D8384" t="s">
        <v>8370</v>
      </c>
      <c r="E8384" s="1">
        <f t="shared" si="391"/>
        <v>12</v>
      </c>
      <c r="F8384" s="1">
        <f t="shared" si="392"/>
        <v>19</v>
      </c>
    </row>
    <row r="8385" spans="1:6" x14ac:dyDescent="0.25">
      <c r="A8385">
        <v>121520</v>
      </c>
      <c r="B8385" s="1">
        <f t="shared" si="390"/>
        <v>1</v>
      </c>
      <c r="C8385" s="2" t="s">
        <v>8760</v>
      </c>
      <c r="D8385" t="s">
        <v>8371</v>
      </c>
      <c r="E8385" s="1">
        <f t="shared" si="391"/>
        <v>12</v>
      </c>
      <c r="F8385" s="1">
        <f t="shared" si="392"/>
        <v>20</v>
      </c>
    </row>
    <row r="8386" spans="1:6" x14ac:dyDescent="0.25">
      <c r="A8386">
        <v>121521</v>
      </c>
      <c r="B8386" s="1">
        <f t="shared" si="390"/>
        <v>1</v>
      </c>
      <c r="C8386" s="2" t="s">
        <v>8760</v>
      </c>
      <c r="D8386" t="s">
        <v>8372</v>
      </c>
      <c r="E8386" s="1">
        <f t="shared" si="391"/>
        <v>12</v>
      </c>
      <c r="F8386" s="1">
        <f t="shared" si="392"/>
        <v>21</v>
      </c>
    </row>
    <row r="8387" spans="1:6" x14ac:dyDescent="0.25">
      <c r="A8387">
        <v>121522</v>
      </c>
      <c r="B8387" s="1">
        <f t="shared" si="390"/>
        <v>0</v>
      </c>
      <c r="C8387" s="2" t="s">
        <v>8760</v>
      </c>
      <c r="D8387" t="s">
        <v>8373</v>
      </c>
      <c r="E8387" s="1">
        <f t="shared" si="391"/>
        <v>12</v>
      </c>
      <c r="F8387" s="1">
        <f t="shared" si="392"/>
        <v>22</v>
      </c>
    </row>
    <row r="8388" spans="1:6" x14ac:dyDescent="0.25">
      <c r="A8388">
        <v>121523</v>
      </c>
      <c r="B8388" s="1">
        <f t="shared" si="390"/>
        <v>0</v>
      </c>
      <c r="C8388" s="2" t="s">
        <v>8760</v>
      </c>
      <c r="D8388" t="s">
        <v>8374</v>
      </c>
      <c r="E8388" s="1">
        <f t="shared" si="391"/>
        <v>12</v>
      </c>
      <c r="F8388" s="1">
        <f t="shared" si="392"/>
        <v>23</v>
      </c>
    </row>
    <row r="8389" spans="1:6" x14ac:dyDescent="0.25">
      <c r="A8389">
        <v>121524</v>
      </c>
      <c r="B8389" s="1">
        <f t="shared" si="390"/>
        <v>0</v>
      </c>
      <c r="C8389" s="2" t="s">
        <v>8760</v>
      </c>
      <c r="D8389" t="s">
        <v>8375</v>
      </c>
      <c r="E8389" s="1">
        <f t="shared" si="391"/>
        <v>12</v>
      </c>
      <c r="F8389" s="1">
        <f t="shared" si="392"/>
        <v>24</v>
      </c>
    </row>
    <row r="8390" spans="1:6" x14ac:dyDescent="0.25">
      <c r="A8390">
        <v>121601</v>
      </c>
      <c r="B8390" s="1">
        <f t="shared" si="390"/>
        <v>0</v>
      </c>
      <c r="C8390" s="2" t="s">
        <v>8760</v>
      </c>
      <c r="D8390" t="s">
        <v>8376</v>
      </c>
      <c r="E8390" s="1">
        <f t="shared" si="391"/>
        <v>12</v>
      </c>
      <c r="F8390" s="1">
        <f t="shared" si="392"/>
        <v>1</v>
      </c>
    </row>
    <row r="8391" spans="1:6" x14ac:dyDescent="0.25">
      <c r="A8391">
        <v>121602</v>
      </c>
      <c r="B8391" s="1">
        <f t="shared" si="390"/>
        <v>0</v>
      </c>
      <c r="C8391" s="2" t="s">
        <v>8760</v>
      </c>
      <c r="D8391" t="s">
        <v>8377</v>
      </c>
      <c r="E8391" s="1">
        <f t="shared" si="391"/>
        <v>12</v>
      </c>
      <c r="F8391" s="1">
        <f t="shared" si="392"/>
        <v>2</v>
      </c>
    </row>
    <row r="8392" spans="1:6" x14ac:dyDescent="0.25">
      <c r="A8392">
        <v>121603</v>
      </c>
      <c r="B8392" s="1">
        <f t="shared" si="390"/>
        <v>0</v>
      </c>
      <c r="C8392" s="2" t="s">
        <v>8760</v>
      </c>
      <c r="D8392" t="s">
        <v>8378</v>
      </c>
      <c r="E8392" s="1">
        <f t="shared" si="391"/>
        <v>12</v>
      </c>
      <c r="F8392" s="1">
        <f t="shared" si="392"/>
        <v>3</v>
      </c>
    </row>
    <row r="8393" spans="1:6" x14ac:dyDescent="0.25">
      <c r="A8393">
        <v>121604</v>
      </c>
      <c r="B8393" s="1">
        <f t="shared" si="390"/>
        <v>0</v>
      </c>
      <c r="C8393" s="2" t="s">
        <v>8760</v>
      </c>
      <c r="D8393" t="s">
        <v>8379</v>
      </c>
      <c r="E8393" s="1">
        <f t="shared" si="391"/>
        <v>12</v>
      </c>
      <c r="F8393" s="1">
        <f t="shared" si="392"/>
        <v>4</v>
      </c>
    </row>
    <row r="8394" spans="1:6" x14ac:dyDescent="0.25">
      <c r="A8394">
        <v>121605</v>
      </c>
      <c r="B8394" s="1">
        <f t="shared" si="390"/>
        <v>0</v>
      </c>
      <c r="C8394" s="2" t="s">
        <v>8760</v>
      </c>
      <c r="D8394" t="s">
        <v>8380</v>
      </c>
      <c r="E8394" s="1">
        <f t="shared" si="391"/>
        <v>12</v>
      </c>
      <c r="F8394" s="1">
        <f t="shared" si="392"/>
        <v>5</v>
      </c>
    </row>
    <row r="8395" spans="1:6" x14ac:dyDescent="0.25">
      <c r="A8395">
        <v>121606</v>
      </c>
      <c r="B8395" s="1">
        <f t="shared" si="390"/>
        <v>0</v>
      </c>
      <c r="C8395" s="2" t="s">
        <v>8760</v>
      </c>
      <c r="D8395" t="s">
        <v>8381</v>
      </c>
      <c r="E8395" s="1">
        <f t="shared" si="391"/>
        <v>12</v>
      </c>
      <c r="F8395" s="1">
        <f t="shared" si="392"/>
        <v>6</v>
      </c>
    </row>
    <row r="8396" spans="1:6" x14ac:dyDescent="0.25">
      <c r="A8396">
        <v>121607</v>
      </c>
      <c r="B8396" s="1">
        <f t="shared" si="390"/>
        <v>0</v>
      </c>
      <c r="C8396" s="2" t="s">
        <v>8760</v>
      </c>
      <c r="D8396" t="s">
        <v>8382</v>
      </c>
      <c r="E8396" s="1">
        <f t="shared" si="391"/>
        <v>12</v>
      </c>
      <c r="F8396" s="1">
        <f t="shared" si="392"/>
        <v>7</v>
      </c>
    </row>
    <row r="8397" spans="1:6" x14ac:dyDescent="0.25">
      <c r="A8397">
        <v>121608</v>
      </c>
      <c r="B8397" s="1">
        <f t="shared" si="390"/>
        <v>0</v>
      </c>
      <c r="C8397" s="2" t="s">
        <v>8760</v>
      </c>
      <c r="D8397" t="s">
        <v>8383</v>
      </c>
      <c r="E8397" s="1">
        <f t="shared" si="391"/>
        <v>12</v>
      </c>
      <c r="F8397" s="1">
        <f t="shared" si="392"/>
        <v>8</v>
      </c>
    </row>
    <row r="8398" spans="1:6" x14ac:dyDescent="0.25">
      <c r="A8398">
        <v>121609</v>
      </c>
      <c r="B8398" s="1">
        <f t="shared" si="390"/>
        <v>0</v>
      </c>
      <c r="C8398" s="2" t="s">
        <v>8760</v>
      </c>
      <c r="D8398" t="s">
        <v>8384</v>
      </c>
      <c r="E8398" s="1">
        <f t="shared" si="391"/>
        <v>12</v>
      </c>
      <c r="F8398" s="1">
        <f t="shared" si="392"/>
        <v>9</v>
      </c>
    </row>
    <row r="8399" spans="1:6" x14ac:dyDescent="0.25">
      <c r="A8399">
        <v>121610</v>
      </c>
      <c r="B8399" s="1">
        <f t="shared" ref="B8399:B8462" si="393">IF( AND( AND( AND( E8399&gt;=$D$7, E8399&lt;=$D$8 ), F8399&gt;=$D$9 ), F8399&lt;=$D$10 ), 1, 0 )</f>
        <v>0</v>
      </c>
      <c r="C8399" s="2" t="s">
        <v>8760</v>
      </c>
      <c r="D8399" t="s">
        <v>8385</v>
      </c>
      <c r="E8399" s="1">
        <f t="shared" ref="E8399:E8462" si="394">VALUE( LEFT(D8399, 3) )</f>
        <v>12</v>
      </c>
      <c r="F8399" s="1">
        <f t="shared" ref="F8399:F8462" si="395">VALUE( RIGHT(D8399, 2) )</f>
        <v>10</v>
      </c>
    </row>
    <row r="8400" spans="1:6" x14ac:dyDescent="0.25">
      <c r="A8400">
        <v>121611</v>
      </c>
      <c r="B8400" s="1">
        <f t="shared" si="393"/>
        <v>0</v>
      </c>
      <c r="C8400" s="2" t="s">
        <v>8760</v>
      </c>
      <c r="D8400" t="s">
        <v>8386</v>
      </c>
      <c r="E8400" s="1">
        <f t="shared" si="394"/>
        <v>12</v>
      </c>
      <c r="F8400" s="1">
        <f t="shared" si="395"/>
        <v>11</v>
      </c>
    </row>
    <row r="8401" spans="1:6" x14ac:dyDescent="0.25">
      <c r="A8401">
        <v>121612</v>
      </c>
      <c r="B8401" s="1">
        <f t="shared" si="393"/>
        <v>0</v>
      </c>
      <c r="C8401" s="2" t="s">
        <v>8760</v>
      </c>
      <c r="D8401" t="s">
        <v>8387</v>
      </c>
      <c r="E8401" s="1">
        <f t="shared" si="394"/>
        <v>12</v>
      </c>
      <c r="F8401" s="1">
        <f t="shared" si="395"/>
        <v>12</v>
      </c>
    </row>
    <row r="8402" spans="1:6" x14ac:dyDescent="0.25">
      <c r="A8402">
        <v>121613</v>
      </c>
      <c r="B8402" s="1">
        <f t="shared" si="393"/>
        <v>0</v>
      </c>
      <c r="C8402" s="2" t="s">
        <v>8760</v>
      </c>
      <c r="D8402" t="s">
        <v>8388</v>
      </c>
      <c r="E8402" s="1">
        <f t="shared" si="394"/>
        <v>12</v>
      </c>
      <c r="F8402" s="1">
        <f t="shared" si="395"/>
        <v>13</v>
      </c>
    </row>
    <row r="8403" spans="1:6" x14ac:dyDescent="0.25">
      <c r="A8403">
        <v>121614</v>
      </c>
      <c r="B8403" s="1">
        <f t="shared" si="393"/>
        <v>0</v>
      </c>
      <c r="C8403" s="2" t="s">
        <v>8760</v>
      </c>
      <c r="D8403" t="s">
        <v>8389</v>
      </c>
      <c r="E8403" s="1">
        <f t="shared" si="394"/>
        <v>12</v>
      </c>
      <c r="F8403" s="1">
        <f t="shared" si="395"/>
        <v>14</v>
      </c>
    </row>
    <row r="8404" spans="1:6" x14ac:dyDescent="0.25">
      <c r="A8404">
        <v>121615</v>
      </c>
      <c r="B8404" s="1">
        <f t="shared" si="393"/>
        <v>0</v>
      </c>
      <c r="C8404" s="2" t="s">
        <v>8760</v>
      </c>
      <c r="D8404" t="s">
        <v>8390</v>
      </c>
      <c r="E8404" s="1">
        <f t="shared" si="394"/>
        <v>12</v>
      </c>
      <c r="F8404" s="1">
        <f t="shared" si="395"/>
        <v>15</v>
      </c>
    </row>
    <row r="8405" spans="1:6" x14ac:dyDescent="0.25">
      <c r="A8405">
        <v>121616</v>
      </c>
      <c r="B8405" s="1">
        <f t="shared" si="393"/>
        <v>0</v>
      </c>
      <c r="C8405" s="2" t="s">
        <v>8760</v>
      </c>
      <c r="D8405" t="s">
        <v>8391</v>
      </c>
      <c r="E8405" s="1">
        <f t="shared" si="394"/>
        <v>12</v>
      </c>
      <c r="F8405" s="1">
        <f t="shared" si="395"/>
        <v>16</v>
      </c>
    </row>
    <row r="8406" spans="1:6" x14ac:dyDescent="0.25">
      <c r="A8406">
        <v>121617</v>
      </c>
      <c r="B8406" s="1">
        <f t="shared" si="393"/>
        <v>1</v>
      </c>
      <c r="C8406" s="2" t="s">
        <v>8760</v>
      </c>
      <c r="D8406" t="s">
        <v>8392</v>
      </c>
      <c r="E8406" s="1">
        <f t="shared" si="394"/>
        <v>12</v>
      </c>
      <c r="F8406" s="1">
        <f t="shared" si="395"/>
        <v>17</v>
      </c>
    </row>
    <row r="8407" spans="1:6" x14ac:dyDescent="0.25">
      <c r="A8407">
        <v>121618</v>
      </c>
      <c r="B8407" s="1">
        <f t="shared" si="393"/>
        <v>1</v>
      </c>
      <c r="C8407" s="2" t="s">
        <v>8760</v>
      </c>
      <c r="D8407" t="s">
        <v>8393</v>
      </c>
      <c r="E8407" s="1">
        <f t="shared" si="394"/>
        <v>12</v>
      </c>
      <c r="F8407" s="1">
        <f t="shared" si="395"/>
        <v>18</v>
      </c>
    </row>
    <row r="8408" spans="1:6" x14ac:dyDescent="0.25">
      <c r="A8408">
        <v>121619</v>
      </c>
      <c r="B8408" s="1">
        <f t="shared" si="393"/>
        <v>1</v>
      </c>
      <c r="C8408" s="2" t="s">
        <v>8760</v>
      </c>
      <c r="D8408" t="s">
        <v>8394</v>
      </c>
      <c r="E8408" s="1">
        <f t="shared" si="394"/>
        <v>12</v>
      </c>
      <c r="F8408" s="1">
        <f t="shared" si="395"/>
        <v>19</v>
      </c>
    </row>
    <row r="8409" spans="1:6" x14ac:dyDescent="0.25">
      <c r="A8409">
        <v>121620</v>
      </c>
      <c r="B8409" s="1">
        <f t="shared" si="393"/>
        <v>1</v>
      </c>
      <c r="C8409" s="2" t="s">
        <v>8760</v>
      </c>
      <c r="D8409" t="s">
        <v>8395</v>
      </c>
      <c r="E8409" s="1">
        <f t="shared" si="394"/>
        <v>12</v>
      </c>
      <c r="F8409" s="1">
        <f t="shared" si="395"/>
        <v>20</v>
      </c>
    </row>
    <row r="8410" spans="1:6" x14ac:dyDescent="0.25">
      <c r="A8410">
        <v>121621</v>
      </c>
      <c r="B8410" s="1">
        <f t="shared" si="393"/>
        <v>1</v>
      </c>
      <c r="C8410" s="2" t="s">
        <v>8760</v>
      </c>
      <c r="D8410" t="s">
        <v>8396</v>
      </c>
      <c r="E8410" s="1">
        <f t="shared" si="394"/>
        <v>12</v>
      </c>
      <c r="F8410" s="1">
        <f t="shared" si="395"/>
        <v>21</v>
      </c>
    </row>
    <row r="8411" spans="1:6" x14ac:dyDescent="0.25">
      <c r="A8411">
        <v>121622</v>
      </c>
      <c r="B8411" s="1">
        <f t="shared" si="393"/>
        <v>0</v>
      </c>
      <c r="C8411" s="2" t="s">
        <v>8760</v>
      </c>
      <c r="D8411" t="s">
        <v>8397</v>
      </c>
      <c r="E8411" s="1">
        <f t="shared" si="394"/>
        <v>12</v>
      </c>
      <c r="F8411" s="1">
        <f t="shared" si="395"/>
        <v>22</v>
      </c>
    </row>
    <row r="8412" spans="1:6" x14ac:dyDescent="0.25">
      <c r="A8412">
        <v>121623</v>
      </c>
      <c r="B8412" s="1">
        <f t="shared" si="393"/>
        <v>0</v>
      </c>
      <c r="C8412" s="2" t="s">
        <v>8760</v>
      </c>
      <c r="D8412" t="s">
        <v>8398</v>
      </c>
      <c r="E8412" s="1">
        <f t="shared" si="394"/>
        <v>12</v>
      </c>
      <c r="F8412" s="1">
        <f t="shared" si="395"/>
        <v>23</v>
      </c>
    </row>
    <row r="8413" spans="1:6" x14ac:dyDescent="0.25">
      <c r="A8413">
        <v>121624</v>
      </c>
      <c r="B8413" s="1">
        <f t="shared" si="393"/>
        <v>0</v>
      </c>
      <c r="C8413" s="2" t="s">
        <v>8760</v>
      </c>
      <c r="D8413" t="s">
        <v>8399</v>
      </c>
      <c r="E8413" s="1">
        <f t="shared" si="394"/>
        <v>12</v>
      </c>
      <c r="F8413" s="1">
        <f t="shared" si="395"/>
        <v>24</v>
      </c>
    </row>
    <row r="8414" spans="1:6" x14ac:dyDescent="0.25">
      <c r="A8414">
        <v>121701</v>
      </c>
      <c r="B8414" s="1">
        <f t="shared" si="393"/>
        <v>0</v>
      </c>
      <c r="C8414" s="2" t="s">
        <v>8760</v>
      </c>
      <c r="D8414" t="s">
        <v>8400</v>
      </c>
      <c r="E8414" s="1">
        <f t="shared" si="394"/>
        <v>12</v>
      </c>
      <c r="F8414" s="1">
        <f t="shared" si="395"/>
        <v>1</v>
      </c>
    </row>
    <row r="8415" spans="1:6" x14ac:dyDescent="0.25">
      <c r="A8415">
        <v>121702</v>
      </c>
      <c r="B8415" s="1">
        <f t="shared" si="393"/>
        <v>0</v>
      </c>
      <c r="C8415" s="2" t="s">
        <v>8760</v>
      </c>
      <c r="D8415" t="s">
        <v>8401</v>
      </c>
      <c r="E8415" s="1">
        <f t="shared" si="394"/>
        <v>12</v>
      </c>
      <c r="F8415" s="1">
        <f t="shared" si="395"/>
        <v>2</v>
      </c>
    </row>
    <row r="8416" spans="1:6" x14ac:dyDescent="0.25">
      <c r="A8416">
        <v>121703</v>
      </c>
      <c r="B8416" s="1">
        <f t="shared" si="393"/>
        <v>0</v>
      </c>
      <c r="C8416" s="2" t="s">
        <v>8760</v>
      </c>
      <c r="D8416" t="s">
        <v>8402</v>
      </c>
      <c r="E8416" s="1">
        <f t="shared" si="394"/>
        <v>12</v>
      </c>
      <c r="F8416" s="1">
        <f t="shared" si="395"/>
        <v>3</v>
      </c>
    </row>
    <row r="8417" spans="1:6" x14ac:dyDescent="0.25">
      <c r="A8417">
        <v>121704</v>
      </c>
      <c r="B8417" s="1">
        <f t="shared" si="393"/>
        <v>0</v>
      </c>
      <c r="C8417" s="2" t="s">
        <v>8760</v>
      </c>
      <c r="D8417" t="s">
        <v>8403</v>
      </c>
      <c r="E8417" s="1">
        <f t="shared" si="394"/>
        <v>12</v>
      </c>
      <c r="F8417" s="1">
        <f t="shared" si="395"/>
        <v>4</v>
      </c>
    </row>
    <row r="8418" spans="1:6" x14ac:dyDescent="0.25">
      <c r="A8418">
        <v>121705</v>
      </c>
      <c r="B8418" s="1">
        <f t="shared" si="393"/>
        <v>0</v>
      </c>
      <c r="C8418" s="2" t="s">
        <v>8760</v>
      </c>
      <c r="D8418" t="s">
        <v>8404</v>
      </c>
      <c r="E8418" s="1">
        <f t="shared" si="394"/>
        <v>12</v>
      </c>
      <c r="F8418" s="1">
        <f t="shared" si="395"/>
        <v>5</v>
      </c>
    </row>
    <row r="8419" spans="1:6" x14ac:dyDescent="0.25">
      <c r="A8419">
        <v>121706</v>
      </c>
      <c r="B8419" s="1">
        <f t="shared" si="393"/>
        <v>0</v>
      </c>
      <c r="C8419" s="2" t="s">
        <v>8760</v>
      </c>
      <c r="D8419" t="s">
        <v>8405</v>
      </c>
      <c r="E8419" s="1">
        <f t="shared" si="394"/>
        <v>12</v>
      </c>
      <c r="F8419" s="1">
        <f t="shared" si="395"/>
        <v>6</v>
      </c>
    </row>
    <row r="8420" spans="1:6" x14ac:dyDescent="0.25">
      <c r="A8420">
        <v>121707</v>
      </c>
      <c r="B8420" s="1">
        <f t="shared" si="393"/>
        <v>0</v>
      </c>
      <c r="C8420" s="2" t="s">
        <v>8760</v>
      </c>
      <c r="D8420" t="s">
        <v>8406</v>
      </c>
      <c r="E8420" s="1">
        <f t="shared" si="394"/>
        <v>12</v>
      </c>
      <c r="F8420" s="1">
        <f t="shared" si="395"/>
        <v>7</v>
      </c>
    </row>
    <row r="8421" spans="1:6" x14ac:dyDescent="0.25">
      <c r="A8421">
        <v>121708</v>
      </c>
      <c r="B8421" s="1">
        <f t="shared" si="393"/>
        <v>0</v>
      </c>
      <c r="C8421" s="2" t="s">
        <v>8760</v>
      </c>
      <c r="D8421" t="s">
        <v>8407</v>
      </c>
      <c r="E8421" s="1">
        <f t="shared" si="394"/>
        <v>12</v>
      </c>
      <c r="F8421" s="1">
        <f t="shared" si="395"/>
        <v>8</v>
      </c>
    </row>
    <row r="8422" spans="1:6" x14ac:dyDescent="0.25">
      <c r="A8422">
        <v>121709</v>
      </c>
      <c r="B8422" s="1">
        <f t="shared" si="393"/>
        <v>0</v>
      </c>
      <c r="C8422" s="2" t="s">
        <v>8760</v>
      </c>
      <c r="D8422" t="s">
        <v>8408</v>
      </c>
      <c r="E8422" s="1">
        <f t="shared" si="394"/>
        <v>12</v>
      </c>
      <c r="F8422" s="1">
        <f t="shared" si="395"/>
        <v>9</v>
      </c>
    </row>
    <row r="8423" spans="1:6" x14ac:dyDescent="0.25">
      <c r="A8423">
        <v>121710</v>
      </c>
      <c r="B8423" s="1">
        <f t="shared" si="393"/>
        <v>0</v>
      </c>
      <c r="C8423" s="2" t="s">
        <v>8760</v>
      </c>
      <c r="D8423" t="s">
        <v>8409</v>
      </c>
      <c r="E8423" s="1">
        <f t="shared" si="394"/>
        <v>12</v>
      </c>
      <c r="F8423" s="1">
        <f t="shared" si="395"/>
        <v>10</v>
      </c>
    </row>
    <row r="8424" spans="1:6" x14ac:dyDescent="0.25">
      <c r="A8424">
        <v>121711</v>
      </c>
      <c r="B8424" s="1">
        <f t="shared" si="393"/>
        <v>0</v>
      </c>
      <c r="C8424" s="2" t="s">
        <v>8760</v>
      </c>
      <c r="D8424" t="s">
        <v>8410</v>
      </c>
      <c r="E8424" s="1">
        <f t="shared" si="394"/>
        <v>12</v>
      </c>
      <c r="F8424" s="1">
        <f t="shared" si="395"/>
        <v>11</v>
      </c>
    </row>
    <row r="8425" spans="1:6" x14ac:dyDescent="0.25">
      <c r="A8425">
        <v>121712</v>
      </c>
      <c r="B8425" s="1">
        <f t="shared" si="393"/>
        <v>0</v>
      </c>
      <c r="C8425" s="2" t="s">
        <v>8760</v>
      </c>
      <c r="D8425" t="s">
        <v>8411</v>
      </c>
      <c r="E8425" s="1">
        <f t="shared" si="394"/>
        <v>12</v>
      </c>
      <c r="F8425" s="1">
        <f t="shared" si="395"/>
        <v>12</v>
      </c>
    </row>
    <row r="8426" spans="1:6" x14ac:dyDescent="0.25">
      <c r="A8426">
        <v>121713</v>
      </c>
      <c r="B8426" s="1">
        <f t="shared" si="393"/>
        <v>0</v>
      </c>
      <c r="C8426" s="2" t="s">
        <v>8760</v>
      </c>
      <c r="D8426" t="s">
        <v>8412</v>
      </c>
      <c r="E8426" s="1">
        <f t="shared" si="394"/>
        <v>12</v>
      </c>
      <c r="F8426" s="1">
        <f t="shared" si="395"/>
        <v>13</v>
      </c>
    </row>
    <row r="8427" spans="1:6" x14ac:dyDescent="0.25">
      <c r="A8427">
        <v>121714</v>
      </c>
      <c r="B8427" s="1">
        <f t="shared" si="393"/>
        <v>0</v>
      </c>
      <c r="C8427" s="2" t="s">
        <v>8760</v>
      </c>
      <c r="D8427" t="s">
        <v>8413</v>
      </c>
      <c r="E8427" s="1">
        <f t="shared" si="394"/>
        <v>12</v>
      </c>
      <c r="F8427" s="1">
        <f t="shared" si="395"/>
        <v>14</v>
      </c>
    </row>
    <row r="8428" spans="1:6" x14ac:dyDescent="0.25">
      <c r="A8428">
        <v>121715</v>
      </c>
      <c r="B8428" s="1">
        <f t="shared" si="393"/>
        <v>0</v>
      </c>
      <c r="C8428" s="2" t="s">
        <v>8760</v>
      </c>
      <c r="D8428" t="s">
        <v>8414</v>
      </c>
      <c r="E8428" s="1">
        <f t="shared" si="394"/>
        <v>12</v>
      </c>
      <c r="F8428" s="1">
        <f t="shared" si="395"/>
        <v>15</v>
      </c>
    </row>
    <row r="8429" spans="1:6" x14ac:dyDescent="0.25">
      <c r="A8429">
        <v>121716</v>
      </c>
      <c r="B8429" s="1">
        <f t="shared" si="393"/>
        <v>0</v>
      </c>
      <c r="C8429" s="2" t="s">
        <v>8760</v>
      </c>
      <c r="D8429" t="s">
        <v>8415</v>
      </c>
      <c r="E8429" s="1">
        <f t="shared" si="394"/>
        <v>12</v>
      </c>
      <c r="F8429" s="1">
        <f t="shared" si="395"/>
        <v>16</v>
      </c>
    </row>
    <row r="8430" spans="1:6" x14ac:dyDescent="0.25">
      <c r="A8430">
        <v>121717</v>
      </c>
      <c r="B8430" s="1">
        <f t="shared" si="393"/>
        <v>1</v>
      </c>
      <c r="C8430" s="2" t="s">
        <v>8760</v>
      </c>
      <c r="D8430" t="s">
        <v>8416</v>
      </c>
      <c r="E8430" s="1">
        <f t="shared" si="394"/>
        <v>12</v>
      </c>
      <c r="F8430" s="1">
        <f t="shared" si="395"/>
        <v>17</v>
      </c>
    </row>
    <row r="8431" spans="1:6" x14ac:dyDescent="0.25">
      <c r="A8431">
        <v>121718</v>
      </c>
      <c r="B8431" s="1">
        <f t="shared" si="393"/>
        <v>1</v>
      </c>
      <c r="C8431" s="2" t="s">
        <v>8760</v>
      </c>
      <c r="D8431" t="s">
        <v>8417</v>
      </c>
      <c r="E8431" s="1">
        <f t="shared" si="394"/>
        <v>12</v>
      </c>
      <c r="F8431" s="1">
        <f t="shared" si="395"/>
        <v>18</v>
      </c>
    </row>
    <row r="8432" spans="1:6" x14ac:dyDescent="0.25">
      <c r="A8432">
        <v>121719</v>
      </c>
      <c r="B8432" s="1">
        <f t="shared" si="393"/>
        <v>1</v>
      </c>
      <c r="C8432" s="2" t="s">
        <v>8760</v>
      </c>
      <c r="D8432" t="s">
        <v>8418</v>
      </c>
      <c r="E8432" s="1">
        <f t="shared" si="394"/>
        <v>12</v>
      </c>
      <c r="F8432" s="1">
        <f t="shared" si="395"/>
        <v>19</v>
      </c>
    </row>
    <row r="8433" spans="1:6" x14ac:dyDescent="0.25">
      <c r="A8433">
        <v>121720</v>
      </c>
      <c r="B8433" s="1">
        <f t="shared" si="393"/>
        <v>1</v>
      </c>
      <c r="C8433" s="2" t="s">
        <v>8760</v>
      </c>
      <c r="D8433" t="s">
        <v>8419</v>
      </c>
      <c r="E8433" s="1">
        <f t="shared" si="394"/>
        <v>12</v>
      </c>
      <c r="F8433" s="1">
        <f t="shared" si="395"/>
        <v>20</v>
      </c>
    </row>
    <row r="8434" spans="1:6" x14ac:dyDescent="0.25">
      <c r="A8434">
        <v>121721</v>
      </c>
      <c r="B8434" s="1">
        <f t="shared" si="393"/>
        <v>1</v>
      </c>
      <c r="C8434" s="2" t="s">
        <v>8760</v>
      </c>
      <c r="D8434" t="s">
        <v>8420</v>
      </c>
      <c r="E8434" s="1">
        <f t="shared" si="394"/>
        <v>12</v>
      </c>
      <c r="F8434" s="1">
        <f t="shared" si="395"/>
        <v>21</v>
      </c>
    </row>
    <row r="8435" spans="1:6" x14ac:dyDescent="0.25">
      <c r="A8435">
        <v>121722</v>
      </c>
      <c r="B8435" s="1">
        <f t="shared" si="393"/>
        <v>0</v>
      </c>
      <c r="C8435" s="2" t="s">
        <v>8760</v>
      </c>
      <c r="D8435" t="s">
        <v>8421</v>
      </c>
      <c r="E8435" s="1">
        <f t="shared" si="394"/>
        <v>12</v>
      </c>
      <c r="F8435" s="1">
        <f t="shared" si="395"/>
        <v>22</v>
      </c>
    </row>
    <row r="8436" spans="1:6" x14ac:dyDescent="0.25">
      <c r="A8436">
        <v>121723</v>
      </c>
      <c r="B8436" s="1">
        <f t="shared" si="393"/>
        <v>0</v>
      </c>
      <c r="C8436" s="2" t="s">
        <v>8760</v>
      </c>
      <c r="D8436" t="s">
        <v>8422</v>
      </c>
      <c r="E8436" s="1">
        <f t="shared" si="394"/>
        <v>12</v>
      </c>
      <c r="F8436" s="1">
        <f t="shared" si="395"/>
        <v>23</v>
      </c>
    </row>
    <row r="8437" spans="1:6" x14ac:dyDescent="0.25">
      <c r="A8437">
        <v>121724</v>
      </c>
      <c r="B8437" s="1">
        <f t="shared" si="393"/>
        <v>0</v>
      </c>
      <c r="C8437" s="2" t="s">
        <v>8760</v>
      </c>
      <c r="D8437" t="s">
        <v>8423</v>
      </c>
      <c r="E8437" s="1">
        <f t="shared" si="394"/>
        <v>12</v>
      </c>
      <c r="F8437" s="1">
        <f t="shared" si="395"/>
        <v>24</v>
      </c>
    </row>
    <row r="8438" spans="1:6" x14ac:dyDescent="0.25">
      <c r="A8438">
        <v>121801</v>
      </c>
      <c r="B8438" s="1">
        <f t="shared" si="393"/>
        <v>0</v>
      </c>
      <c r="C8438" s="2" t="s">
        <v>8760</v>
      </c>
      <c r="D8438" t="s">
        <v>8424</v>
      </c>
      <c r="E8438" s="1">
        <f t="shared" si="394"/>
        <v>12</v>
      </c>
      <c r="F8438" s="1">
        <f t="shared" si="395"/>
        <v>1</v>
      </c>
    </row>
    <row r="8439" spans="1:6" x14ac:dyDescent="0.25">
      <c r="A8439">
        <v>121802</v>
      </c>
      <c r="B8439" s="1">
        <f t="shared" si="393"/>
        <v>0</v>
      </c>
      <c r="C8439" s="2" t="s">
        <v>8760</v>
      </c>
      <c r="D8439" t="s">
        <v>8425</v>
      </c>
      <c r="E8439" s="1">
        <f t="shared" si="394"/>
        <v>12</v>
      </c>
      <c r="F8439" s="1">
        <f t="shared" si="395"/>
        <v>2</v>
      </c>
    </row>
    <row r="8440" spans="1:6" x14ac:dyDescent="0.25">
      <c r="A8440">
        <v>121803</v>
      </c>
      <c r="B8440" s="1">
        <f t="shared" si="393"/>
        <v>0</v>
      </c>
      <c r="C8440" s="2" t="s">
        <v>8760</v>
      </c>
      <c r="D8440" t="s">
        <v>8426</v>
      </c>
      <c r="E8440" s="1">
        <f t="shared" si="394"/>
        <v>12</v>
      </c>
      <c r="F8440" s="1">
        <f t="shared" si="395"/>
        <v>3</v>
      </c>
    </row>
    <row r="8441" spans="1:6" x14ac:dyDescent="0.25">
      <c r="A8441">
        <v>121804</v>
      </c>
      <c r="B8441" s="1">
        <f t="shared" si="393"/>
        <v>0</v>
      </c>
      <c r="C8441" s="2" t="s">
        <v>8760</v>
      </c>
      <c r="D8441" t="s">
        <v>8427</v>
      </c>
      <c r="E8441" s="1">
        <f t="shared" si="394"/>
        <v>12</v>
      </c>
      <c r="F8441" s="1">
        <f t="shared" si="395"/>
        <v>4</v>
      </c>
    </row>
    <row r="8442" spans="1:6" x14ac:dyDescent="0.25">
      <c r="A8442">
        <v>121805</v>
      </c>
      <c r="B8442" s="1">
        <f t="shared" si="393"/>
        <v>0</v>
      </c>
      <c r="C8442" s="2" t="s">
        <v>8760</v>
      </c>
      <c r="D8442" t="s">
        <v>8428</v>
      </c>
      <c r="E8442" s="1">
        <f t="shared" si="394"/>
        <v>12</v>
      </c>
      <c r="F8442" s="1">
        <f t="shared" si="395"/>
        <v>5</v>
      </c>
    </row>
    <row r="8443" spans="1:6" x14ac:dyDescent="0.25">
      <c r="A8443">
        <v>121806</v>
      </c>
      <c r="B8443" s="1">
        <f t="shared" si="393"/>
        <v>0</v>
      </c>
      <c r="C8443" s="2" t="s">
        <v>8760</v>
      </c>
      <c r="D8443" t="s">
        <v>8429</v>
      </c>
      <c r="E8443" s="1">
        <f t="shared" si="394"/>
        <v>12</v>
      </c>
      <c r="F8443" s="1">
        <f t="shared" si="395"/>
        <v>6</v>
      </c>
    </row>
    <row r="8444" spans="1:6" x14ac:dyDescent="0.25">
      <c r="A8444">
        <v>121807</v>
      </c>
      <c r="B8444" s="1">
        <f t="shared" si="393"/>
        <v>0</v>
      </c>
      <c r="C8444" s="2" t="s">
        <v>8760</v>
      </c>
      <c r="D8444" t="s">
        <v>8430</v>
      </c>
      <c r="E8444" s="1">
        <f t="shared" si="394"/>
        <v>12</v>
      </c>
      <c r="F8444" s="1">
        <f t="shared" si="395"/>
        <v>7</v>
      </c>
    </row>
    <row r="8445" spans="1:6" x14ac:dyDescent="0.25">
      <c r="A8445">
        <v>121808</v>
      </c>
      <c r="B8445" s="1">
        <f t="shared" si="393"/>
        <v>0</v>
      </c>
      <c r="C8445" s="2" t="s">
        <v>8760</v>
      </c>
      <c r="D8445" t="s">
        <v>8431</v>
      </c>
      <c r="E8445" s="1">
        <f t="shared" si="394"/>
        <v>12</v>
      </c>
      <c r="F8445" s="1">
        <f t="shared" si="395"/>
        <v>8</v>
      </c>
    </row>
    <row r="8446" spans="1:6" x14ac:dyDescent="0.25">
      <c r="A8446">
        <v>121809</v>
      </c>
      <c r="B8446" s="1">
        <f t="shared" si="393"/>
        <v>0</v>
      </c>
      <c r="C8446" s="2" t="s">
        <v>8760</v>
      </c>
      <c r="D8446" t="s">
        <v>8432</v>
      </c>
      <c r="E8446" s="1">
        <f t="shared" si="394"/>
        <v>12</v>
      </c>
      <c r="F8446" s="1">
        <f t="shared" si="395"/>
        <v>9</v>
      </c>
    </row>
    <row r="8447" spans="1:6" x14ac:dyDescent="0.25">
      <c r="A8447">
        <v>121810</v>
      </c>
      <c r="B8447" s="1">
        <f t="shared" si="393"/>
        <v>0</v>
      </c>
      <c r="C8447" s="2" t="s">
        <v>8760</v>
      </c>
      <c r="D8447" t="s">
        <v>8433</v>
      </c>
      <c r="E8447" s="1">
        <f t="shared" si="394"/>
        <v>12</v>
      </c>
      <c r="F8447" s="1">
        <f t="shared" si="395"/>
        <v>10</v>
      </c>
    </row>
    <row r="8448" spans="1:6" x14ac:dyDescent="0.25">
      <c r="A8448">
        <v>121811</v>
      </c>
      <c r="B8448" s="1">
        <f t="shared" si="393"/>
        <v>0</v>
      </c>
      <c r="C8448" s="2" t="s">
        <v>8760</v>
      </c>
      <c r="D8448" t="s">
        <v>8434</v>
      </c>
      <c r="E8448" s="1">
        <f t="shared" si="394"/>
        <v>12</v>
      </c>
      <c r="F8448" s="1">
        <f t="shared" si="395"/>
        <v>11</v>
      </c>
    </row>
    <row r="8449" spans="1:6" x14ac:dyDescent="0.25">
      <c r="A8449">
        <v>121812</v>
      </c>
      <c r="B8449" s="1">
        <f t="shared" si="393"/>
        <v>0</v>
      </c>
      <c r="C8449" s="2" t="s">
        <v>8760</v>
      </c>
      <c r="D8449" t="s">
        <v>8435</v>
      </c>
      <c r="E8449" s="1">
        <f t="shared" si="394"/>
        <v>12</v>
      </c>
      <c r="F8449" s="1">
        <f t="shared" si="395"/>
        <v>12</v>
      </c>
    </row>
    <row r="8450" spans="1:6" x14ac:dyDescent="0.25">
      <c r="A8450">
        <v>121813</v>
      </c>
      <c r="B8450" s="1">
        <f t="shared" si="393"/>
        <v>0</v>
      </c>
      <c r="C8450" s="2" t="s">
        <v>8760</v>
      </c>
      <c r="D8450" t="s">
        <v>8436</v>
      </c>
      <c r="E8450" s="1">
        <f t="shared" si="394"/>
        <v>12</v>
      </c>
      <c r="F8450" s="1">
        <f t="shared" si="395"/>
        <v>13</v>
      </c>
    </row>
    <row r="8451" spans="1:6" x14ac:dyDescent="0.25">
      <c r="A8451">
        <v>121814</v>
      </c>
      <c r="B8451" s="1">
        <f t="shared" si="393"/>
        <v>0</v>
      </c>
      <c r="C8451" s="2" t="s">
        <v>8760</v>
      </c>
      <c r="D8451" t="s">
        <v>8437</v>
      </c>
      <c r="E8451" s="1">
        <f t="shared" si="394"/>
        <v>12</v>
      </c>
      <c r="F8451" s="1">
        <f t="shared" si="395"/>
        <v>14</v>
      </c>
    </row>
    <row r="8452" spans="1:6" x14ac:dyDescent="0.25">
      <c r="A8452">
        <v>121815</v>
      </c>
      <c r="B8452" s="1">
        <f t="shared" si="393"/>
        <v>0</v>
      </c>
      <c r="C8452" s="2" t="s">
        <v>8760</v>
      </c>
      <c r="D8452" t="s">
        <v>8438</v>
      </c>
      <c r="E8452" s="1">
        <f t="shared" si="394"/>
        <v>12</v>
      </c>
      <c r="F8452" s="1">
        <f t="shared" si="395"/>
        <v>15</v>
      </c>
    </row>
    <row r="8453" spans="1:6" x14ac:dyDescent="0.25">
      <c r="A8453">
        <v>121816</v>
      </c>
      <c r="B8453" s="1">
        <f t="shared" si="393"/>
        <v>0</v>
      </c>
      <c r="C8453" s="2" t="s">
        <v>8760</v>
      </c>
      <c r="D8453" t="s">
        <v>8439</v>
      </c>
      <c r="E8453" s="1">
        <f t="shared" si="394"/>
        <v>12</v>
      </c>
      <c r="F8453" s="1">
        <f t="shared" si="395"/>
        <v>16</v>
      </c>
    </row>
    <row r="8454" spans="1:6" x14ac:dyDescent="0.25">
      <c r="A8454">
        <v>121817</v>
      </c>
      <c r="B8454" s="1">
        <f t="shared" si="393"/>
        <v>1</v>
      </c>
      <c r="C8454" s="2" t="s">
        <v>8760</v>
      </c>
      <c r="D8454" t="s">
        <v>8440</v>
      </c>
      <c r="E8454" s="1">
        <f t="shared" si="394"/>
        <v>12</v>
      </c>
      <c r="F8454" s="1">
        <f t="shared" si="395"/>
        <v>17</v>
      </c>
    </row>
    <row r="8455" spans="1:6" x14ac:dyDescent="0.25">
      <c r="A8455">
        <v>121818</v>
      </c>
      <c r="B8455" s="1">
        <f t="shared" si="393"/>
        <v>1</v>
      </c>
      <c r="C8455" s="2" t="s">
        <v>8760</v>
      </c>
      <c r="D8455" t="s">
        <v>8441</v>
      </c>
      <c r="E8455" s="1">
        <f t="shared" si="394"/>
        <v>12</v>
      </c>
      <c r="F8455" s="1">
        <f t="shared" si="395"/>
        <v>18</v>
      </c>
    </row>
    <row r="8456" spans="1:6" x14ac:dyDescent="0.25">
      <c r="A8456">
        <v>121819</v>
      </c>
      <c r="B8456" s="1">
        <f t="shared" si="393"/>
        <v>1</v>
      </c>
      <c r="C8456" s="2" t="s">
        <v>8760</v>
      </c>
      <c r="D8456" t="s">
        <v>8442</v>
      </c>
      <c r="E8456" s="1">
        <f t="shared" si="394"/>
        <v>12</v>
      </c>
      <c r="F8456" s="1">
        <f t="shared" si="395"/>
        <v>19</v>
      </c>
    </row>
    <row r="8457" spans="1:6" x14ac:dyDescent="0.25">
      <c r="A8457">
        <v>121820</v>
      </c>
      <c r="B8457" s="1">
        <f t="shared" si="393"/>
        <v>1</v>
      </c>
      <c r="C8457" s="2" t="s">
        <v>8760</v>
      </c>
      <c r="D8457" t="s">
        <v>8443</v>
      </c>
      <c r="E8457" s="1">
        <f t="shared" si="394"/>
        <v>12</v>
      </c>
      <c r="F8457" s="1">
        <f t="shared" si="395"/>
        <v>20</v>
      </c>
    </row>
    <row r="8458" spans="1:6" x14ac:dyDescent="0.25">
      <c r="A8458">
        <v>121821</v>
      </c>
      <c r="B8458" s="1">
        <f t="shared" si="393"/>
        <v>1</v>
      </c>
      <c r="C8458" s="2" t="s">
        <v>8760</v>
      </c>
      <c r="D8458" t="s">
        <v>8444</v>
      </c>
      <c r="E8458" s="1">
        <f t="shared" si="394"/>
        <v>12</v>
      </c>
      <c r="F8458" s="1">
        <f t="shared" si="395"/>
        <v>21</v>
      </c>
    </row>
    <row r="8459" spans="1:6" x14ac:dyDescent="0.25">
      <c r="A8459">
        <v>121822</v>
      </c>
      <c r="B8459" s="1">
        <f t="shared" si="393"/>
        <v>0</v>
      </c>
      <c r="C8459" s="2" t="s">
        <v>8760</v>
      </c>
      <c r="D8459" t="s">
        <v>8445</v>
      </c>
      <c r="E8459" s="1">
        <f t="shared" si="394"/>
        <v>12</v>
      </c>
      <c r="F8459" s="1">
        <f t="shared" si="395"/>
        <v>22</v>
      </c>
    </row>
    <row r="8460" spans="1:6" x14ac:dyDescent="0.25">
      <c r="A8460">
        <v>121823</v>
      </c>
      <c r="B8460" s="1">
        <f t="shared" si="393"/>
        <v>0</v>
      </c>
      <c r="C8460" s="2" t="s">
        <v>8760</v>
      </c>
      <c r="D8460" t="s">
        <v>8446</v>
      </c>
      <c r="E8460" s="1">
        <f t="shared" si="394"/>
        <v>12</v>
      </c>
      <c r="F8460" s="1">
        <f t="shared" si="395"/>
        <v>23</v>
      </c>
    </row>
    <row r="8461" spans="1:6" x14ac:dyDescent="0.25">
      <c r="A8461">
        <v>121824</v>
      </c>
      <c r="B8461" s="1">
        <f t="shared" si="393"/>
        <v>0</v>
      </c>
      <c r="C8461" s="2" t="s">
        <v>8760</v>
      </c>
      <c r="D8461" t="s">
        <v>8447</v>
      </c>
      <c r="E8461" s="1">
        <f t="shared" si="394"/>
        <v>12</v>
      </c>
      <c r="F8461" s="1">
        <f t="shared" si="395"/>
        <v>24</v>
      </c>
    </row>
    <row r="8462" spans="1:6" x14ac:dyDescent="0.25">
      <c r="A8462">
        <v>121901</v>
      </c>
      <c r="B8462" s="1">
        <f t="shared" si="393"/>
        <v>0</v>
      </c>
      <c r="C8462" s="2" t="s">
        <v>8760</v>
      </c>
      <c r="D8462" t="s">
        <v>8448</v>
      </c>
      <c r="E8462" s="1">
        <f t="shared" si="394"/>
        <v>12</v>
      </c>
      <c r="F8462" s="1">
        <f t="shared" si="395"/>
        <v>1</v>
      </c>
    </row>
    <row r="8463" spans="1:6" x14ac:dyDescent="0.25">
      <c r="A8463">
        <v>121902</v>
      </c>
      <c r="B8463" s="1">
        <f t="shared" ref="B8463:B8526" si="396">IF( AND( AND( AND( E8463&gt;=$D$7, E8463&lt;=$D$8 ), F8463&gt;=$D$9 ), F8463&lt;=$D$10 ), 1, 0 )</f>
        <v>0</v>
      </c>
      <c r="C8463" s="2" t="s">
        <v>8760</v>
      </c>
      <c r="D8463" t="s">
        <v>8449</v>
      </c>
      <c r="E8463" s="1">
        <f t="shared" ref="E8463:E8526" si="397">VALUE( LEFT(D8463, 3) )</f>
        <v>12</v>
      </c>
      <c r="F8463" s="1">
        <f t="shared" ref="F8463:F8526" si="398">VALUE( RIGHT(D8463, 2) )</f>
        <v>2</v>
      </c>
    </row>
    <row r="8464" spans="1:6" x14ac:dyDescent="0.25">
      <c r="A8464">
        <v>121903</v>
      </c>
      <c r="B8464" s="1">
        <f t="shared" si="396"/>
        <v>0</v>
      </c>
      <c r="C8464" s="2" t="s">
        <v>8760</v>
      </c>
      <c r="D8464" t="s">
        <v>8450</v>
      </c>
      <c r="E8464" s="1">
        <f t="shared" si="397"/>
        <v>12</v>
      </c>
      <c r="F8464" s="1">
        <f t="shared" si="398"/>
        <v>3</v>
      </c>
    </row>
    <row r="8465" spans="1:6" x14ac:dyDescent="0.25">
      <c r="A8465">
        <v>121904</v>
      </c>
      <c r="B8465" s="1">
        <f t="shared" si="396"/>
        <v>0</v>
      </c>
      <c r="C8465" s="2" t="s">
        <v>8760</v>
      </c>
      <c r="D8465" t="s">
        <v>8451</v>
      </c>
      <c r="E8465" s="1">
        <f t="shared" si="397"/>
        <v>12</v>
      </c>
      <c r="F8465" s="1">
        <f t="shared" si="398"/>
        <v>4</v>
      </c>
    </row>
    <row r="8466" spans="1:6" x14ac:dyDescent="0.25">
      <c r="A8466">
        <v>121905</v>
      </c>
      <c r="B8466" s="1">
        <f t="shared" si="396"/>
        <v>0</v>
      </c>
      <c r="C8466" s="2" t="s">
        <v>8760</v>
      </c>
      <c r="D8466" t="s">
        <v>8452</v>
      </c>
      <c r="E8466" s="1">
        <f t="shared" si="397"/>
        <v>12</v>
      </c>
      <c r="F8466" s="1">
        <f t="shared" si="398"/>
        <v>5</v>
      </c>
    </row>
    <row r="8467" spans="1:6" x14ac:dyDescent="0.25">
      <c r="A8467">
        <v>121906</v>
      </c>
      <c r="B8467" s="1">
        <f t="shared" si="396"/>
        <v>0</v>
      </c>
      <c r="C8467" s="2" t="s">
        <v>8760</v>
      </c>
      <c r="D8467" t="s">
        <v>8453</v>
      </c>
      <c r="E8467" s="1">
        <f t="shared" si="397"/>
        <v>12</v>
      </c>
      <c r="F8467" s="1">
        <f t="shared" si="398"/>
        <v>6</v>
      </c>
    </row>
    <row r="8468" spans="1:6" x14ac:dyDescent="0.25">
      <c r="A8468">
        <v>121907</v>
      </c>
      <c r="B8468" s="1">
        <f t="shared" si="396"/>
        <v>0</v>
      </c>
      <c r="C8468" s="2" t="s">
        <v>8760</v>
      </c>
      <c r="D8468" t="s">
        <v>8454</v>
      </c>
      <c r="E8468" s="1">
        <f t="shared" si="397"/>
        <v>12</v>
      </c>
      <c r="F8468" s="1">
        <f t="shared" si="398"/>
        <v>7</v>
      </c>
    </row>
    <row r="8469" spans="1:6" x14ac:dyDescent="0.25">
      <c r="A8469">
        <v>121908</v>
      </c>
      <c r="B8469" s="1">
        <f t="shared" si="396"/>
        <v>0</v>
      </c>
      <c r="C8469" s="2" t="s">
        <v>8760</v>
      </c>
      <c r="D8469" t="s">
        <v>8455</v>
      </c>
      <c r="E8469" s="1">
        <f t="shared" si="397"/>
        <v>12</v>
      </c>
      <c r="F8469" s="1">
        <f t="shared" si="398"/>
        <v>8</v>
      </c>
    </row>
    <row r="8470" spans="1:6" x14ac:dyDescent="0.25">
      <c r="A8470">
        <v>121909</v>
      </c>
      <c r="B8470" s="1">
        <f t="shared" si="396"/>
        <v>0</v>
      </c>
      <c r="C8470" s="2" t="s">
        <v>8760</v>
      </c>
      <c r="D8470" t="s">
        <v>8456</v>
      </c>
      <c r="E8470" s="1">
        <f t="shared" si="397"/>
        <v>12</v>
      </c>
      <c r="F8470" s="1">
        <f t="shared" si="398"/>
        <v>9</v>
      </c>
    </row>
    <row r="8471" spans="1:6" x14ac:dyDescent="0.25">
      <c r="A8471">
        <v>121910</v>
      </c>
      <c r="B8471" s="1">
        <f t="shared" si="396"/>
        <v>0</v>
      </c>
      <c r="C8471" s="2" t="s">
        <v>8760</v>
      </c>
      <c r="D8471" t="s">
        <v>8457</v>
      </c>
      <c r="E8471" s="1">
        <f t="shared" si="397"/>
        <v>12</v>
      </c>
      <c r="F8471" s="1">
        <f t="shared" si="398"/>
        <v>10</v>
      </c>
    </row>
    <row r="8472" spans="1:6" x14ac:dyDescent="0.25">
      <c r="A8472">
        <v>121911</v>
      </c>
      <c r="B8472" s="1">
        <f t="shared" si="396"/>
        <v>0</v>
      </c>
      <c r="C8472" s="2" t="s">
        <v>8760</v>
      </c>
      <c r="D8472" t="s">
        <v>8458</v>
      </c>
      <c r="E8472" s="1">
        <f t="shared" si="397"/>
        <v>12</v>
      </c>
      <c r="F8472" s="1">
        <f t="shared" si="398"/>
        <v>11</v>
      </c>
    </row>
    <row r="8473" spans="1:6" x14ac:dyDescent="0.25">
      <c r="A8473">
        <v>121912</v>
      </c>
      <c r="B8473" s="1">
        <f t="shared" si="396"/>
        <v>0</v>
      </c>
      <c r="C8473" s="2" t="s">
        <v>8760</v>
      </c>
      <c r="D8473" t="s">
        <v>8459</v>
      </c>
      <c r="E8473" s="1">
        <f t="shared" si="397"/>
        <v>12</v>
      </c>
      <c r="F8473" s="1">
        <f t="shared" si="398"/>
        <v>12</v>
      </c>
    </row>
    <row r="8474" spans="1:6" x14ac:dyDescent="0.25">
      <c r="A8474">
        <v>121913</v>
      </c>
      <c r="B8474" s="1">
        <f t="shared" si="396"/>
        <v>0</v>
      </c>
      <c r="C8474" s="2" t="s">
        <v>8760</v>
      </c>
      <c r="D8474" t="s">
        <v>8460</v>
      </c>
      <c r="E8474" s="1">
        <f t="shared" si="397"/>
        <v>12</v>
      </c>
      <c r="F8474" s="1">
        <f t="shared" si="398"/>
        <v>13</v>
      </c>
    </row>
    <row r="8475" spans="1:6" x14ac:dyDescent="0.25">
      <c r="A8475">
        <v>121914</v>
      </c>
      <c r="B8475" s="1">
        <f t="shared" si="396"/>
        <v>0</v>
      </c>
      <c r="C8475" s="2" t="s">
        <v>8760</v>
      </c>
      <c r="D8475" t="s">
        <v>8461</v>
      </c>
      <c r="E8475" s="1">
        <f t="shared" si="397"/>
        <v>12</v>
      </c>
      <c r="F8475" s="1">
        <f t="shared" si="398"/>
        <v>14</v>
      </c>
    </row>
    <row r="8476" spans="1:6" x14ac:dyDescent="0.25">
      <c r="A8476">
        <v>121915</v>
      </c>
      <c r="B8476" s="1">
        <f t="shared" si="396"/>
        <v>0</v>
      </c>
      <c r="C8476" s="2" t="s">
        <v>8760</v>
      </c>
      <c r="D8476" t="s">
        <v>8462</v>
      </c>
      <c r="E8476" s="1">
        <f t="shared" si="397"/>
        <v>12</v>
      </c>
      <c r="F8476" s="1">
        <f t="shared" si="398"/>
        <v>15</v>
      </c>
    </row>
    <row r="8477" spans="1:6" x14ac:dyDescent="0.25">
      <c r="A8477">
        <v>121916</v>
      </c>
      <c r="B8477" s="1">
        <f t="shared" si="396"/>
        <v>0</v>
      </c>
      <c r="C8477" s="2" t="s">
        <v>8760</v>
      </c>
      <c r="D8477" t="s">
        <v>8463</v>
      </c>
      <c r="E8477" s="1">
        <f t="shared" si="397"/>
        <v>12</v>
      </c>
      <c r="F8477" s="1">
        <f t="shared" si="398"/>
        <v>16</v>
      </c>
    </row>
    <row r="8478" spans="1:6" x14ac:dyDescent="0.25">
      <c r="A8478">
        <v>121917</v>
      </c>
      <c r="B8478" s="1">
        <f t="shared" si="396"/>
        <v>1</v>
      </c>
      <c r="C8478" s="2" t="s">
        <v>8760</v>
      </c>
      <c r="D8478" t="s">
        <v>8464</v>
      </c>
      <c r="E8478" s="1">
        <f t="shared" si="397"/>
        <v>12</v>
      </c>
      <c r="F8478" s="1">
        <f t="shared" si="398"/>
        <v>17</v>
      </c>
    </row>
    <row r="8479" spans="1:6" x14ac:dyDescent="0.25">
      <c r="A8479">
        <v>121918</v>
      </c>
      <c r="B8479" s="1">
        <f t="shared" si="396"/>
        <v>1</v>
      </c>
      <c r="C8479" s="2" t="s">
        <v>8760</v>
      </c>
      <c r="D8479" t="s">
        <v>8465</v>
      </c>
      <c r="E8479" s="1">
        <f t="shared" si="397"/>
        <v>12</v>
      </c>
      <c r="F8479" s="1">
        <f t="shared" si="398"/>
        <v>18</v>
      </c>
    </row>
    <row r="8480" spans="1:6" x14ac:dyDescent="0.25">
      <c r="A8480">
        <v>121919</v>
      </c>
      <c r="B8480" s="1">
        <f t="shared" si="396"/>
        <v>1</v>
      </c>
      <c r="C8480" s="2" t="s">
        <v>8760</v>
      </c>
      <c r="D8480" t="s">
        <v>8466</v>
      </c>
      <c r="E8480" s="1">
        <f t="shared" si="397"/>
        <v>12</v>
      </c>
      <c r="F8480" s="1">
        <f t="shared" si="398"/>
        <v>19</v>
      </c>
    </row>
    <row r="8481" spans="1:6" x14ac:dyDescent="0.25">
      <c r="A8481">
        <v>121920</v>
      </c>
      <c r="B8481" s="1">
        <f t="shared" si="396"/>
        <v>1</v>
      </c>
      <c r="C8481" s="2" t="s">
        <v>8760</v>
      </c>
      <c r="D8481" t="s">
        <v>8467</v>
      </c>
      <c r="E8481" s="1">
        <f t="shared" si="397"/>
        <v>12</v>
      </c>
      <c r="F8481" s="1">
        <f t="shared" si="398"/>
        <v>20</v>
      </c>
    </row>
    <row r="8482" spans="1:6" x14ac:dyDescent="0.25">
      <c r="A8482">
        <v>121921</v>
      </c>
      <c r="B8482" s="1">
        <f t="shared" si="396"/>
        <v>1</v>
      </c>
      <c r="C8482" s="2" t="s">
        <v>8760</v>
      </c>
      <c r="D8482" t="s">
        <v>8468</v>
      </c>
      <c r="E8482" s="1">
        <f t="shared" si="397"/>
        <v>12</v>
      </c>
      <c r="F8482" s="1">
        <f t="shared" si="398"/>
        <v>21</v>
      </c>
    </row>
    <row r="8483" spans="1:6" x14ac:dyDescent="0.25">
      <c r="A8483">
        <v>121922</v>
      </c>
      <c r="B8483" s="1">
        <f t="shared" si="396"/>
        <v>0</v>
      </c>
      <c r="C8483" s="2" t="s">
        <v>8760</v>
      </c>
      <c r="D8483" t="s">
        <v>8469</v>
      </c>
      <c r="E8483" s="1">
        <f t="shared" si="397"/>
        <v>12</v>
      </c>
      <c r="F8483" s="1">
        <f t="shared" si="398"/>
        <v>22</v>
      </c>
    </row>
    <row r="8484" spans="1:6" x14ac:dyDescent="0.25">
      <c r="A8484">
        <v>121923</v>
      </c>
      <c r="B8484" s="1">
        <f t="shared" si="396"/>
        <v>0</v>
      </c>
      <c r="C8484" s="2" t="s">
        <v>8760</v>
      </c>
      <c r="D8484" t="s">
        <v>8470</v>
      </c>
      <c r="E8484" s="1">
        <f t="shared" si="397"/>
        <v>12</v>
      </c>
      <c r="F8484" s="1">
        <f t="shared" si="398"/>
        <v>23</v>
      </c>
    </row>
    <row r="8485" spans="1:6" x14ac:dyDescent="0.25">
      <c r="A8485">
        <v>121924</v>
      </c>
      <c r="B8485" s="1">
        <f t="shared" si="396"/>
        <v>0</v>
      </c>
      <c r="C8485" s="2" t="s">
        <v>8760</v>
      </c>
      <c r="D8485" t="s">
        <v>8471</v>
      </c>
      <c r="E8485" s="1">
        <f t="shared" si="397"/>
        <v>12</v>
      </c>
      <c r="F8485" s="1">
        <f t="shared" si="398"/>
        <v>24</v>
      </c>
    </row>
    <row r="8486" spans="1:6" x14ac:dyDescent="0.25">
      <c r="A8486">
        <v>122001</v>
      </c>
      <c r="B8486" s="1">
        <f t="shared" si="396"/>
        <v>0</v>
      </c>
      <c r="C8486" s="2" t="s">
        <v>8760</v>
      </c>
      <c r="D8486" t="s">
        <v>8472</v>
      </c>
      <c r="E8486" s="1">
        <f t="shared" si="397"/>
        <v>12</v>
      </c>
      <c r="F8486" s="1">
        <f t="shared" si="398"/>
        <v>1</v>
      </c>
    </row>
    <row r="8487" spans="1:6" x14ac:dyDescent="0.25">
      <c r="A8487">
        <v>122002</v>
      </c>
      <c r="B8487" s="1">
        <f t="shared" si="396"/>
        <v>0</v>
      </c>
      <c r="C8487" s="2" t="s">
        <v>8760</v>
      </c>
      <c r="D8487" t="s">
        <v>8473</v>
      </c>
      <c r="E8487" s="1">
        <f t="shared" si="397"/>
        <v>12</v>
      </c>
      <c r="F8487" s="1">
        <f t="shared" si="398"/>
        <v>2</v>
      </c>
    </row>
    <row r="8488" spans="1:6" x14ac:dyDescent="0.25">
      <c r="A8488">
        <v>122003</v>
      </c>
      <c r="B8488" s="1">
        <f t="shared" si="396"/>
        <v>0</v>
      </c>
      <c r="C8488" s="2" t="s">
        <v>8760</v>
      </c>
      <c r="D8488" t="s">
        <v>8474</v>
      </c>
      <c r="E8488" s="1">
        <f t="shared" si="397"/>
        <v>12</v>
      </c>
      <c r="F8488" s="1">
        <f t="shared" si="398"/>
        <v>3</v>
      </c>
    </row>
    <row r="8489" spans="1:6" x14ac:dyDescent="0.25">
      <c r="A8489">
        <v>122004</v>
      </c>
      <c r="B8489" s="1">
        <f t="shared" si="396"/>
        <v>0</v>
      </c>
      <c r="C8489" s="2" t="s">
        <v>8760</v>
      </c>
      <c r="D8489" t="s">
        <v>8475</v>
      </c>
      <c r="E8489" s="1">
        <f t="shared" si="397"/>
        <v>12</v>
      </c>
      <c r="F8489" s="1">
        <f t="shared" si="398"/>
        <v>4</v>
      </c>
    </row>
    <row r="8490" spans="1:6" x14ac:dyDescent="0.25">
      <c r="A8490">
        <v>122005</v>
      </c>
      <c r="B8490" s="1">
        <f t="shared" si="396"/>
        <v>0</v>
      </c>
      <c r="C8490" s="2" t="s">
        <v>8760</v>
      </c>
      <c r="D8490" t="s">
        <v>8476</v>
      </c>
      <c r="E8490" s="1">
        <f t="shared" si="397"/>
        <v>12</v>
      </c>
      <c r="F8490" s="1">
        <f t="shared" si="398"/>
        <v>5</v>
      </c>
    </row>
    <row r="8491" spans="1:6" x14ac:dyDescent="0.25">
      <c r="A8491">
        <v>122006</v>
      </c>
      <c r="B8491" s="1">
        <f t="shared" si="396"/>
        <v>0</v>
      </c>
      <c r="C8491" s="2" t="s">
        <v>8760</v>
      </c>
      <c r="D8491" t="s">
        <v>8477</v>
      </c>
      <c r="E8491" s="1">
        <f t="shared" si="397"/>
        <v>12</v>
      </c>
      <c r="F8491" s="1">
        <f t="shared" si="398"/>
        <v>6</v>
      </c>
    </row>
    <row r="8492" spans="1:6" x14ac:dyDescent="0.25">
      <c r="A8492">
        <v>122007</v>
      </c>
      <c r="B8492" s="1">
        <f t="shared" si="396"/>
        <v>0</v>
      </c>
      <c r="C8492" s="2" t="s">
        <v>8760</v>
      </c>
      <c r="D8492" t="s">
        <v>8478</v>
      </c>
      <c r="E8492" s="1">
        <f t="shared" si="397"/>
        <v>12</v>
      </c>
      <c r="F8492" s="1">
        <f t="shared" si="398"/>
        <v>7</v>
      </c>
    </row>
    <row r="8493" spans="1:6" x14ac:dyDescent="0.25">
      <c r="A8493">
        <v>122008</v>
      </c>
      <c r="B8493" s="1">
        <f t="shared" si="396"/>
        <v>0</v>
      </c>
      <c r="C8493" s="2" t="s">
        <v>8760</v>
      </c>
      <c r="D8493" t="s">
        <v>8479</v>
      </c>
      <c r="E8493" s="1">
        <f t="shared" si="397"/>
        <v>12</v>
      </c>
      <c r="F8493" s="1">
        <f t="shared" si="398"/>
        <v>8</v>
      </c>
    </row>
    <row r="8494" spans="1:6" x14ac:dyDescent="0.25">
      <c r="A8494">
        <v>122009</v>
      </c>
      <c r="B8494" s="1">
        <f t="shared" si="396"/>
        <v>0</v>
      </c>
      <c r="C8494" s="2" t="s">
        <v>8760</v>
      </c>
      <c r="D8494" t="s">
        <v>8480</v>
      </c>
      <c r="E8494" s="1">
        <f t="shared" si="397"/>
        <v>12</v>
      </c>
      <c r="F8494" s="1">
        <f t="shared" si="398"/>
        <v>9</v>
      </c>
    </row>
    <row r="8495" spans="1:6" x14ac:dyDescent="0.25">
      <c r="A8495">
        <v>122010</v>
      </c>
      <c r="B8495" s="1">
        <f t="shared" si="396"/>
        <v>0</v>
      </c>
      <c r="C8495" s="2" t="s">
        <v>8760</v>
      </c>
      <c r="D8495" t="s">
        <v>8481</v>
      </c>
      <c r="E8495" s="1">
        <f t="shared" si="397"/>
        <v>12</v>
      </c>
      <c r="F8495" s="1">
        <f t="shared" si="398"/>
        <v>10</v>
      </c>
    </row>
    <row r="8496" spans="1:6" x14ac:dyDescent="0.25">
      <c r="A8496">
        <v>122011</v>
      </c>
      <c r="B8496" s="1">
        <f t="shared" si="396"/>
        <v>0</v>
      </c>
      <c r="C8496" s="2" t="s">
        <v>8760</v>
      </c>
      <c r="D8496" t="s">
        <v>8482</v>
      </c>
      <c r="E8496" s="1">
        <f t="shared" si="397"/>
        <v>12</v>
      </c>
      <c r="F8496" s="1">
        <f t="shared" si="398"/>
        <v>11</v>
      </c>
    </row>
    <row r="8497" spans="1:6" x14ac:dyDescent="0.25">
      <c r="A8497">
        <v>122012</v>
      </c>
      <c r="B8497" s="1">
        <f t="shared" si="396"/>
        <v>0</v>
      </c>
      <c r="C8497" s="2" t="s">
        <v>8760</v>
      </c>
      <c r="D8497" t="s">
        <v>8483</v>
      </c>
      <c r="E8497" s="1">
        <f t="shared" si="397"/>
        <v>12</v>
      </c>
      <c r="F8497" s="1">
        <f t="shared" si="398"/>
        <v>12</v>
      </c>
    </row>
    <row r="8498" spans="1:6" x14ac:dyDescent="0.25">
      <c r="A8498">
        <v>122013</v>
      </c>
      <c r="B8498" s="1">
        <f t="shared" si="396"/>
        <v>0</v>
      </c>
      <c r="C8498" s="2" t="s">
        <v>8760</v>
      </c>
      <c r="D8498" t="s">
        <v>8484</v>
      </c>
      <c r="E8498" s="1">
        <f t="shared" si="397"/>
        <v>12</v>
      </c>
      <c r="F8498" s="1">
        <f t="shared" si="398"/>
        <v>13</v>
      </c>
    </row>
    <row r="8499" spans="1:6" x14ac:dyDescent="0.25">
      <c r="A8499">
        <v>122014</v>
      </c>
      <c r="B8499" s="1">
        <f t="shared" si="396"/>
        <v>0</v>
      </c>
      <c r="C8499" s="2" t="s">
        <v>8760</v>
      </c>
      <c r="D8499" t="s">
        <v>8485</v>
      </c>
      <c r="E8499" s="1">
        <f t="shared" si="397"/>
        <v>12</v>
      </c>
      <c r="F8499" s="1">
        <f t="shared" si="398"/>
        <v>14</v>
      </c>
    </row>
    <row r="8500" spans="1:6" x14ac:dyDescent="0.25">
      <c r="A8500">
        <v>122015</v>
      </c>
      <c r="B8500" s="1">
        <f t="shared" si="396"/>
        <v>0</v>
      </c>
      <c r="C8500" s="2" t="s">
        <v>8760</v>
      </c>
      <c r="D8500" t="s">
        <v>8486</v>
      </c>
      <c r="E8500" s="1">
        <f t="shared" si="397"/>
        <v>12</v>
      </c>
      <c r="F8500" s="1">
        <f t="shared" si="398"/>
        <v>15</v>
      </c>
    </row>
    <row r="8501" spans="1:6" x14ac:dyDescent="0.25">
      <c r="A8501">
        <v>122016</v>
      </c>
      <c r="B8501" s="1">
        <f t="shared" si="396"/>
        <v>0</v>
      </c>
      <c r="C8501" s="2" t="s">
        <v>8760</v>
      </c>
      <c r="D8501" t="s">
        <v>8487</v>
      </c>
      <c r="E8501" s="1">
        <f t="shared" si="397"/>
        <v>12</v>
      </c>
      <c r="F8501" s="1">
        <f t="shared" si="398"/>
        <v>16</v>
      </c>
    </row>
    <row r="8502" spans="1:6" x14ac:dyDescent="0.25">
      <c r="A8502">
        <v>122017</v>
      </c>
      <c r="B8502" s="1">
        <f t="shared" si="396"/>
        <v>1</v>
      </c>
      <c r="C8502" s="2" t="s">
        <v>8760</v>
      </c>
      <c r="D8502" t="s">
        <v>8488</v>
      </c>
      <c r="E8502" s="1">
        <f t="shared" si="397"/>
        <v>12</v>
      </c>
      <c r="F8502" s="1">
        <f t="shared" si="398"/>
        <v>17</v>
      </c>
    </row>
    <row r="8503" spans="1:6" x14ac:dyDescent="0.25">
      <c r="A8503">
        <v>122018</v>
      </c>
      <c r="B8503" s="1">
        <f t="shared" si="396"/>
        <v>1</v>
      </c>
      <c r="C8503" s="2" t="s">
        <v>8760</v>
      </c>
      <c r="D8503" t="s">
        <v>8489</v>
      </c>
      <c r="E8503" s="1">
        <f t="shared" si="397"/>
        <v>12</v>
      </c>
      <c r="F8503" s="1">
        <f t="shared" si="398"/>
        <v>18</v>
      </c>
    </row>
    <row r="8504" spans="1:6" x14ac:dyDescent="0.25">
      <c r="A8504">
        <v>122019</v>
      </c>
      <c r="B8504" s="1">
        <f t="shared" si="396"/>
        <v>1</v>
      </c>
      <c r="C8504" s="2" t="s">
        <v>8760</v>
      </c>
      <c r="D8504" t="s">
        <v>8490</v>
      </c>
      <c r="E8504" s="1">
        <f t="shared" si="397"/>
        <v>12</v>
      </c>
      <c r="F8504" s="1">
        <f t="shared" si="398"/>
        <v>19</v>
      </c>
    </row>
    <row r="8505" spans="1:6" x14ac:dyDescent="0.25">
      <c r="A8505">
        <v>122020</v>
      </c>
      <c r="B8505" s="1">
        <f t="shared" si="396"/>
        <v>1</v>
      </c>
      <c r="C8505" s="2" t="s">
        <v>8760</v>
      </c>
      <c r="D8505" t="s">
        <v>8491</v>
      </c>
      <c r="E8505" s="1">
        <f t="shared" si="397"/>
        <v>12</v>
      </c>
      <c r="F8505" s="1">
        <f t="shared" si="398"/>
        <v>20</v>
      </c>
    </row>
    <row r="8506" spans="1:6" x14ac:dyDescent="0.25">
      <c r="A8506">
        <v>122021</v>
      </c>
      <c r="B8506" s="1">
        <f t="shared" si="396"/>
        <v>1</v>
      </c>
      <c r="C8506" s="2" t="s">
        <v>8760</v>
      </c>
      <c r="D8506" t="s">
        <v>8492</v>
      </c>
      <c r="E8506" s="1">
        <f t="shared" si="397"/>
        <v>12</v>
      </c>
      <c r="F8506" s="1">
        <f t="shared" si="398"/>
        <v>21</v>
      </c>
    </row>
    <row r="8507" spans="1:6" x14ac:dyDescent="0.25">
      <c r="A8507">
        <v>122022</v>
      </c>
      <c r="B8507" s="1">
        <f t="shared" si="396"/>
        <v>0</v>
      </c>
      <c r="C8507" s="2" t="s">
        <v>8760</v>
      </c>
      <c r="D8507" t="s">
        <v>8493</v>
      </c>
      <c r="E8507" s="1">
        <f t="shared" si="397"/>
        <v>12</v>
      </c>
      <c r="F8507" s="1">
        <f t="shared" si="398"/>
        <v>22</v>
      </c>
    </row>
    <row r="8508" spans="1:6" x14ac:dyDescent="0.25">
      <c r="A8508">
        <v>122023</v>
      </c>
      <c r="B8508" s="1">
        <f t="shared" si="396"/>
        <v>0</v>
      </c>
      <c r="C8508" s="2" t="s">
        <v>8760</v>
      </c>
      <c r="D8508" t="s">
        <v>8494</v>
      </c>
      <c r="E8508" s="1">
        <f t="shared" si="397"/>
        <v>12</v>
      </c>
      <c r="F8508" s="1">
        <f t="shared" si="398"/>
        <v>23</v>
      </c>
    </row>
    <row r="8509" spans="1:6" x14ac:dyDescent="0.25">
      <c r="A8509">
        <v>122024</v>
      </c>
      <c r="B8509" s="1">
        <f t="shared" si="396"/>
        <v>0</v>
      </c>
      <c r="C8509" s="2" t="s">
        <v>8760</v>
      </c>
      <c r="D8509" t="s">
        <v>8495</v>
      </c>
      <c r="E8509" s="1">
        <f t="shared" si="397"/>
        <v>12</v>
      </c>
      <c r="F8509" s="1">
        <f t="shared" si="398"/>
        <v>24</v>
      </c>
    </row>
    <row r="8510" spans="1:6" x14ac:dyDescent="0.25">
      <c r="A8510">
        <v>122101</v>
      </c>
      <c r="B8510" s="1">
        <f t="shared" si="396"/>
        <v>0</v>
      </c>
      <c r="C8510" s="2" t="s">
        <v>8760</v>
      </c>
      <c r="D8510" t="s">
        <v>8496</v>
      </c>
      <c r="E8510" s="1">
        <f t="shared" si="397"/>
        <v>12</v>
      </c>
      <c r="F8510" s="1">
        <f t="shared" si="398"/>
        <v>1</v>
      </c>
    </row>
    <row r="8511" spans="1:6" x14ac:dyDescent="0.25">
      <c r="A8511">
        <v>122102</v>
      </c>
      <c r="B8511" s="1">
        <f t="shared" si="396"/>
        <v>0</v>
      </c>
      <c r="C8511" s="2" t="s">
        <v>8760</v>
      </c>
      <c r="D8511" t="s">
        <v>8497</v>
      </c>
      <c r="E8511" s="1">
        <f t="shared" si="397"/>
        <v>12</v>
      </c>
      <c r="F8511" s="1">
        <f t="shared" si="398"/>
        <v>2</v>
      </c>
    </row>
    <row r="8512" spans="1:6" x14ac:dyDescent="0.25">
      <c r="A8512">
        <v>122103</v>
      </c>
      <c r="B8512" s="1">
        <f t="shared" si="396"/>
        <v>0</v>
      </c>
      <c r="C8512" s="2" t="s">
        <v>8760</v>
      </c>
      <c r="D8512" t="s">
        <v>8498</v>
      </c>
      <c r="E8512" s="1">
        <f t="shared" si="397"/>
        <v>12</v>
      </c>
      <c r="F8512" s="1">
        <f t="shared" si="398"/>
        <v>3</v>
      </c>
    </row>
    <row r="8513" spans="1:6" x14ac:dyDescent="0.25">
      <c r="A8513">
        <v>122104</v>
      </c>
      <c r="B8513" s="1">
        <f t="shared" si="396"/>
        <v>0</v>
      </c>
      <c r="C8513" s="2" t="s">
        <v>8760</v>
      </c>
      <c r="D8513" t="s">
        <v>8499</v>
      </c>
      <c r="E8513" s="1">
        <f t="shared" si="397"/>
        <v>12</v>
      </c>
      <c r="F8513" s="1">
        <f t="shared" si="398"/>
        <v>4</v>
      </c>
    </row>
    <row r="8514" spans="1:6" x14ac:dyDescent="0.25">
      <c r="A8514">
        <v>122105</v>
      </c>
      <c r="B8514" s="1">
        <f t="shared" si="396"/>
        <v>0</v>
      </c>
      <c r="C8514" s="2" t="s">
        <v>8760</v>
      </c>
      <c r="D8514" t="s">
        <v>8500</v>
      </c>
      <c r="E8514" s="1">
        <f t="shared" si="397"/>
        <v>12</v>
      </c>
      <c r="F8514" s="1">
        <f t="shared" si="398"/>
        <v>5</v>
      </c>
    </row>
    <row r="8515" spans="1:6" x14ac:dyDescent="0.25">
      <c r="A8515">
        <v>122106</v>
      </c>
      <c r="B8515" s="1">
        <f t="shared" si="396"/>
        <v>0</v>
      </c>
      <c r="C8515" s="2" t="s">
        <v>8760</v>
      </c>
      <c r="D8515" t="s">
        <v>8501</v>
      </c>
      <c r="E8515" s="1">
        <f t="shared" si="397"/>
        <v>12</v>
      </c>
      <c r="F8515" s="1">
        <f t="shared" si="398"/>
        <v>6</v>
      </c>
    </row>
    <row r="8516" spans="1:6" x14ac:dyDescent="0.25">
      <c r="A8516">
        <v>122107</v>
      </c>
      <c r="B8516" s="1">
        <f t="shared" si="396"/>
        <v>0</v>
      </c>
      <c r="C8516" s="2" t="s">
        <v>8760</v>
      </c>
      <c r="D8516" t="s">
        <v>8502</v>
      </c>
      <c r="E8516" s="1">
        <f t="shared" si="397"/>
        <v>12</v>
      </c>
      <c r="F8516" s="1">
        <f t="shared" si="398"/>
        <v>7</v>
      </c>
    </row>
    <row r="8517" spans="1:6" x14ac:dyDescent="0.25">
      <c r="A8517">
        <v>122108</v>
      </c>
      <c r="B8517" s="1">
        <f t="shared" si="396"/>
        <v>0</v>
      </c>
      <c r="C8517" s="2" t="s">
        <v>8760</v>
      </c>
      <c r="D8517" t="s">
        <v>8503</v>
      </c>
      <c r="E8517" s="1">
        <f t="shared" si="397"/>
        <v>12</v>
      </c>
      <c r="F8517" s="1">
        <f t="shared" si="398"/>
        <v>8</v>
      </c>
    </row>
    <row r="8518" spans="1:6" x14ac:dyDescent="0.25">
      <c r="A8518">
        <v>122109</v>
      </c>
      <c r="B8518" s="1">
        <f t="shared" si="396"/>
        <v>0</v>
      </c>
      <c r="C8518" s="2" t="s">
        <v>8760</v>
      </c>
      <c r="D8518" t="s">
        <v>8504</v>
      </c>
      <c r="E8518" s="1">
        <f t="shared" si="397"/>
        <v>12</v>
      </c>
      <c r="F8518" s="1">
        <f t="shared" si="398"/>
        <v>9</v>
      </c>
    </row>
    <row r="8519" spans="1:6" x14ac:dyDescent="0.25">
      <c r="A8519">
        <v>122110</v>
      </c>
      <c r="B8519" s="1">
        <f t="shared" si="396"/>
        <v>0</v>
      </c>
      <c r="C8519" s="2" t="s">
        <v>8760</v>
      </c>
      <c r="D8519" t="s">
        <v>8505</v>
      </c>
      <c r="E8519" s="1">
        <f t="shared" si="397"/>
        <v>12</v>
      </c>
      <c r="F8519" s="1">
        <f t="shared" si="398"/>
        <v>10</v>
      </c>
    </row>
    <row r="8520" spans="1:6" x14ac:dyDescent="0.25">
      <c r="A8520">
        <v>122111</v>
      </c>
      <c r="B8520" s="1">
        <f t="shared" si="396"/>
        <v>0</v>
      </c>
      <c r="C8520" s="2" t="s">
        <v>8760</v>
      </c>
      <c r="D8520" t="s">
        <v>8506</v>
      </c>
      <c r="E8520" s="1">
        <f t="shared" si="397"/>
        <v>12</v>
      </c>
      <c r="F8520" s="1">
        <f t="shared" si="398"/>
        <v>11</v>
      </c>
    </row>
    <row r="8521" spans="1:6" x14ac:dyDescent="0.25">
      <c r="A8521">
        <v>122112</v>
      </c>
      <c r="B8521" s="1">
        <f t="shared" si="396"/>
        <v>0</v>
      </c>
      <c r="C8521" s="2" t="s">
        <v>8760</v>
      </c>
      <c r="D8521" t="s">
        <v>8507</v>
      </c>
      <c r="E8521" s="1">
        <f t="shared" si="397"/>
        <v>12</v>
      </c>
      <c r="F8521" s="1">
        <f t="shared" si="398"/>
        <v>12</v>
      </c>
    </row>
    <row r="8522" spans="1:6" x14ac:dyDescent="0.25">
      <c r="A8522">
        <v>122113</v>
      </c>
      <c r="B8522" s="1">
        <f t="shared" si="396"/>
        <v>0</v>
      </c>
      <c r="C8522" s="2" t="s">
        <v>8760</v>
      </c>
      <c r="D8522" t="s">
        <v>8508</v>
      </c>
      <c r="E8522" s="1">
        <f t="shared" si="397"/>
        <v>12</v>
      </c>
      <c r="F8522" s="1">
        <f t="shared" si="398"/>
        <v>13</v>
      </c>
    </row>
    <row r="8523" spans="1:6" x14ac:dyDescent="0.25">
      <c r="A8523">
        <v>122114</v>
      </c>
      <c r="B8523" s="1">
        <f t="shared" si="396"/>
        <v>0</v>
      </c>
      <c r="C8523" s="2" t="s">
        <v>8760</v>
      </c>
      <c r="D8523" t="s">
        <v>8509</v>
      </c>
      <c r="E8523" s="1">
        <f t="shared" si="397"/>
        <v>12</v>
      </c>
      <c r="F8523" s="1">
        <f t="shared" si="398"/>
        <v>14</v>
      </c>
    </row>
    <row r="8524" spans="1:6" x14ac:dyDescent="0.25">
      <c r="A8524">
        <v>122115</v>
      </c>
      <c r="B8524" s="1">
        <f t="shared" si="396"/>
        <v>0</v>
      </c>
      <c r="C8524" s="2" t="s">
        <v>8760</v>
      </c>
      <c r="D8524" t="s">
        <v>8510</v>
      </c>
      <c r="E8524" s="1">
        <f t="shared" si="397"/>
        <v>12</v>
      </c>
      <c r="F8524" s="1">
        <f t="shared" si="398"/>
        <v>15</v>
      </c>
    </row>
    <row r="8525" spans="1:6" x14ac:dyDescent="0.25">
      <c r="A8525">
        <v>122116</v>
      </c>
      <c r="B8525" s="1">
        <f t="shared" si="396"/>
        <v>0</v>
      </c>
      <c r="C8525" s="2" t="s">
        <v>8760</v>
      </c>
      <c r="D8525" t="s">
        <v>8511</v>
      </c>
      <c r="E8525" s="1">
        <f t="shared" si="397"/>
        <v>12</v>
      </c>
      <c r="F8525" s="1">
        <f t="shared" si="398"/>
        <v>16</v>
      </c>
    </row>
    <row r="8526" spans="1:6" x14ac:dyDescent="0.25">
      <c r="A8526">
        <v>122117</v>
      </c>
      <c r="B8526" s="1">
        <f t="shared" si="396"/>
        <v>1</v>
      </c>
      <c r="C8526" s="2" t="s">
        <v>8760</v>
      </c>
      <c r="D8526" t="s">
        <v>8512</v>
      </c>
      <c r="E8526" s="1">
        <f t="shared" si="397"/>
        <v>12</v>
      </c>
      <c r="F8526" s="1">
        <f t="shared" si="398"/>
        <v>17</v>
      </c>
    </row>
    <row r="8527" spans="1:6" x14ac:dyDescent="0.25">
      <c r="A8527">
        <v>122118</v>
      </c>
      <c r="B8527" s="1">
        <f t="shared" ref="B8527:B8590" si="399">IF( AND( AND( AND( E8527&gt;=$D$7, E8527&lt;=$D$8 ), F8527&gt;=$D$9 ), F8527&lt;=$D$10 ), 1, 0 )</f>
        <v>1</v>
      </c>
      <c r="C8527" s="2" t="s">
        <v>8760</v>
      </c>
      <c r="D8527" t="s">
        <v>8513</v>
      </c>
      <c r="E8527" s="1">
        <f t="shared" ref="E8527:E8590" si="400">VALUE( LEFT(D8527, 3) )</f>
        <v>12</v>
      </c>
      <c r="F8527" s="1">
        <f t="shared" ref="F8527:F8590" si="401">VALUE( RIGHT(D8527, 2) )</f>
        <v>18</v>
      </c>
    </row>
    <row r="8528" spans="1:6" x14ac:dyDescent="0.25">
      <c r="A8528">
        <v>122119</v>
      </c>
      <c r="B8528" s="1">
        <f t="shared" si="399"/>
        <v>1</v>
      </c>
      <c r="C8528" s="2" t="s">
        <v>8760</v>
      </c>
      <c r="D8528" t="s">
        <v>8514</v>
      </c>
      <c r="E8528" s="1">
        <f t="shared" si="400"/>
        <v>12</v>
      </c>
      <c r="F8528" s="1">
        <f t="shared" si="401"/>
        <v>19</v>
      </c>
    </row>
    <row r="8529" spans="1:6" x14ac:dyDescent="0.25">
      <c r="A8529">
        <v>122120</v>
      </c>
      <c r="B8529" s="1">
        <f t="shared" si="399"/>
        <v>1</v>
      </c>
      <c r="C8529" s="2" t="s">
        <v>8760</v>
      </c>
      <c r="D8529" t="s">
        <v>8515</v>
      </c>
      <c r="E8529" s="1">
        <f t="shared" si="400"/>
        <v>12</v>
      </c>
      <c r="F8529" s="1">
        <f t="shared" si="401"/>
        <v>20</v>
      </c>
    </row>
    <row r="8530" spans="1:6" x14ac:dyDescent="0.25">
      <c r="A8530">
        <v>122121</v>
      </c>
      <c r="B8530" s="1">
        <f t="shared" si="399"/>
        <v>1</v>
      </c>
      <c r="C8530" s="2" t="s">
        <v>8760</v>
      </c>
      <c r="D8530" t="s">
        <v>8516</v>
      </c>
      <c r="E8530" s="1">
        <f t="shared" si="400"/>
        <v>12</v>
      </c>
      <c r="F8530" s="1">
        <f t="shared" si="401"/>
        <v>21</v>
      </c>
    </row>
    <row r="8531" spans="1:6" x14ac:dyDescent="0.25">
      <c r="A8531">
        <v>122122</v>
      </c>
      <c r="B8531" s="1">
        <f t="shared" si="399"/>
        <v>0</v>
      </c>
      <c r="C8531" s="2" t="s">
        <v>8760</v>
      </c>
      <c r="D8531" t="s">
        <v>8517</v>
      </c>
      <c r="E8531" s="1">
        <f t="shared" si="400"/>
        <v>12</v>
      </c>
      <c r="F8531" s="1">
        <f t="shared" si="401"/>
        <v>22</v>
      </c>
    </row>
    <row r="8532" spans="1:6" x14ac:dyDescent="0.25">
      <c r="A8532">
        <v>122123</v>
      </c>
      <c r="B8532" s="1">
        <f t="shared" si="399"/>
        <v>0</v>
      </c>
      <c r="C8532" s="2" t="s">
        <v>8760</v>
      </c>
      <c r="D8532" t="s">
        <v>8518</v>
      </c>
      <c r="E8532" s="1">
        <f t="shared" si="400"/>
        <v>12</v>
      </c>
      <c r="F8532" s="1">
        <f t="shared" si="401"/>
        <v>23</v>
      </c>
    </row>
    <row r="8533" spans="1:6" x14ac:dyDescent="0.25">
      <c r="A8533">
        <v>122124</v>
      </c>
      <c r="B8533" s="1">
        <f t="shared" si="399"/>
        <v>0</v>
      </c>
      <c r="C8533" s="2" t="s">
        <v>8760</v>
      </c>
      <c r="D8533" t="s">
        <v>8519</v>
      </c>
      <c r="E8533" s="1">
        <f t="shared" si="400"/>
        <v>12</v>
      </c>
      <c r="F8533" s="1">
        <f t="shared" si="401"/>
        <v>24</v>
      </c>
    </row>
    <row r="8534" spans="1:6" x14ac:dyDescent="0.25">
      <c r="A8534">
        <v>122201</v>
      </c>
      <c r="B8534" s="1">
        <f t="shared" si="399"/>
        <v>0</v>
      </c>
      <c r="C8534" s="2" t="s">
        <v>8760</v>
      </c>
      <c r="D8534" t="s">
        <v>8520</v>
      </c>
      <c r="E8534" s="1">
        <f t="shared" si="400"/>
        <v>12</v>
      </c>
      <c r="F8534" s="1">
        <f t="shared" si="401"/>
        <v>1</v>
      </c>
    </row>
    <row r="8535" spans="1:6" x14ac:dyDescent="0.25">
      <c r="A8535">
        <v>122202</v>
      </c>
      <c r="B8535" s="1">
        <f t="shared" si="399"/>
        <v>0</v>
      </c>
      <c r="C8535" s="2" t="s">
        <v>8760</v>
      </c>
      <c r="D8535" t="s">
        <v>8521</v>
      </c>
      <c r="E8535" s="1">
        <f t="shared" si="400"/>
        <v>12</v>
      </c>
      <c r="F8535" s="1">
        <f t="shared" si="401"/>
        <v>2</v>
      </c>
    </row>
    <row r="8536" spans="1:6" x14ac:dyDescent="0.25">
      <c r="A8536">
        <v>122203</v>
      </c>
      <c r="B8536" s="1">
        <f t="shared" si="399"/>
        <v>0</v>
      </c>
      <c r="C8536" s="2" t="s">
        <v>8760</v>
      </c>
      <c r="D8536" t="s">
        <v>8522</v>
      </c>
      <c r="E8536" s="1">
        <f t="shared" si="400"/>
        <v>12</v>
      </c>
      <c r="F8536" s="1">
        <f t="shared" si="401"/>
        <v>3</v>
      </c>
    </row>
    <row r="8537" spans="1:6" x14ac:dyDescent="0.25">
      <c r="A8537">
        <v>122204</v>
      </c>
      <c r="B8537" s="1">
        <f t="shared" si="399"/>
        <v>0</v>
      </c>
      <c r="C8537" s="2" t="s">
        <v>8760</v>
      </c>
      <c r="D8537" t="s">
        <v>8523</v>
      </c>
      <c r="E8537" s="1">
        <f t="shared" si="400"/>
        <v>12</v>
      </c>
      <c r="F8537" s="1">
        <f t="shared" si="401"/>
        <v>4</v>
      </c>
    </row>
    <row r="8538" spans="1:6" x14ac:dyDescent="0.25">
      <c r="A8538">
        <v>122205</v>
      </c>
      <c r="B8538" s="1">
        <f t="shared" si="399"/>
        <v>0</v>
      </c>
      <c r="C8538" s="2" t="s">
        <v>8760</v>
      </c>
      <c r="D8538" t="s">
        <v>8524</v>
      </c>
      <c r="E8538" s="1">
        <f t="shared" si="400"/>
        <v>12</v>
      </c>
      <c r="F8538" s="1">
        <f t="shared" si="401"/>
        <v>5</v>
      </c>
    </row>
    <row r="8539" spans="1:6" x14ac:dyDescent="0.25">
      <c r="A8539">
        <v>122206</v>
      </c>
      <c r="B8539" s="1">
        <f t="shared" si="399"/>
        <v>0</v>
      </c>
      <c r="C8539" s="2" t="s">
        <v>8760</v>
      </c>
      <c r="D8539" t="s">
        <v>8525</v>
      </c>
      <c r="E8539" s="1">
        <f t="shared" si="400"/>
        <v>12</v>
      </c>
      <c r="F8539" s="1">
        <f t="shared" si="401"/>
        <v>6</v>
      </c>
    </row>
    <row r="8540" spans="1:6" x14ac:dyDescent="0.25">
      <c r="A8540">
        <v>122207</v>
      </c>
      <c r="B8540" s="1">
        <f t="shared" si="399"/>
        <v>0</v>
      </c>
      <c r="C8540" s="2" t="s">
        <v>8760</v>
      </c>
      <c r="D8540" t="s">
        <v>8526</v>
      </c>
      <c r="E8540" s="1">
        <f t="shared" si="400"/>
        <v>12</v>
      </c>
      <c r="F8540" s="1">
        <f t="shared" si="401"/>
        <v>7</v>
      </c>
    </row>
    <row r="8541" spans="1:6" x14ac:dyDescent="0.25">
      <c r="A8541">
        <v>122208</v>
      </c>
      <c r="B8541" s="1">
        <f t="shared" si="399"/>
        <v>0</v>
      </c>
      <c r="C8541" s="2" t="s">
        <v>8760</v>
      </c>
      <c r="D8541" t="s">
        <v>8527</v>
      </c>
      <c r="E8541" s="1">
        <f t="shared" si="400"/>
        <v>12</v>
      </c>
      <c r="F8541" s="1">
        <f t="shared" si="401"/>
        <v>8</v>
      </c>
    </row>
    <row r="8542" spans="1:6" x14ac:dyDescent="0.25">
      <c r="A8542">
        <v>122209</v>
      </c>
      <c r="B8542" s="1">
        <f t="shared" si="399"/>
        <v>0</v>
      </c>
      <c r="C8542" s="2" t="s">
        <v>8760</v>
      </c>
      <c r="D8542" t="s">
        <v>8528</v>
      </c>
      <c r="E8542" s="1">
        <f t="shared" si="400"/>
        <v>12</v>
      </c>
      <c r="F8542" s="1">
        <f t="shared" si="401"/>
        <v>9</v>
      </c>
    </row>
    <row r="8543" spans="1:6" x14ac:dyDescent="0.25">
      <c r="A8543">
        <v>122210</v>
      </c>
      <c r="B8543" s="1">
        <f t="shared" si="399"/>
        <v>0</v>
      </c>
      <c r="C8543" s="2" t="s">
        <v>8760</v>
      </c>
      <c r="D8543" t="s">
        <v>8529</v>
      </c>
      <c r="E8543" s="1">
        <f t="shared" si="400"/>
        <v>12</v>
      </c>
      <c r="F8543" s="1">
        <f t="shared" si="401"/>
        <v>10</v>
      </c>
    </row>
    <row r="8544" spans="1:6" x14ac:dyDescent="0.25">
      <c r="A8544">
        <v>122211</v>
      </c>
      <c r="B8544" s="1">
        <f t="shared" si="399"/>
        <v>0</v>
      </c>
      <c r="C8544" s="2" t="s">
        <v>8760</v>
      </c>
      <c r="D8544" t="s">
        <v>8530</v>
      </c>
      <c r="E8544" s="1">
        <f t="shared" si="400"/>
        <v>12</v>
      </c>
      <c r="F8544" s="1">
        <f t="shared" si="401"/>
        <v>11</v>
      </c>
    </row>
    <row r="8545" spans="1:6" x14ac:dyDescent="0.25">
      <c r="A8545">
        <v>122212</v>
      </c>
      <c r="B8545" s="1">
        <f t="shared" si="399"/>
        <v>0</v>
      </c>
      <c r="C8545" s="2" t="s">
        <v>8760</v>
      </c>
      <c r="D8545" t="s">
        <v>8531</v>
      </c>
      <c r="E8545" s="1">
        <f t="shared" si="400"/>
        <v>12</v>
      </c>
      <c r="F8545" s="1">
        <f t="shared" si="401"/>
        <v>12</v>
      </c>
    </row>
    <row r="8546" spans="1:6" x14ac:dyDescent="0.25">
      <c r="A8546">
        <v>122213</v>
      </c>
      <c r="B8546" s="1">
        <f t="shared" si="399"/>
        <v>0</v>
      </c>
      <c r="C8546" s="2" t="s">
        <v>8760</v>
      </c>
      <c r="D8546" t="s">
        <v>8532</v>
      </c>
      <c r="E8546" s="1">
        <f t="shared" si="400"/>
        <v>12</v>
      </c>
      <c r="F8546" s="1">
        <f t="shared" si="401"/>
        <v>13</v>
      </c>
    </row>
    <row r="8547" spans="1:6" x14ac:dyDescent="0.25">
      <c r="A8547">
        <v>122214</v>
      </c>
      <c r="B8547" s="1">
        <f t="shared" si="399"/>
        <v>0</v>
      </c>
      <c r="C8547" s="2" t="s">
        <v>8760</v>
      </c>
      <c r="D8547" t="s">
        <v>8533</v>
      </c>
      <c r="E8547" s="1">
        <f t="shared" si="400"/>
        <v>12</v>
      </c>
      <c r="F8547" s="1">
        <f t="shared" si="401"/>
        <v>14</v>
      </c>
    </row>
    <row r="8548" spans="1:6" x14ac:dyDescent="0.25">
      <c r="A8548">
        <v>122215</v>
      </c>
      <c r="B8548" s="1">
        <f t="shared" si="399"/>
        <v>0</v>
      </c>
      <c r="C8548" s="2" t="s">
        <v>8760</v>
      </c>
      <c r="D8548" t="s">
        <v>8534</v>
      </c>
      <c r="E8548" s="1">
        <f t="shared" si="400"/>
        <v>12</v>
      </c>
      <c r="F8548" s="1">
        <f t="shared" si="401"/>
        <v>15</v>
      </c>
    </row>
    <row r="8549" spans="1:6" x14ac:dyDescent="0.25">
      <c r="A8549">
        <v>122216</v>
      </c>
      <c r="B8549" s="1">
        <f t="shared" si="399"/>
        <v>0</v>
      </c>
      <c r="C8549" s="2" t="s">
        <v>8760</v>
      </c>
      <c r="D8549" t="s">
        <v>8535</v>
      </c>
      <c r="E8549" s="1">
        <f t="shared" si="400"/>
        <v>12</v>
      </c>
      <c r="F8549" s="1">
        <f t="shared" si="401"/>
        <v>16</v>
      </c>
    </row>
    <row r="8550" spans="1:6" x14ac:dyDescent="0.25">
      <c r="A8550">
        <v>122217</v>
      </c>
      <c r="B8550" s="1">
        <f t="shared" si="399"/>
        <v>1</v>
      </c>
      <c r="C8550" s="2" t="s">
        <v>8760</v>
      </c>
      <c r="D8550" t="s">
        <v>8536</v>
      </c>
      <c r="E8550" s="1">
        <f t="shared" si="400"/>
        <v>12</v>
      </c>
      <c r="F8550" s="1">
        <f t="shared" si="401"/>
        <v>17</v>
      </c>
    </row>
    <row r="8551" spans="1:6" x14ac:dyDescent="0.25">
      <c r="A8551">
        <v>122218</v>
      </c>
      <c r="B8551" s="1">
        <f t="shared" si="399"/>
        <v>1</v>
      </c>
      <c r="C8551" s="2" t="s">
        <v>8760</v>
      </c>
      <c r="D8551" t="s">
        <v>8537</v>
      </c>
      <c r="E8551" s="1">
        <f t="shared" si="400"/>
        <v>12</v>
      </c>
      <c r="F8551" s="1">
        <f t="shared" si="401"/>
        <v>18</v>
      </c>
    </row>
    <row r="8552" spans="1:6" x14ac:dyDescent="0.25">
      <c r="A8552">
        <v>122219</v>
      </c>
      <c r="B8552" s="1">
        <f t="shared" si="399"/>
        <v>1</v>
      </c>
      <c r="C8552" s="2" t="s">
        <v>8760</v>
      </c>
      <c r="D8552" t="s">
        <v>8538</v>
      </c>
      <c r="E8552" s="1">
        <f t="shared" si="400"/>
        <v>12</v>
      </c>
      <c r="F8552" s="1">
        <f t="shared" si="401"/>
        <v>19</v>
      </c>
    </row>
    <row r="8553" spans="1:6" x14ac:dyDescent="0.25">
      <c r="A8553">
        <v>122220</v>
      </c>
      <c r="B8553" s="1">
        <f t="shared" si="399"/>
        <v>1</v>
      </c>
      <c r="C8553" s="2" t="s">
        <v>8760</v>
      </c>
      <c r="D8553" t="s">
        <v>8539</v>
      </c>
      <c r="E8553" s="1">
        <f t="shared" si="400"/>
        <v>12</v>
      </c>
      <c r="F8553" s="1">
        <f t="shared" si="401"/>
        <v>20</v>
      </c>
    </row>
    <row r="8554" spans="1:6" x14ac:dyDescent="0.25">
      <c r="A8554">
        <v>122221</v>
      </c>
      <c r="B8554" s="1">
        <f t="shared" si="399"/>
        <v>1</v>
      </c>
      <c r="C8554" s="2" t="s">
        <v>8760</v>
      </c>
      <c r="D8554" t="s">
        <v>8540</v>
      </c>
      <c r="E8554" s="1">
        <f t="shared" si="400"/>
        <v>12</v>
      </c>
      <c r="F8554" s="1">
        <f t="shared" si="401"/>
        <v>21</v>
      </c>
    </row>
    <row r="8555" spans="1:6" x14ac:dyDescent="0.25">
      <c r="A8555">
        <v>122222</v>
      </c>
      <c r="B8555" s="1">
        <f t="shared" si="399"/>
        <v>0</v>
      </c>
      <c r="C8555" s="2" t="s">
        <v>8760</v>
      </c>
      <c r="D8555" t="s">
        <v>8541</v>
      </c>
      <c r="E8555" s="1">
        <f t="shared" si="400"/>
        <v>12</v>
      </c>
      <c r="F8555" s="1">
        <f t="shared" si="401"/>
        <v>22</v>
      </c>
    </row>
    <row r="8556" spans="1:6" x14ac:dyDescent="0.25">
      <c r="A8556">
        <v>122223</v>
      </c>
      <c r="B8556" s="1">
        <f t="shared" si="399"/>
        <v>0</v>
      </c>
      <c r="C8556" s="2" t="s">
        <v>8760</v>
      </c>
      <c r="D8556" t="s">
        <v>8542</v>
      </c>
      <c r="E8556" s="1">
        <f t="shared" si="400"/>
        <v>12</v>
      </c>
      <c r="F8556" s="1">
        <f t="shared" si="401"/>
        <v>23</v>
      </c>
    </row>
    <row r="8557" spans="1:6" x14ac:dyDescent="0.25">
      <c r="A8557">
        <v>122224</v>
      </c>
      <c r="B8557" s="1">
        <f t="shared" si="399"/>
        <v>0</v>
      </c>
      <c r="C8557" s="2" t="s">
        <v>8760</v>
      </c>
      <c r="D8557" t="s">
        <v>8543</v>
      </c>
      <c r="E8557" s="1">
        <f t="shared" si="400"/>
        <v>12</v>
      </c>
      <c r="F8557" s="1">
        <f t="shared" si="401"/>
        <v>24</v>
      </c>
    </row>
    <row r="8558" spans="1:6" x14ac:dyDescent="0.25">
      <c r="A8558">
        <v>122301</v>
      </c>
      <c r="B8558" s="1">
        <f t="shared" si="399"/>
        <v>0</v>
      </c>
      <c r="C8558" s="2" t="s">
        <v>8760</v>
      </c>
      <c r="D8558" t="s">
        <v>8544</v>
      </c>
      <c r="E8558" s="1">
        <f t="shared" si="400"/>
        <v>12</v>
      </c>
      <c r="F8558" s="1">
        <f t="shared" si="401"/>
        <v>1</v>
      </c>
    </row>
    <row r="8559" spans="1:6" x14ac:dyDescent="0.25">
      <c r="A8559">
        <v>122302</v>
      </c>
      <c r="B8559" s="1">
        <f t="shared" si="399"/>
        <v>0</v>
      </c>
      <c r="C8559" s="2" t="s">
        <v>8760</v>
      </c>
      <c r="D8559" t="s">
        <v>8545</v>
      </c>
      <c r="E8559" s="1">
        <f t="shared" si="400"/>
        <v>12</v>
      </c>
      <c r="F8559" s="1">
        <f t="shared" si="401"/>
        <v>2</v>
      </c>
    </row>
    <row r="8560" spans="1:6" x14ac:dyDescent="0.25">
      <c r="A8560">
        <v>122303</v>
      </c>
      <c r="B8560" s="1">
        <f t="shared" si="399"/>
        <v>0</v>
      </c>
      <c r="C8560" s="2" t="s">
        <v>8760</v>
      </c>
      <c r="D8560" t="s">
        <v>8546</v>
      </c>
      <c r="E8560" s="1">
        <f t="shared" si="400"/>
        <v>12</v>
      </c>
      <c r="F8560" s="1">
        <f t="shared" si="401"/>
        <v>3</v>
      </c>
    </row>
    <row r="8561" spans="1:6" x14ac:dyDescent="0.25">
      <c r="A8561">
        <v>122304</v>
      </c>
      <c r="B8561" s="1">
        <f t="shared" si="399"/>
        <v>0</v>
      </c>
      <c r="C8561" s="2" t="s">
        <v>8760</v>
      </c>
      <c r="D8561" t="s">
        <v>8547</v>
      </c>
      <c r="E8561" s="1">
        <f t="shared" si="400"/>
        <v>12</v>
      </c>
      <c r="F8561" s="1">
        <f t="shared" si="401"/>
        <v>4</v>
      </c>
    </row>
    <row r="8562" spans="1:6" x14ac:dyDescent="0.25">
      <c r="A8562">
        <v>122305</v>
      </c>
      <c r="B8562" s="1">
        <f t="shared" si="399"/>
        <v>0</v>
      </c>
      <c r="C8562" s="2" t="s">
        <v>8760</v>
      </c>
      <c r="D8562" t="s">
        <v>8548</v>
      </c>
      <c r="E8562" s="1">
        <f t="shared" si="400"/>
        <v>12</v>
      </c>
      <c r="F8562" s="1">
        <f t="shared" si="401"/>
        <v>5</v>
      </c>
    </row>
    <row r="8563" spans="1:6" x14ac:dyDescent="0.25">
      <c r="A8563">
        <v>122306</v>
      </c>
      <c r="B8563" s="1">
        <f t="shared" si="399"/>
        <v>0</v>
      </c>
      <c r="C8563" s="2" t="s">
        <v>8760</v>
      </c>
      <c r="D8563" t="s">
        <v>8549</v>
      </c>
      <c r="E8563" s="1">
        <f t="shared" si="400"/>
        <v>12</v>
      </c>
      <c r="F8563" s="1">
        <f t="shared" si="401"/>
        <v>6</v>
      </c>
    </row>
    <row r="8564" spans="1:6" x14ac:dyDescent="0.25">
      <c r="A8564">
        <v>122307</v>
      </c>
      <c r="B8564" s="1">
        <f t="shared" si="399"/>
        <v>0</v>
      </c>
      <c r="C8564" s="2" t="s">
        <v>8760</v>
      </c>
      <c r="D8564" t="s">
        <v>8550</v>
      </c>
      <c r="E8564" s="1">
        <f t="shared" si="400"/>
        <v>12</v>
      </c>
      <c r="F8564" s="1">
        <f t="shared" si="401"/>
        <v>7</v>
      </c>
    </row>
    <row r="8565" spans="1:6" x14ac:dyDescent="0.25">
      <c r="A8565">
        <v>122308</v>
      </c>
      <c r="B8565" s="1">
        <f t="shared" si="399"/>
        <v>0</v>
      </c>
      <c r="C8565" s="2" t="s">
        <v>8760</v>
      </c>
      <c r="D8565" t="s">
        <v>8551</v>
      </c>
      <c r="E8565" s="1">
        <f t="shared" si="400"/>
        <v>12</v>
      </c>
      <c r="F8565" s="1">
        <f t="shared" si="401"/>
        <v>8</v>
      </c>
    </row>
    <row r="8566" spans="1:6" x14ac:dyDescent="0.25">
      <c r="A8566">
        <v>122309</v>
      </c>
      <c r="B8566" s="1">
        <f t="shared" si="399"/>
        <v>0</v>
      </c>
      <c r="C8566" s="2" t="s">
        <v>8760</v>
      </c>
      <c r="D8566" t="s">
        <v>8552</v>
      </c>
      <c r="E8566" s="1">
        <f t="shared" si="400"/>
        <v>12</v>
      </c>
      <c r="F8566" s="1">
        <f t="shared" si="401"/>
        <v>9</v>
      </c>
    </row>
    <row r="8567" spans="1:6" x14ac:dyDescent="0.25">
      <c r="A8567">
        <v>122310</v>
      </c>
      <c r="B8567" s="1">
        <f t="shared" si="399"/>
        <v>0</v>
      </c>
      <c r="C8567" s="2" t="s">
        <v>8760</v>
      </c>
      <c r="D8567" t="s">
        <v>8553</v>
      </c>
      <c r="E8567" s="1">
        <f t="shared" si="400"/>
        <v>12</v>
      </c>
      <c r="F8567" s="1">
        <f t="shared" si="401"/>
        <v>10</v>
      </c>
    </row>
    <row r="8568" spans="1:6" x14ac:dyDescent="0.25">
      <c r="A8568">
        <v>122311</v>
      </c>
      <c r="B8568" s="1">
        <f t="shared" si="399"/>
        <v>0</v>
      </c>
      <c r="C8568" s="2" t="s">
        <v>8760</v>
      </c>
      <c r="D8568" t="s">
        <v>8554</v>
      </c>
      <c r="E8568" s="1">
        <f t="shared" si="400"/>
        <v>12</v>
      </c>
      <c r="F8568" s="1">
        <f t="shared" si="401"/>
        <v>11</v>
      </c>
    </row>
    <row r="8569" spans="1:6" x14ac:dyDescent="0.25">
      <c r="A8569">
        <v>122312</v>
      </c>
      <c r="B8569" s="1">
        <f t="shared" si="399"/>
        <v>0</v>
      </c>
      <c r="C8569" s="2" t="s">
        <v>8760</v>
      </c>
      <c r="D8569" t="s">
        <v>8555</v>
      </c>
      <c r="E8569" s="1">
        <f t="shared" si="400"/>
        <v>12</v>
      </c>
      <c r="F8569" s="1">
        <f t="shared" si="401"/>
        <v>12</v>
      </c>
    </row>
    <row r="8570" spans="1:6" x14ac:dyDescent="0.25">
      <c r="A8570">
        <v>122313</v>
      </c>
      <c r="B8570" s="1">
        <f t="shared" si="399"/>
        <v>0</v>
      </c>
      <c r="C8570" s="2" t="s">
        <v>8760</v>
      </c>
      <c r="D8570" t="s">
        <v>8556</v>
      </c>
      <c r="E8570" s="1">
        <f t="shared" si="400"/>
        <v>12</v>
      </c>
      <c r="F8570" s="1">
        <f t="shared" si="401"/>
        <v>13</v>
      </c>
    </row>
    <row r="8571" spans="1:6" x14ac:dyDescent="0.25">
      <c r="A8571">
        <v>122314</v>
      </c>
      <c r="B8571" s="1">
        <f t="shared" si="399"/>
        <v>0</v>
      </c>
      <c r="C8571" s="2" t="s">
        <v>8760</v>
      </c>
      <c r="D8571" t="s">
        <v>8557</v>
      </c>
      <c r="E8571" s="1">
        <f t="shared" si="400"/>
        <v>12</v>
      </c>
      <c r="F8571" s="1">
        <f t="shared" si="401"/>
        <v>14</v>
      </c>
    </row>
    <row r="8572" spans="1:6" x14ac:dyDescent="0.25">
      <c r="A8572">
        <v>122315</v>
      </c>
      <c r="B8572" s="1">
        <f t="shared" si="399"/>
        <v>0</v>
      </c>
      <c r="C8572" s="2" t="s">
        <v>8760</v>
      </c>
      <c r="D8572" t="s">
        <v>8558</v>
      </c>
      <c r="E8572" s="1">
        <f t="shared" si="400"/>
        <v>12</v>
      </c>
      <c r="F8572" s="1">
        <f t="shared" si="401"/>
        <v>15</v>
      </c>
    </row>
    <row r="8573" spans="1:6" x14ac:dyDescent="0.25">
      <c r="A8573">
        <v>122316</v>
      </c>
      <c r="B8573" s="1">
        <f t="shared" si="399"/>
        <v>0</v>
      </c>
      <c r="C8573" s="2" t="s">
        <v>8760</v>
      </c>
      <c r="D8573" t="s">
        <v>8559</v>
      </c>
      <c r="E8573" s="1">
        <f t="shared" si="400"/>
        <v>12</v>
      </c>
      <c r="F8573" s="1">
        <f t="shared" si="401"/>
        <v>16</v>
      </c>
    </row>
    <row r="8574" spans="1:6" x14ac:dyDescent="0.25">
      <c r="A8574">
        <v>122317</v>
      </c>
      <c r="B8574" s="1">
        <f t="shared" si="399"/>
        <v>1</v>
      </c>
      <c r="C8574" s="2" t="s">
        <v>8760</v>
      </c>
      <c r="D8574" t="s">
        <v>8560</v>
      </c>
      <c r="E8574" s="1">
        <f t="shared" si="400"/>
        <v>12</v>
      </c>
      <c r="F8574" s="1">
        <f t="shared" si="401"/>
        <v>17</v>
      </c>
    </row>
    <row r="8575" spans="1:6" x14ac:dyDescent="0.25">
      <c r="A8575">
        <v>122318</v>
      </c>
      <c r="B8575" s="1">
        <f t="shared" si="399"/>
        <v>1</v>
      </c>
      <c r="C8575" s="2" t="s">
        <v>8760</v>
      </c>
      <c r="D8575" t="s">
        <v>8561</v>
      </c>
      <c r="E8575" s="1">
        <f t="shared" si="400"/>
        <v>12</v>
      </c>
      <c r="F8575" s="1">
        <f t="shared" si="401"/>
        <v>18</v>
      </c>
    </row>
    <row r="8576" spans="1:6" x14ac:dyDescent="0.25">
      <c r="A8576">
        <v>122319</v>
      </c>
      <c r="B8576" s="1">
        <f t="shared" si="399"/>
        <v>1</v>
      </c>
      <c r="C8576" s="2" t="s">
        <v>8760</v>
      </c>
      <c r="D8576" t="s">
        <v>8562</v>
      </c>
      <c r="E8576" s="1">
        <f t="shared" si="400"/>
        <v>12</v>
      </c>
      <c r="F8576" s="1">
        <f t="shared" si="401"/>
        <v>19</v>
      </c>
    </row>
    <row r="8577" spans="1:6" x14ac:dyDescent="0.25">
      <c r="A8577">
        <v>122320</v>
      </c>
      <c r="B8577" s="1">
        <f t="shared" si="399"/>
        <v>1</v>
      </c>
      <c r="C8577" s="2" t="s">
        <v>8760</v>
      </c>
      <c r="D8577" t="s">
        <v>8563</v>
      </c>
      <c r="E8577" s="1">
        <f t="shared" si="400"/>
        <v>12</v>
      </c>
      <c r="F8577" s="1">
        <f t="shared" si="401"/>
        <v>20</v>
      </c>
    </row>
    <row r="8578" spans="1:6" x14ac:dyDescent="0.25">
      <c r="A8578">
        <v>122321</v>
      </c>
      <c r="B8578" s="1">
        <f t="shared" si="399"/>
        <v>1</v>
      </c>
      <c r="C8578" s="2" t="s">
        <v>8760</v>
      </c>
      <c r="D8578" t="s">
        <v>8564</v>
      </c>
      <c r="E8578" s="1">
        <f t="shared" si="400"/>
        <v>12</v>
      </c>
      <c r="F8578" s="1">
        <f t="shared" si="401"/>
        <v>21</v>
      </c>
    </row>
    <row r="8579" spans="1:6" x14ac:dyDescent="0.25">
      <c r="A8579">
        <v>122322</v>
      </c>
      <c r="B8579" s="1">
        <f t="shared" si="399"/>
        <v>0</v>
      </c>
      <c r="C8579" s="2" t="s">
        <v>8760</v>
      </c>
      <c r="D8579" t="s">
        <v>8565</v>
      </c>
      <c r="E8579" s="1">
        <f t="shared" si="400"/>
        <v>12</v>
      </c>
      <c r="F8579" s="1">
        <f t="shared" si="401"/>
        <v>22</v>
      </c>
    </row>
    <row r="8580" spans="1:6" x14ac:dyDescent="0.25">
      <c r="A8580">
        <v>122323</v>
      </c>
      <c r="B8580" s="1">
        <f t="shared" si="399"/>
        <v>0</v>
      </c>
      <c r="C8580" s="2" t="s">
        <v>8760</v>
      </c>
      <c r="D8580" t="s">
        <v>8566</v>
      </c>
      <c r="E8580" s="1">
        <f t="shared" si="400"/>
        <v>12</v>
      </c>
      <c r="F8580" s="1">
        <f t="shared" si="401"/>
        <v>23</v>
      </c>
    </row>
    <row r="8581" spans="1:6" x14ac:dyDescent="0.25">
      <c r="A8581">
        <v>122324</v>
      </c>
      <c r="B8581" s="1">
        <f t="shared" si="399"/>
        <v>0</v>
      </c>
      <c r="C8581" s="2" t="s">
        <v>8760</v>
      </c>
      <c r="D8581" t="s">
        <v>8567</v>
      </c>
      <c r="E8581" s="1">
        <f t="shared" si="400"/>
        <v>12</v>
      </c>
      <c r="F8581" s="1">
        <f t="shared" si="401"/>
        <v>24</v>
      </c>
    </row>
    <row r="8582" spans="1:6" x14ac:dyDescent="0.25">
      <c r="A8582">
        <v>122401</v>
      </c>
      <c r="B8582" s="1">
        <f t="shared" si="399"/>
        <v>0</v>
      </c>
      <c r="C8582" s="2" t="s">
        <v>8760</v>
      </c>
      <c r="D8582" t="s">
        <v>8568</v>
      </c>
      <c r="E8582" s="1">
        <f t="shared" si="400"/>
        <v>12</v>
      </c>
      <c r="F8582" s="1">
        <f t="shared" si="401"/>
        <v>1</v>
      </c>
    </row>
    <row r="8583" spans="1:6" x14ac:dyDescent="0.25">
      <c r="A8583">
        <v>122402</v>
      </c>
      <c r="B8583" s="1">
        <f t="shared" si="399"/>
        <v>0</v>
      </c>
      <c r="C8583" s="2" t="s">
        <v>8760</v>
      </c>
      <c r="D8583" t="s">
        <v>8569</v>
      </c>
      <c r="E8583" s="1">
        <f t="shared" si="400"/>
        <v>12</v>
      </c>
      <c r="F8583" s="1">
        <f t="shared" si="401"/>
        <v>2</v>
      </c>
    </row>
    <row r="8584" spans="1:6" x14ac:dyDescent="0.25">
      <c r="A8584">
        <v>122403</v>
      </c>
      <c r="B8584" s="1">
        <f t="shared" si="399"/>
        <v>0</v>
      </c>
      <c r="C8584" s="2" t="s">
        <v>8760</v>
      </c>
      <c r="D8584" t="s">
        <v>8570</v>
      </c>
      <c r="E8584" s="1">
        <f t="shared" si="400"/>
        <v>12</v>
      </c>
      <c r="F8584" s="1">
        <f t="shared" si="401"/>
        <v>3</v>
      </c>
    </row>
    <row r="8585" spans="1:6" x14ac:dyDescent="0.25">
      <c r="A8585">
        <v>122404</v>
      </c>
      <c r="B8585" s="1">
        <f t="shared" si="399"/>
        <v>0</v>
      </c>
      <c r="C8585" s="2" t="s">
        <v>8760</v>
      </c>
      <c r="D8585" t="s">
        <v>8571</v>
      </c>
      <c r="E8585" s="1">
        <f t="shared" si="400"/>
        <v>12</v>
      </c>
      <c r="F8585" s="1">
        <f t="shared" si="401"/>
        <v>4</v>
      </c>
    </row>
    <row r="8586" spans="1:6" x14ac:dyDescent="0.25">
      <c r="A8586">
        <v>122405</v>
      </c>
      <c r="B8586" s="1">
        <f t="shared" si="399"/>
        <v>0</v>
      </c>
      <c r="C8586" s="2" t="s">
        <v>8760</v>
      </c>
      <c r="D8586" t="s">
        <v>8572</v>
      </c>
      <c r="E8586" s="1">
        <f t="shared" si="400"/>
        <v>12</v>
      </c>
      <c r="F8586" s="1">
        <f t="shared" si="401"/>
        <v>5</v>
      </c>
    </row>
    <row r="8587" spans="1:6" x14ac:dyDescent="0.25">
      <c r="A8587">
        <v>122406</v>
      </c>
      <c r="B8587" s="1">
        <f t="shared" si="399"/>
        <v>0</v>
      </c>
      <c r="C8587" s="2" t="s">
        <v>8760</v>
      </c>
      <c r="D8587" t="s">
        <v>8573</v>
      </c>
      <c r="E8587" s="1">
        <f t="shared" si="400"/>
        <v>12</v>
      </c>
      <c r="F8587" s="1">
        <f t="shared" si="401"/>
        <v>6</v>
      </c>
    </row>
    <row r="8588" spans="1:6" x14ac:dyDescent="0.25">
      <c r="A8588">
        <v>122407</v>
      </c>
      <c r="B8588" s="1">
        <f t="shared" si="399"/>
        <v>0</v>
      </c>
      <c r="C8588" s="2" t="s">
        <v>8760</v>
      </c>
      <c r="D8588" t="s">
        <v>8574</v>
      </c>
      <c r="E8588" s="1">
        <f t="shared" si="400"/>
        <v>12</v>
      </c>
      <c r="F8588" s="1">
        <f t="shared" si="401"/>
        <v>7</v>
      </c>
    </row>
    <row r="8589" spans="1:6" x14ac:dyDescent="0.25">
      <c r="A8589">
        <v>122408</v>
      </c>
      <c r="B8589" s="1">
        <f t="shared" si="399"/>
        <v>0</v>
      </c>
      <c r="C8589" s="2" t="s">
        <v>8760</v>
      </c>
      <c r="D8589" t="s">
        <v>8575</v>
      </c>
      <c r="E8589" s="1">
        <f t="shared" si="400"/>
        <v>12</v>
      </c>
      <c r="F8589" s="1">
        <f t="shared" si="401"/>
        <v>8</v>
      </c>
    </row>
    <row r="8590" spans="1:6" x14ac:dyDescent="0.25">
      <c r="A8590">
        <v>122409</v>
      </c>
      <c r="B8590" s="1">
        <f t="shared" si="399"/>
        <v>0</v>
      </c>
      <c r="C8590" s="2" t="s">
        <v>8760</v>
      </c>
      <c r="D8590" t="s">
        <v>8576</v>
      </c>
      <c r="E8590" s="1">
        <f t="shared" si="400"/>
        <v>12</v>
      </c>
      <c r="F8590" s="1">
        <f t="shared" si="401"/>
        <v>9</v>
      </c>
    </row>
    <row r="8591" spans="1:6" x14ac:dyDescent="0.25">
      <c r="A8591">
        <v>122410</v>
      </c>
      <c r="B8591" s="1">
        <f t="shared" ref="B8591:B8654" si="402">IF( AND( AND( AND( E8591&gt;=$D$7, E8591&lt;=$D$8 ), F8591&gt;=$D$9 ), F8591&lt;=$D$10 ), 1, 0 )</f>
        <v>0</v>
      </c>
      <c r="C8591" s="2" t="s">
        <v>8760</v>
      </c>
      <c r="D8591" t="s">
        <v>8577</v>
      </c>
      <c r="E8591" s="1">
        <f t="shared" ref="E8591:E8654" si="403">VALUE( LEFT(D8591, 3) )</f>
        <v>12</v>
      </c>
      <c r="F8591" s="1">
        <f t="shared" ref="F8591:F8654" si="404">VALUE( RIGHT(D8591, 2) )</f>
        <v>10</v>
      </c>
    </row>
    <row r="8592" spans="1:6" x14ac:dyDescent="0.25">
      <c r="A8592">
        <v>122411</v>
      </c>
      <c r="B8592" s="1">
        <f t="shared" si="402"/>
        <v>0</v>
      </c>
      <c r="C8592" s="2" t="s">
        <v>8760</v>
      </c>
      <c r="D8592" t="s">
        <v>8578</v>
      </c>
      <c r="E8592" s="1">
        <f t="shared" si="403"/>
        <v>12</v>
      </c>
      <c r="F8592" s="1">
        <f t="shared" si="404"/>
        <v>11</v>
      </c>
    </row>
    <row r="8593" spans="1:6" x14ac:dyDescent="0.25">
      <c r="A8593">
        <v>122412</v>
      </c>
      <c r="B8593" s="1">
        <f t="shared" si="402"/>
        <v>0</v>
      </c>
      <c r="C8593" s="2" t="s">
        <v>8760</v>
      </c>
      <c r="D8593" t="s">
        <v>8579</v>
      </c>
      <c r="E8593" s="1">
        <f t="shared" si="403"/>
        <v>12</v>
      </c>
      <c r="F8593" s="1">
        <f t="shared" si="404"/>
        <v>12</v>
      </c>
    </row>
    <row r="8594" spans="1:6" x14ac:dyDescent="0.25">
      <c r="A8594">
        <v>122413</v>
      </c>
      <c r="B8594" s="1">
        <f t="shared" si="402"/>
        <v>0</v>
      </c>
      <c r="C8594" s="2" t="s">
        <v>8760</v>
      </c>
      <c r="D8594" t="s">
        <v>8580</v>
      </c>
      <c r="E8594" s="1">
        <f t="shared" si="403"/>
        <v>12</v>
      </c>
      <c r="F8594" s="1">
        <f t="shared" si="404"/>
        <v>13</v>
      </c>
    </row>
    <row r="8595" spans="1:6" x14ac:dyDescent="0.25">
      <c r="A8595">
        <v>122414</v>
      </c>
      <c r="B8595" s="1">
        <f t="shared" si="402"/>
        <v>0</v>
      </c>
      <c r="C8595" s="2" t="s">
        <v>8760</v>
      </c>
      <c r="D8595" t="s">
        <v>8581</v>
      </c>
      <c r="E8595" s="1">
        <f t="shared" si="403"/>
        <v>12</v>
      </c>
      <c r="F8595" s="1">
        <f t="shared" si="404"/>
        <v>14</v>
      </c>
    </row>
    <row r="8596" spans="1:6" x14ac:dyDescent="0.25">
      <c r="A8596">
        <v>122415</v>
      </c>
      <c r="B8596" s="1">
        <f t="shared" si="402"/>
        <v>0</v>
      </c>
      <c r="C8596" s="2" t="s">
        <v>8760</v>
      </c>
      <c r="D8596" t="s">
        <v>8582</v>
      </c>
      <c r="E8596" s="1">
        <f t="shared" si="403"/>
        <v>12</v>
      </c>
      <c r="F8596" s="1">
        <f t="shared" si="404"/>
        <v>15</v>
      </c>
    </row>
    <row r="8597" spans="1:6" x14ac:dyDescent="0.25">
      <c r="A8597">
        <v>122416</v>
      </c>
      <c r="B8597" s="1">
        <f t="shared" si="402"/>
        <v>0</v>
      </c>
      <c r="C8597" s="2" t="s">
        <v>8760</v>
      </c>
      <c r="D8597" t="s">
        <v>8583</v>
      </c>
      <c r="E8597" s="1">
        <f t="shared" si="403"/>
        <v>12</v>
      </c>
      <c r="F8597" s="1">
        <f t="shared" si="404"/>
        <v>16</v>
      </c>
    </row>
    <row r="8598" spans="1:6" x14ac:dyDescent="0.25">
      <c r="A8598">
        <v>122417</v>
      </c>
      <c r="B8598" s="1">
        <f t="shared" si="402"/>
        <v>1</v>
      </c>
      <c r="C8598" s="2" t="s">
        <v>8760</v>
      </c>
      <c r="D8598" t="s">
        <v>8584</v>
      </c>
      <c r="E8598" s="1">
        <f t="shared" si="403"/>
        <v>12</v>
      </c>
      <c r="F8598" s="1">
        <f t="shared" si="404"/>
        <v>17</v>
      </c>
    </row>
    <row r="8599" spans="1:6" x14ac:dyDescent="0.25">
      <c r="A8599">
        <v>122418</v>
      </c>
      <c r="B8599" s="1">
        <f t="shared" si="402"/>
        <v>1</v>
      </c>
      <c r="C8599" s="2" t="s">
        <v>8760</v>
      </c>
      <c r="D8599" t="s">
        <v>8585</v>
      </c>
      <c r="E8599" s="1">
        <f t="shared" si="403"/>
        <v>12</v>
      </c>
      <c r="F8599" s="1">
        <f t="shared" si="404"/>
        <v>18</v>
      </c>
    </row>
    <row r="8600" spans="1:6" x14ac:dyDescent="0.25">
      <c r="A8600">
        <v>122419</v>
      </c>
      <c r="B8600" s="1">
        <f t="shared" si="402"/>
        <v>1</v>
      </c>
      <c r="C8600" s="2" t="s">
        <v>8760</v>
      </c>
      <c r="D8600" t="s">
        <v>8586</v>
      </c>
      <c r="E8600" s="1">
        <f t="shared" si="403"/>
        <v>12</v>
      </c>
      <c r="F8600" s="1">
        <f t="shared" si="404"/>
        <v>19</v>
      </c>
    </row>
    <row r="8601" spans="1:6" x14ac:dyDescent="0.25">
      <c r="A8601">
        <v>122420</v>
      </c>
      <c r="B8601" s="1">
        <f t="shared" si="402"/>
        <v>1</v>
      </c>
      <c r="C8601" s="2" t="s">
        <v>8760</v>
      </c>
      <c r="D8601" t="s">
        <v>8587</v>
      </c>
      <c r="E8601" s="1">
        <f t="shared" si="403"/>
        <v>12</v>
      </c>
      <c r="F8601" s="1">
        <f t="shared" si="404"/>
        <v>20</v>
      </c>
    </row>
    <row r="8602" spans="1:6" x14ac:dyDescent="0.25">
      <c r="A8602">
        <v>122421</v>
      </c>
      <c r="B8602" s="1">
        <f t="shared" si="402"/>
        <v>1</v>
      </c>
      <c r="C8602" s="2" t="s">
        <v>8760</v>
      </c>
      <c r="D8602" t="s">
        <v>8588</v>
      </c>
      <c r="E8602" s="1">
        <f t="shared" si="403"/>
        <v>12</v>
      </c>
      <c r="F8602" s="1">
        <f t="shared" si="404"/>
        <v>21</v>
      </c>
    </row>
    <row r="8603" spans="1:6" x14ac:dyDescent="0.25">
      <c r="A8603">
        <v>122422</v>
      </c>
      <c r="B8603" s="1">
        <f t="shared" si="402"/>
        <v>0</v>
      </c>
      <c r="C8603" s="2" t="s">
        <v>8760</v>
      </c>
      <c r="D8603" t="s">
        <v>8589</v>
      </c>
      <c r="E8603" s="1">
        <f t="shared" si="403"/>
        <v>12</v>
      </c>
      <c r="F8603" s="1">
        <f t="shared" si="404"/>
        <v>22</v>
      </c>
    </row>
    <row r="8604" spans="1:6" x14ac:dyDescent="0.25">
      <c r="A8604">
        <v>122423</v>
      </c>
      <c r="B8604" s="1">
        <f t="shared" si="402"/>
        <v>0</v>
      </c>
      <c r="C8604" s="2" t="s">
        <v>8760</v>
      </c>
      <c r="D8604" t="s">
        <v>8590</v>
      </c>
      <c r="E8604" s="1">
        <f t="shared" si="403"/>
        <v>12</v>
      </c>
      <c r="F8604" s="1">
        <f t="shared" si="404"/>
        <v>23</v>
      </c>
    </row>
    <row r="8605" spans="1:6" x14ac:dyDescent="0.25">
      <c r="A8605">
        <v>122424</v>
      </c>
      <c r="B8605" s="1">
        <f t="shared" si="402"/>
        <v>0</v>
      </c>
      <c r="C8605" s="2" t="s">
        <v>8760</v>
      </c>
      <c r="D8605" t="s">
        <v>8591</v>
      </c>
      <c r="E8605" s="1">
        <f t="shared" si="403"/>
        <v>12</v>
      </c>
      <c r="F8605" s="1">
        <f t="shared" si="404"/>
        <v>24</v>
      </c>
    </row>
    <row r="8606" spans="1:6" x14ac:dyDescent="0.25">
      <c r="A8606">
        <v>122501</v>
      </c>
      <c r="B8606" s="1">
        <f t="shared" si="402"/>
        <v>0</v>
      </c>
      <c r="C8606" s="2" t="s">
        <v>8760</v>
      </c>
      <c r="D8606" t="s">
        <v>8592</v>
      </c>
      <c r="E8606" s="1">
        <f t="shared" si="403"/>
        <v>12</v>
      </c>
      <c r="F8606" s="1">
        <f t="shared" si="404"/>
        <v>1</v>
      </c>
    </row>
    <row r="8607" spans="1:6" x14ac:dyDescent="0.25">
      <c r="A8607">
        <v>122502</v>
      </c>
      <c r="B8607" s="1">
        <f t="shared" si="402"/>
        <v>0</v>
      </c>
      <c r="C8607" s="2" t="s">
        <v>8760</v>
      </c>
      <c r="D8607" t="s">
        <v>8593</v>
      </c>
      <c r="E8607" s="1">
        <f t="shared" si="403"/>
        <v>12</v>
      </c>
      <c r="F8607" s="1">
        <f t="shared" si="404"/>
        <v>2</v>
      </c>
    </row>
    <row r="8608" spans="1:6" x14ac:dyDescent="0.25">
      <c r="A8608">
        <v>122503</v>
      </c>
      <c r="B8608" s="1">
        <f t="shared" si="402"/>
        <v>0</v>
      </c>
      <c r="C8608" s="2" t="s">
        <v>8760</v>
      </c>
      <c r="D8608" t="s">
        <v>8594</v>
      </c>
      <c r="E8608" s="1">
        <f t="shared" si="403"/>
        <v>12</v>
      </c>
      <c r="F8608" s="1">
        <f t="shared" si="404"/>
        <v>3</v>
      </c>
    </row>
    <row r="8609" spans="1:6" x14ac:dyDescent="0.25">
      <c r="A8609">
        <v>122504</v>
      </c>
      <c r="B8609" s="1">
        <f t="shared" si="402"/>
        <v>0</v>
      </c>
      <c r="C8609" s="2" t="s">
        <v>8760</v>
      </c>
      <c r="D8609" t="s">
        <v>8595</v>
      </c>
      <c r="E8609" s="1">
        <f t="shared" si="403"/>
        <v>12</v>
      </c>
      <c r="F8609" s="1">
        <f t="shared" si="404"/>
        <v>4</v>
      </c>
    </row>
    <row r="8610" spans="1:6" x14ac:dyDescent="0.25">
      <c r="A8610">
        <v>122505</v>
      </c>
      <c r="B8610" s="1">
        <f t="shared" si="402"/>
        <v>0</v>
      </c>
      <c r="C8610" s="2" t="s">
        <v>8760</v>
      </c>
      <c r="D8610" t="s">
        <v>8596</v>
      </c>
      <c r="E8610" s="1">
        <f t="shared" si="403"/>
        <v>12</v>
      </c>
      <c r="F8610" s="1">
        <f t="shared" si="404"/>
        <v>5</v>
      </c>
    </row>
    <row r="8611" spans="1:6" x14ac:dyDescent="0.25">
      <c r="A8611">
        <v>122506</v>
      </c>
      <c r="B8611" s="1">
        <f t="shared" si="402"/>
        <v>0</v>
      </c>
      <c r="C8611" s="2" t="s">
        <v>8760</v>
      </c>
      <c r="D8611" t="s">
        <v>8597</v>
      </c>
      <c r="E8611" s="1">
        <f t="shared" si="403"/>
        <v>12</v>
      </c>
      <c r="F8611" s="1">
        <f t="shared" si="404"/>
        <v>6</v>
      </c>
    </row>
    <row r="8612" spans="1:6" x14ac:dyDescent="0.25">
      <c r="A8612">
        <v>122507</v>
      </c>
      <c r="B8612" s="1">
        <f t="shared" si="402"/>
        <v>0</v>
      </c>
      <c r="C8612" s="2" t="s">
        <v>8760</v>
      </c>
      <c r="D8612" t="s">
        <v>8598</v>
      </c>
      <c r="E8612" s="1">
        <f t="shared" si="403"/>
        <v>12</v>
      </c>
      <c r="F8612" s="1">
        <f t="shared" si="404"/>
        <v>7</v>
      </c>
    </row>
    <row r="8613" spans="1:6" x14ac:dyDescent="0.25">
      <c r="A8613">
        <v>122508</v>
      </c>
      <c r="B8613" s="1">
        <f t="shared" si="402"/>
        <v>0</v>
      </c>
      <c r="C8613" s="2" t="s">
        <v>8760</v>
      </c>
      <c r="D8613" t="s">
        <v>8599</v>
      </c>
      <c r="E8613" s="1">
        <f t="shared" si="403"/>
        <v>12</v>
      </c>
      <c r="F8613" s="1">
        <f t="shared" si="404"/>
        <v>8</v>
      </c>
    </row>
    <row r="8614" spans="1:6" x14ac:dyDescent="0.25">
      <c r="A8614">
        <v>122509</v>
      </c>
      <c r="B8614" s="1">
        <f t="shared" si="402"/>
        <v>0</v>
      </c>
      <c r="C8614" s="2" t="s">
        <v>8760</v>
      </c>
      <c r="D8614" t="s">
        <v>8600</v>
      </c>
      <c r="E8614" s="1">
        <f t="shared" si="403"/>
        <v>12</v>
      </c>
      <c r="F8614" s="1">
        <f t="shared" si="404"/>
        <v>9</v>
      </c>
    </row>
    <row r="8615" spans="1:6" x14ac:dyDescent="0.25">
      <c r="A8615">
        <v>122510</v>
      </c>
      <c r="B8615" s="1">
        <f t="shared" si="402"/>
        <v>0</v>
      </c>
      <c r="C8615" s="2" t="s">
        <v>8760</v>
      </c>
      <c r="D8615" t="s">
        <v>8601</v>
      </c>
      <c r="E8615" s="1">
        <f t="shared" si="403"/>
        <v>12</v>
      </c>
      <c r="F8615" s="1">
        <f t="shared" si="404"/>
        <v>10</v>
      </c>
    </row>
    <row r="8616" spans="1:6" x14ac:dyDescent="0.25">
      <c r="A8616">
        <v>122511</v>
      </c>
      <c r="B8616" s="1">
        <f t="shared" si="402"/>
        <v>0</v>
      </c>
      <c r="C8616" s="2" t="s">
        <v>8760</v>
      </c>
      <c r="D8616" t="s">
        <v>8602</v>
      </c>
      <c r="E8616" s="1">
        <f t="shared" si="403"/>
        <v>12</v>
      </c>
      <c r="F8616" s="1">
        <f t="shared" si="404"/>
        <v>11</v>
      </c>
    </row>
    <row r="8617" spans="1:6" x14ac:dyDescent="0.25">
      <c r="A8617">
        <v>122512</v>
      </c>
      <c r="B8617" s="1">
        <f t="shared" si="402"/>
        <v>0</v>
      </c>
      <c r="C8617" s="2" t="s">
        <v>8760</v>
      </c>
      <c r="D8617" t="s">
        <v>8603</v>
      </c>
      <c r="E8617" s="1">
        <f t="shared" si="403"/>
        <v>12</v>
      </c>
      <c r="F8617" s="1">
        <f t="shared" si="404"/>
        <v>12</v>
      </c>
    </row>
    <row r="8618" spans="1:6" x14ac:dyDescent="0.25">
      <c r="A8618">
        <v>122513</v>
      </c>
      <c r="B8618" s="1">
        <f t="shared" si="402"/>
        <v>0</v>
      </c>
      <c r="C8618" s="2" t="s">
        <v>8760</v>
      </c>
      <c r="D8618" t="s">
        <v>8604</v>
      </c>
      <c r="E8618" s="1">
        <f t="shared" si="403"/>
        <v>12</v>
      </c>
      <c r="F8618" s="1">
        <f t="shared" si="404"/>
        <v>13</v>
      </c>
    </row>
    <row r="8619" spans="1:6" x14ac:dyDescent="0.25">
      <c r="A8619">
        <v>122514</v>
      </c>
      <c r="B8619" s="1">
        <f t="shared" si="402"/>
        <v>0</v>
      </c>
      <c r="C8619" s="2" t="s">
        <v>8760</v>
      </c>
      <c r="D8619" t="s">
        <v>8605</v>
      </c>
      <c r="E8619" s="1">
        <f t="shared" si="403"/>
        <v>12</v>
      </c>
      <c r="F8619" s="1">
        <f t="shared" si="404"/>
        <v>14</v>
      </c>
    </row>
    <row r="8620" spans="1:6" x14ac:dyDescent="0.25">
      <c r="A8620">
        <v>122515</v>
      </c>
      <c r="B8620" s="1">
        <f t="shared" si="402"/>
        <v>0</v>
      </c>
      <c r="C8620" s="2" t="s">
        <v>8760</v>
      </c>
      <c r="D8620" t="s">
        <v>8606</v>
      </c>
      <c r="E8620" s="1">
        <f t="shared" si="403"/>
        <v>12</v>
      </c>
      <c r="F8620" s="1">
        <f t="shared" si="404"/>
        <v>15</v>
      </c>
    </row>
    <row r="8621" spans="1:6" x14ac:dyDescent="0.25">
      <c r="A8621">
        <v>122516</v>
      </c>
      <c r="B8621" s="1">
        <f t="shared" si="402"/>
        <v>0</v>
      </c>
      <c r="C8621" s="2" t="s">
        <v>8760</v>
      </c>
      <c r="D8621" t="s">
        <v>8607</v>
      </c>
      <c r="E8621" s="1">
        <f t="shared" si="403"/>
        <v>12</v>
      </c>
      <c r="F8621" s="1">
        <f t="shared" si="404"/>
        <v>16</v>
      </c>
    </row>
    <row r="8622" spans="1:6" x14ac:dyDescent="0.25">
      <c r="A8622">
        <v>122517</v>
      </c>
      <c r="B8622" s="1">
        <f t="shared" si="402"/>
        <v>1</v>
      </c>
      <c r="C8622" s="2" t="s">
        <v>8760</v>
      </c>
      <c r="D8622" t="s">
        <v>8608</v>
      </c>
      <c r="E8622" s="1">
        <f t="shared" si="403"/>
        <v>12</v>
      </c>
      <c r="F8622" s="1">
        <f t="shared" si="404"/>
        <v>17</v>
      </c>
    </row>
    <row r="8623" spans="1:6" x14ac:dyDescent="0.25">
      <c r="A8623">
        <v>122518</v>
      </c>
      <c r="B8623" s="1">
        <f t="shared" si="402"/>
        <v>1</v>
      </c>
      <c r="C8623" s="2" t="s">
        <v>8760</v>
      </c>
      <c r="D8623" t="s">
        <v>8609</v>
      </c>
      <c r="E8623" s="1">
        <f t="shared" si="403"/>
        <v>12</v>
      </c>
      <c r="F8623" s="1">
        <f t="shared" si="404"/>
        <v>18</v>
      </c>
    </row>
    <row r="8624" spans="1:6" x14ac:dyDescent="0.25">
      <c r="A8624">
        <v>122519</v>
      </c>
      <c r="B8624" s="1">
        <f t="shared" si="402"/>
        <v>1</v>
      </c>
      <c r="C8624" s="2" t="s">
        <v>8760</v>
      </c>
      <c r="D8624" t="s">
        <v>8610</v>
      </c>
      <c r="E8624" s="1">
        <f t="shared" si="403"/>
        <v>12</v>
      </c>
      <c r="F8624" s="1">
        <f t="shared" si="404"/>
        <v>19</v>
      </c>
    </row>
    <row r="8625" spans="1:6" x14ac:dyDescent="0.25">
      <c r="A8625">
        <v>122520</v>
      </c>
      <c r="B8625" s="1">
        <f t="shared" si="402"/>
        <v>1</v>
      </c>
      <c r="C8625" s="2" t="s">
        <v>8760</v>
      </c>
      <c r="D8625" t="s">
        <v>8611</v>
      </c>
      <c r="E8625" s="1">
        <f t="shared" si="403"/>
        <v>12</v>
      </c>
      <c r="F8625" s="1">
        <f t="shared" si="404"/>
        <v>20</v>
      </c>
    </row>
    <row r="8626" spans="1:6" x14ac:dyDescent="0.25">
      <c r="A8626">
        <v>122521</v>
      </c>
      <c r="B8626" s="1">
        <f t="shared" si="402"/>
        <v>1</v>
      </c>
      <c r="C8626" s="2" t="s">
        <v>8760</v>
      </c>
      <c r="D8626" t="s">
        <v>8612</v>
      </c>
      <c r="E8626" s="1">
        <f t="shared" si="403"/>
        <v>12</v>
      </c>
      <c r="F8626" s="1">
        <f t="shared" si="404"/>
        <v>21</v>
      </c>
    </row>
    <row r="8627" spans="1:6" x14ac:dyDescent="0.25">
      <c r="A8627">
        <v>122522</v>
      </c>
      <c r="B8627" s="1">
        <f t="shared" si="402"/>
        <v>0</v>
      </c>
      <c r="C8627" s="2" t="s">
        <v>8760</v>
      </c>
      <c r="D8627" t="s">
        <v>8613</v>
      </c>
      <c r="E8627" s="1">
        <f t="shared" si="403"/>
        <v>12</v>
      </c>
      <c r="F8627" s="1">
        <f t="shared" si="404"/>
        <v>22</v>
      </c>
    </row>
    <row r="8628" spans="1:6" x14ac:dyDescent="0.25">
      <c r="A8628">
        <v>122523</v>
      </c>
      <c r="B8628" s="1">
        <f t="shared" si="402"/>
        <v>0</v>
      </c>
      <c r="C8628" s="2" t="s">
        <v>8760</v>
      </c>
      <c r="D8628" t="s">
        <v>8614</v>
      </c>
      <c r="E8628" s="1">
        <f t="shared" si="403"/>
        <v>12</v>
      </c>
      <c r="F8628" s="1">
        <f t="shared" si="404"/>
        <v>23</v>
      </c>
    </row>
    <row r="8629" spans="1:6" x14ac:dyDescent="0.25">
      <c r="A8629">
        <v>122524</v>
      </c>
      <c r="B8629" s="1">
        <f t="shared" si="402"/>
        <v>0</v>
      </c>
      <c r="C8629" s="2" t="s">
        <v>8760</v>
      </c>
      <c r="D8629" t="s">
        <v>8615</v>
      </c>
      <c r="E8629" s="1">
        <f t="shared" si="403"/>
        <v>12</v>
      </c>
      <c r="F8629" s="1">
        <f t="shared" si="404"/>
        <v>24</v>
      </c>
    </row>
    <row r="8630" spans="1:6" x14ac:dyDescent="0.25">
      <c r="A8630">
        <v>122601</v>
      </c>
      <c r="B8630" s="1">
        <f t="shared" si="402"/>
        <v>0</v>
      </c>
      <c r="C8630" s="2" t="s">
        <v>8760</v>
      </c>
      <c r="D8630" t="s">
        <v>8616</v>
      </c>
      <c r="E8630" s="1">
        <f t="shared" si="403"/>
        <v>12</v>
      </c>
      <c r="F8630" s="1">
        <f t="shared" si="404"/>
        <v>1</v>
      </c>
    </row>
    <row r="8631" spans="1:6" x14ac:dyDescent="0.25">
      <c r="A8631">
        <v>122602</v>
      </c>
      <c r="B8631" s="1">
        <f t="shared" si="402"/>
        <v>0</v>
      </c>
      <c r="C8631" s="2" t="s">
        <v>8760</v>
      </c>
      <c r="D8631" t="s">
        <v>8617</v>
      </c>
      <c r="E8631" s="1">
        <f t="shared" si="403"/>
        <v>12</v>
      </c>
      <c r="F8631" s="1">
        <f t="shared" si="404"/>
        <v>2</v>
      </c>
    </row>
    <row r="8632" spans="1:6" x14ac:dyDescent="0.25">
      <c r="A8632">
        <v>122603</v>
      </c>
      <c r="B8632" s="1">
        <f t="shared" si="402"/>
        <v>0</v>
      </c>
      <c r="C8632" s="2" t="s">
        <v>8760</v>
      </c>
      <c r="D8632" t="s">
        <v>8618</v>
      </c>
      <c r="E8632" s="1">
        <f t="shared" si="403"/>
        <v>12</v>
      </c>
      <c r="F8632" s="1">
        <f t="shared" si="404"/>
        <v>3</v>
      </c>
    </row>
    <row r="8633" spans="1:6" x14ac:dyDescent="0.25">
      <c r="A8633">
        <v>122604</v>
      </c>
      <c r="B8633" s="1">
        <f t="shared" si="402"/>
        <v>0</v>
      </c>
      <c r="C8633" s="2" t="s">
        <v>8760</v>
      </c>
      <c r="D8633" t="s">
        <v>8619</v>
      </c>
      <c r="E8633" s="1">
        <f t="shared" si="403"/>
        <v>12</v>
      </c>
      <c r="F8633" s="1">
        <f t="shared" si="404"/>
        <v>4</v>
      </c>
    </row>
    <row r="8634" spans="1:6" x14ac:dyDescent="0.25">
      <c r="A8634">
        <v>122605</v>
      </c>
      <c r="B8634" s="1">
        <f t="shared" si="402"/>
        <v>0</v>
      </c>
      <c r="C8634" s="2" t="s">
        <v>8760</v>
      </c>
      <c r="D8634" t="s">
        <v>8620</v>
      </c>
      <c r="E8634" s="1">
        <f t="shared" si="403"/>
        <v>12</v>
      </c>
      <c r="F8634" s="1">
        <f t="shared" si="404"/>
        <v>5</v>
      </c>
    </row>
    <row r="8635" spans="1:6" x14ac:dyDescent="0.25">
      <c r="A8635">
        <v>122606</v>
      </c>
      <c r="B8635" s="1">
        <f t="shared" si="402"/>
        <v>0</v>
      </c>
      <c r="C8635" s="2" t="s">
        <v>8760</v>
      </c>
      <c r="D8635" t="s">
        <v>8621</v>
      </c>
      <c r="E8635" s="1">
        <f t="shared" si="403"/>
        <v>12</v>
      </c>
      <c r="F8635" s="1">
        <f t="shared" si="404"/>
        <v>6</v>
      </c>
    </row>
    <row r="8636" spans="1:6" x14ac:dyDescent="0.25">
      <c r="A8636">
        <v>122607</v>
      </c>
      <c r="B8636" s="1">
        <f t="shared" si="402"/>
        <v>0</v>
      </c>
      <c r="C8636" s="2" t="s">
        <v>8760</v>
      </c>
      <c r="D8636" t="s">
        <v>8622</v>
      </c>
      <c r="E8636" s="1">
        <f t="shared" si="403"/>
        <v>12</v>
      </c>
      <c r="F8636" s="1">
        <f t="shared" si="404"/>
        <v>7</v>
      </c>
    </row>
    <row r="8637" spans="1:6" x14ac:dyDescent="0.25">
      <c r="A8637">
        <v>122608</v>
      </c>
      <c r="B8637" s="1">
        <f t="shared" si="402"/>
        <v>0</v>
      </c>
      <c r="C8637" s="2" t="s">
        <v>8760</v>
      </c>
      <c r="D8637" t="s">
        <v>8623</v>
      </c>
      <c r="E8637" s="1">
        <f t="shared" si="403"/>
        <v>12</v>
      </c>
      <c r="F8637" s="1">
        <f t="shared" si="404"/>
        <v>8</v>
      </c>
    </row>
    <row r="8638" spans="1:6" x14ac:dyDescent="0.25">
      <c r="A8638">
        <v>122609</v>
      </c>
      <c r="B8638" s="1">
        <f t="shared" si="402"/>
        <v>0</v>
      </c>
      <c r="C8638" s="2" t="s">
        <v>8760</v>
      </c>
      <c r="D8638" t="s">
        <v>8624</v>
      </c>
      <c r="E8638" s="1">
        <f t="shared" si="403"/>
        <v>12</v>
      </c>
      <c r="F8638" s="1">
        <f t="shared" si="404"/>
        <v>9</v>
      </c>
    </row>
    <row r="8639" spans="1:6" x14ac:dyDescent="0.25">
      <c r="A8639">
        <v>122610</v>
      </c>
      <c r="B8639" s="1">
        <f t="shared" si="402"/>
        <v>0</v>
      </c>
      <c r="C8639" s="2" t="s">
        <v>8760</v>
      </c>
      <c r="D8639" t="s">
        <v>8625</v>
      </c>
      <c r="E8639" s="1">
        <f t="shared" si="403"/>
        <v>12</v>
      </c>
      <c r="F8639" s="1">
        <f t="shared" si="404"/>
        <v>10</v>
      </c>
    </row>
    <row r="8640" spans="1:6" x14ac:dyDescent="0.25">
      <c r="A8640">
        <v>122611</v>
      </c>
      <c r="B8640" s="1">
        <f t="shared" si="402"/>
        <v>0</v>
      </c>
      <c r="C8640" s="2" t="s">
        <v>8760</v>
      </c>
      <c r="D8640" t="s">
        <v>8626</v>
      </c>
      <c r="E8640" s="1">
        <f t="shared" si="403"/>
        <v>12</v>
      </c>
      <c r="F8640" s="1">
        <f t="shared" si="404"/>
        <v>11</v>
      </c>
    </row>
    <row r="8641" spans="1:6" x14ac:dyDescent="0.25">
      <c r="A8641">
        <v>122612</v>
      </c>
      <c r="B8641" s="1">
        <f t="shared" si="402"/>
        <v>0</v>
      </c>
      <c r="C8641" s="2" t="s">
        <v>8760</v>
      </c>
      <c r="D8641" t="s">
        <v>8627</v>
      </c>
      <c r="E8641" s="1">
        <f t="shared" si="403"/>
        <v>12</v>
      </c>
      <c r="F8641" s="1">
        <f t="shared" si="404"/>
        <v>12</v>
      </c>
    </row>
    <row r="8642" spans="1:6" x14ac:dyDescent="0.25">
      <c r="A8642">
        <v>122613</v>
      </c>
      <c r="B8642" s="1">
        <f t="shared" si="402"/>
        <v>0</v>
      </c>
      <c r="C8642" s="2" t="s">
        <v>8760</v>
      </c>
      <c r="D8642" t="s">
        <v>8628</v>
      </c>
      <c r="E8642" s="1">
        <f t="shared" si="403"/>
        <v>12</v>
      </c>
      <c r="F8642" s="1">
        <f t="shared" si="404"/>
        <v>13</v>
      </c>
    </row>
    <row r="8643" spans="1:6" x14ac:dyDescent="0.25">
      <c r="A8643">
        <v>122614</v>
      </c>
      <c r="B8643" s="1">
        <f t="shared" si="402"/>
        <v>0</v>
      </c>
      <c r="C8643" s="2" t="s">
        <v>8760</v>
      </c>
      <c r="D8643" t="s">
        <v>8629</v>
      </c>
      <c r="E8643" s="1">
        <f t="shared" si="403"/>
        <v>12</v>
      </c>
      <c r="F8643" s="1">
        <f t="shared" si="404"/>
        <v>14</v>
      </c>
    </row>
    <row r="8644" spans="1:6" x14ac:dyDescent="0.25">
      <c r="A8644">
        <v>122615</v>
      </c>
      <c r="B8644" s="1">
        <f t="shared" si="402"/>
        <v>0</v>
      </c>
      <c r="C8644" s="2" t="s">
        <v>8760</v>
      </c>
      <c r="D8644" t="s">
        <v>8630</v>
      </c>
      <c r="E8644" s="1">
        <f t="shared" si="403"/>
        <v>12</v>
      </c>
      <c r="F8644" s="1">
        <f t="shared" si="404"/>
        <v>15</v>
      </c>
    </row>
    <row r="8645" spans="1:6" x14ac:dyDescent="0.25">
      <c r="A8645">
        <v>122616</v>
      </c>
      <c r="B8645" s="1">
        <f t="shared" si="402"/>
        <v>0</v>
      </c>
      <c r="C8645" s="2" t="s">
        <v>8760</v>
      </c>
      <c r="D8645" t="s">
        <v>8631</v>
      </c>
      <c r="E8645" s="1">
        <f t="shared" si="403"/>
        <v>12</v>
      </c>
      <c r="F8645" s="1">
        <f t="shared" si="404"/>
        <v>16</v>
      </c>
    </row>
    <row r="8646" spans="1:6" x14ac:dyDescent="0.25">
      <c r="A8646">
        <v>122617</v>
      </c>
      <c r="B8646" s="1">
        <f t="shared" si="402"/>
        <v>1</v>
      </c>
      <c r="C8646" s="2" t="s">
        <v>8760</v>
      </c>
      <c r="D8646" t="s">
        <v>8632</v>
      </c>
      <c r="E8646" s="1">
        <f t="shared" si="403"/>
        <v>12</v>
      </c>
      <c r="F8646" s="1">
        <f t="shared" si="404"/>
        <v>17</v>
      </c>
    </row>
    <row r="8647" spans="1:6" x14ac:dyDescent="0.25">
      <c r="A8647">
        <v>122618</v>
      </c>
      <c r="B8647" s="1">
        <f t="shared" si="402"/>
        <v>1</v>
      </c>
      <c r="C8647" s="2" t="s">
        <v>8760</v>
      </c>
      <c r="D8647" t="s">
        <v>8633</v>
      </c>
      <c r="E8647" s="1">
        <f t="shared" si="403"/>
        <v>12</v>
      </c>
      <c r="F8647" s="1">
        <f t="shared" si="404"/>
        <v>18</v>
      </c>
    </row>
    <row r="8648" spans="1:6" x14ac:dyDescent="0.25">
      <c r="A8648">
        <v>122619</v>
      </c>
      <c r="B8648" s="1">
        <f t="shared" si="402"/>
        <v>1</v>
      </c>
      <c r="C8648" s="2" t="s">
        <v>8760</v>
      </c>
      <c r="D8648" t="s">
        <v>8634</v>
      </c>
      <c r="E8648" s="1">
        <f t="shared" si="403"/>
        <v>12</v>
      </c>
      <c r="F8648" s="1">
        <f t="shared" si="404"/>
        <v>19</v>
      </c>
    </row>
    <row r="8649" spans="1:6" x14ac:dyDescent="0.25">
      <c r="A8649">
        <v>122620</v>
      </c>
      <c r="B8649" s="1">
        <f t="shared" si="402"/>
        <v>1</v>
      </c>
      <c r="C8649" s="2" t="s">
        <v>8760</v>
      </c>
      <c r="D8649" t="s">
        <v>8635</v>
      </c>
      <c r="E8649" s="1">
        <f t="shared" si="403"/>
        <v>12</v>
      </c>
      <c r="F8649" s="1">
        <f t="shared" si="404"/>
        <v>20</v>
      </c>
    </row>
    <row r="8650" spans="1:6" x14ac:dyDescent="0.25">
      <c r="A8650">
        <v>122621</v>
      </c>
      <c r="B8650" s="1">
        <f t="shared" si="402"/>
        <v>1</v>
      </c>
      <c r="C8650" s="2" t="s">
        <v>8760</v>
      </c>
      <c r="D8650" t="s">
        <v>8636</v>
      </c>
      <c r="E8650" s="1">
        <f t="shared" si="403"/>
        <v>12</v>
      </c>
      <c r="F8650" s="1">
        <f t="shared" si="404"/>
        <v>21</v>
      </c>
    </row>
    <row r="8651" spans="1:6" x14ac:dyDescent="0.25">
      <c r="A8651">
        <v>122622</v>
      </c>
      <c r="B8651" s="1">
        <f t="shared" si="402"/>
        <v>0</v>
      </c>
      <c r="C8651" s="2" t="s">
        <v>8760</v>
      </c>
      <c r="D8651" t="s">
        <v>8637</v>
      </c>
      <c r="E8651" s="1">
        <f t="shared" si="403"/>
        <v>12</v>
      </c>
      <c r="F8651" s="1">
        <f t="shared" si="404"/>
        <v>22</v>
      </c>
    </row>
    <row r="8652" spans="1:6" x14ac:dyDescent="0.25">
      <c r="A8652">
        <v>122623</v>
      </c>
      <c r="B8652" s="1">
        <f t="shared" si="402"/>
        <v>0</v>
      </c>
      <c r="C8652" s="2" t="s">
        <v>8760</v>
      </c>
      <c r="D8652" t="s">
        <v>8638</v>
      </c>
      <c r="E8652" s="1">
        <f t="shared" si="403"/>
        <v>12</v>
      </c>
      <c r="F8652" s="1">
        <f t="shared" si="404"/>
        <v>23</v>
      </c>
    </row>
    <row r="8653" spans="1:6" x14ac:dyDescent="0.25">
      <c r="A8653">
        <v>122624</v>
      </c>
      <c r="B8653" s="1">
        <f t="shared" si="402"/>
        <v>0</v>
      </c>
      <c r="C8653" s="2" t="s">
        <v>8760</v>
      </c>
      <c r="D8653" t="s">
        <v>8639</v>
      </c>
      <c r="E8653" s="1">
        <f t="shared" si="403"/>
        <v>12</v>
      </c>
      <c r="F8653" s="1">
        <f t="shared" si="404"/>
        <v>24</v>
      </c>
    </row>
    <row r="8654" spans="1:6" x14ac:dyDescent="0.25">
      <c r="A8654">
        <v>122701</v>
      </c>
      <c r="B8654" s="1">
        <f t="shared" si="402"/>
        <v>0</v>
      </c>
      <c r="C8654" s="2" t="s">
        <v>8760</v>
      </c>
      <c r="D8654" t="s">
        <v>8640</v>
      </c>
      <c r="E8654" s="1">
        <f t="shared" si="403"/>
        <v>12</v>
      </c>
      <c r="F8654" s="1">
        <f t="shared" si="404"/>
        <v>1</v>
      </c>
    </row>
    <row r="8655" spans="1:6" x14ac:dyDescent="0.25">
      <c r="A8655">
        <v>122702</v>
      </c>
      <c r="B8655" s="1">
        <f t="shared" ref="B8655:B8718" si="405">IF( AND( AND( AND( E8655&gt;=$D$7, E8655&lt;=$D$8 ), F8655&gt;=$D$9 ), F8655&lt;=$D$10 ), 1, 0 )</f>
        <v>0</v>
      </c>
      <c r="C8655" s="2" t="s">
        <v>8760</v>
      </c>
      <c r="D8655" t="s">
        <v>8641</v>
      </c>
      <c r="E8655" s="1">
        <f t="shared" ref="E8655:E8718" si="406">VALUE( LEFT(D8655, 3) )</f>
        <v>12</v>
      </c>
      <c r="F8655" s="1">
        <f t="shared" ref="F8655:F8718" si="407">VALUE( RIGHT(D8655, 2) )</f>
        <v>2</v>
      </c>
    </row>
    <row r="8656" spans="1:6" x14ac:dyDescent="0.25">
      <c r="A8656">
        <v>122703</v>
      </c>
      <c r="B8656" s="1">
        <f t="shared" si="405"/>
        <v>0</v>
      </c>
      <c r="C8656" s="2" t="s">
        <v>8760</v>
      </c>
      <c r="D8656" t="s">
        <v>8642</v>
      </c>
      <c r="E8656" s="1">
        <f t="shared" si="406"/>
        <v>12</v>
      </c>
      <c r="F8656" s="1">
        <f t="shared" si="407"/>
        <v>3</v>
      </c>
    </row>
    <row r="8657" spans="1:6" x14ac:dyDescent="0.25">
      <c r="A8657">
        <v>122704</v>
      </c>
      <c r="B8657" s="1">
        <f t="shared" si="405"/>
        <v>0</v>
      </c>
      <c r="C8657" s="2" t="s">
        <v>8760</v>
      </c>
      <c r="D8657" t="s">
        <v>8643</v>
      </c>
      <c r="E8657" s="1">
        <f t="shared" si="406"/>
        <v>12</v>
      </c>
      <c r="F8657" s="1">
        <f t="shared" si="407"/>
        <v>4</v>
      </c>
    </row>
    <row r="8658" spans="1:6" x14ac:dyDescent="0.25">
      <c r="A8658">
        <v>122705</v>
      </c>
      <c r="B8658" s="1">
        <f t="shared" si="405"/>
        <v>0</v>
      </c>
      <c r="C8658" s="2" t="s">
        <v>8760</v>
      </c>
      <c r="D8658" t="s">
        <v>8644</v>
      </c>
      <c r="E8658" s="1">
        <f t="shared" si="406"/>
        <v>12</v>
      </c>
      <c r="F8658" s="1">
        <f t="shared" si="407"/>
        <v>5</v>
      </c>
    </row>
    <row r="8659" spans="1:6" x14ac:dyDescent="0.25">
      <c r="A8659">
        <v>122706</v>
      </c>
      <c r="B8659" s="1">
        <f t="shared" si="405"/>
        <v>0</v>
      </c>
      <c r="C8659" s="2" t="s">
        <v>8760</v>
      </c>
      <c r="D8659" t="s">
        <v>8645</v>
      </c>
      <c r="E8659" s="1">
        <f t="shared" si="406"/>
        <v>12</v>
      </c>
      <c r="F8659" s="1">
        <f t="shared" si="407"/>
        <v>6</v>
      </c>
    </row>
    <row r="8660" spans="1:6" x14ac:dyDescent="0.25">
      <c r="A8660">
        <v>122707</v>
      </c>
      <c r="B8660" s="1">
        <f t="shared" si="405"/>
        <v>0</v>
      </c>
      <c r="C8660" s="2" t="s">
        <v>8760</v>
      </c>
      <c r="D8660" t="s">
        <v>8646</v>
      </c>
      <c r="E8660" s="1">
        <f t="shared" si="406"/>
        <v>12</v>
      </c>
      <c r="F8660" s="1">
        <f t="shared" si="407"/>
        <v>7</v>
      </c>
    </row>
    <row r="8661" spans="1:6" x14ac:dyDescent="0.25">
      <c r="A8661">
        <v>122708</v>
      </c>
      <c r="B8661" s="1">
        <f t="shared" si="405"/>
        <v>0</v>
      </c>
      <c r="C8661" s="2" t="s">
        <v>8760</v>
      </c>
      <c r="D8661" t="s">
        <v>8647</v>
      </c>
      <c r="E8661" s="1">
        <f t="shared" si="406"/>
        <v>12</v>
      </c>
      <c r="F8661" s="1">
        <f t="shared" si="407"/>
        <v>8</v>
      </c>
    </row>
    <row r="8662" spans="1:6" x14ac:dyDescent="0.25">
      <c r="A8662">
        <v>122709</v>
      </c>
      <c r="B8662" s="1">
        <f t="shared" si="405"/>
        <v>0</v>
      </c>
      <c r="C8662" s="2" t="s">
        <v>8760</v>
      </c>
      <c r="D8662" t="s">
        <v>8648</v>
      </c>
      <c r="E8662" s="1">
        <f t="shared" si="406"/>
        <v>12</v>
      </c>
      <c r="F8662" s="1">
        <f t="shared" si="407"/>
        <v>9</v>
      </c>
    </row>
    <row r="8663" spans="1:6" x14ac:dyDescent="0.25">
      <c r="A8663">
        <v>122710</v>
      </c>
      <c r="B8663" s="1">
        <f t="shared" si="405"/>
        <v>0</v>
      </c>
      <c r="C8663" s="2" t="s">
        <v>8760</v>
      </c>
      <c r="D8663" t="s">
        <v>8649</v>
      </c>
      <c r="E8663" s="1">
        <f t="shared" si="406"/>
        <v>12</v>
      </c>
      <c r="F8663" s="1">
        <f t="shared" si="407"/>
        <v>10</v>
      </c>
    </row>
    <row r="8664" spans="1:6" x14ac:dyDescent="0.25">
      <c r="A8664">
        <v>122711</v>
      </c>
      <c r="B8664" s="1">
        <f t="shared" si="405"/>
        <v>0</v>
      </c>
      <c r="C8664" s="2" t="s">
        <v>8760</v>
      </c>
      <c r="D8664" t="s">
        <v>8650</v>
      </c>
      <c r="E8664" s="1">
        <f t="shared" si="406"/>
        <v>12</v>
      </c>
      <c r="F8664" s="1">
        <f t="shared" si="407"/>
        <v>11</v>
      </c>
    </row>
    <row r="8665" spans="1:6" x14ac:dyDescent="0.25">
      <c r="A8665">
        <v>122712</v>
      </c>
      <c r="B8665" s="1">
        <f t="shared" si="405"/>
        <v>0</v>
      </c>
      <c r="C8665" s="2" t="s">
        <v>8760</v>
      </c>
      <c r="D8665" t="s">
        <v>8651</v>
      </c>
      <c r="E8665" s="1">
        <f t="shared" si="406"/>
        <v>12</v>
      </c>
      <c r="F8665" s="1">
        <f t="shared" si="407"/>
        <v>12</v>
      </c>
    </row>
    <row r="8666" spans="1:6" x14ac:dyDescent="0.25">
      <c r="A8666">
        <v>122713</v>
      </c>
      <c r="B8666" s="1">
        <f t="shared" si="405"/>
        <v>0</v>
      </c>
      <c r="C8666" s="2" t="s">
        <v>8760</v>
      </c>
      <c r="D8666" t="s">
        <v>8652</v>
      </c>
      <c r="E8666" s="1">
        <f t="shared" si="406"/>
        <v>12</v>
      </c>
      <c r="F8666" s="1">
        <f t="shared" si="407"/>
        <v>13</v>
      </c>
    </row>
    <row r="8667" spans="1:6" x14ac:dyDescent="0.25">
      <c r="A8667">
        <v>122714</v>
      </c>
      <c r="B8667" s="1">
        <f t="shared" si="405"/>
        <v>0</v>
      </c>
      <c r="C8667" s="2" t="s">
        <v>8760</v>
      </c>
      <c r="D8667" t="s">
        <v>8653</v>
      </c>
      <c r="E8667" s="1">
        <f t="shared" si="406"/>
        <v>12</v>
      </c>
      <c r="F8667" s="1">
        <f t="shared" si="407"/>
        <v>14</v>
      </c>
    </row>
    <row r="8668" spans="1:6" x14ac:dyDescent="0.25">
      <c r="A8668">
        <v>122715</v>
      </c>
      <c r="B8668" s="1">
        <f t="shared" si="405"/>
        <v>0</v>
      </c>
      <c r="C8668" s="2" t="s">
        <v>8760</v>
      </c>
      <c r="D8668" t="s">
        <v>8654</v>
      </c>
      <c r="E8668" s="1">
        <f t="shared" si="406"/>
        <v>12</v>
      </c>
      <c r="F8668" s="1">
        <f t="shared" si="407"/>
        <v>15</v>
      </c>
    </row>
    <row r="8669" spans="1:6" x14ac:dyDescent="0.25">
      <c r="A8669">
        <v>122716</v>
      </c>
      <c r="B8669" s="1">
        <f t="shared" si="405"/>
        <v>0</v>
      </c>
      <c r="C8669" s="2" t="s">
        <v>8760</v>
      </c>
      <c r="D8669" t="s">
        <v>8655</v>
      </c>
      <c r="E8669" s="1">
        <f t="shared" si="406"/>
        <v>12</v>
      </c>
      <c r="F8669" s="1">
        <f t="shared" si="407"/>
        <v>16</v>
      </c>
    </row>
    <row r="8670" spans="1:6" x14ac:dyDescent="0.25">
      <c r="A8670">
        <v>122717</v>
      </c>
      <c r="B8670" s="1">
        <f t="shared" si="405"/>
        <v>1</v>
      </c>
      <c r="C8670" s="2" t="s">
        <v>8760</v>
      </c>
      <c r="D8670" t="s">
        <v>8656</v>
      </c>
      <c r="E8670" s="1">
        <f t="shared" si="406"/>
        <v>12</v>
      </c>
      <c r="F8670" s="1">
        <f t="shared" si="407"/>
        <v>17</v>
      </c>
    </row>
    <row r="8671" spans="1:6" x14ac:dyDescent="0.25">
      <c r="A8671">
        <v>122718</v>
      </c>
      <c r="B8671" s="1">
        <f t="shared" si="405"/>
        <v>1</v>
      </c>
      <c r="C8671" s="2" t="s">
        <v>8760</v>
      </c>
      <c r="D8671" t="s">
        <v>8657</v>
      </c>
      <c r="E8671" s="1">
        <f t="shared" si="406"/>
        <v>12</v>
      </c>
      <c r="F8671" s="1">
        <f t="shared" si="407"/>
        <v>18</v>
      </c>
    </row>
    <row r="8672" spans="1:6" x14ac:dyDescent="0.25">
      <c r="A8672">
        <v>122719</v>
      </c>
      <c r="B8672" s="1">
        <f t="shared" si="405"/>
        <v>1</v>
      </c>
      <c r="C8672" s="2" t="s">
        <v>8760</v>
      </c>
      <c r="D8672" t="s">
        <v>8658</v>
      </c>
      <c r="E8672" s="1">
        <f t="shared" si="406"/>
        <v>12</v>
      </c>
      <c r="F8672" s="1">
        <f t="shared" si="407"/>
        <v>19</v>
      </c>
    </row>
    <row r="8673" spans="1:6" x14ac:dyDescent="0.25">
      <c r="A8673">
        <v>122720</v>
      </c>
      <c r="B8673" s="1">
        <f t="shared" si="405"/>
        <v>1</v>
      </c>
      <c r="C8673" s="2" t="s">
        <v>8760</v>
      </c>
      <c r="D8673" t="s">
        <v>8659</v>
      </c>
      <c r="E8673" s="1">
        <f t="shared" si="406"/>
        <v>12</v>
      </c>
      <c r="F8673" s="1">
        <f t="shared" si="407"/>
        <v>20</v>
      </c>
    </row>
    <row r="8674" spans="1:6" x14ac:dyDescent="0.25">
      <c r="A8674">
        <v>122721</v>
      </c>
      <c r="B8674" s="1">
        <f t="shared" si="405"/>
        <v>1</v>
      </c>
      <c r="C8674" s="2" t="s">
        <v>8760</v>
      </c>
      <c r="D8674" t="s">
        <v>8660</v>
      </c>
      <c r="E8674" s="1">
        <f t="shared" si="406"/>
        <v>12</v>
      </c>
      <c r="F8674" s="1">
        <f t="shared" si="407"/>
        <v>21</v>
      </c>
    </row>
    <row r="8675" spans="1:6" x14ac:dyDescent="0.25">
      <c r="A8675">
        <v>122722</v>
      </c>
      <c r="B8675" s="1">
        <f t="shared" si="405"/>
        <v>0</v>
      </c>
      <c r="C8675" s="2" t="s">
        <v>8760</v>
      </c>
      <c r="D8675" t="s">
        <v>8661</v>
      </c>
      <c r="E8675" s="1">
        <f t="shared" si="406"/>
        <v>12</v>
      </c>
      <c r="F8675" s="1">
        <f t="shared" si="407"/>
        <v>22</v>
      </c>
    </row>
    <row r="8676" spans="1:6" x14ac:dyDescent="0.25">
      <c r="A8676">
        <v>122723</v>
      </c>
      <c r="B8676" s="1">
        <f t="shared" si="405"/>
        <v>0</v>
      </c>
      <c r="C8676" s="2" t="s">
        <v>8760</v>
      </c>
      <c r="D8676" t="s">
        <v>8662</v>
      </c>
      <c r="E8676" s="1">
        <f t="shared" si="406"/>
        <v>12</v>
      </c>
      <c r="F8676" s="1">
        <f t="shared" si="407"/>
        <v>23</v>
      </c>
    </row>
    <row r="8677" spans="1:6" x14ac:dyDescent="0.25">
      <c r="A8677">
        <v>122724</v>
      </c>
      <c r="B8677" s="1">
        <f t="shared" si="405"/>
        <v>0</v>
      </c>
      <c r="C8677" s="2" t="s">
        <v>8760</v>
      </c>
      <c r="D8677" t="s">
        <v>8663</v>
      </c>
      <c r="E8677" s="1">
        <f t="shared" si="406"/>
        <v>12</v>
      </c>
      <c r="F8677" s="1">
        <f t="shared" si="407"/>
        <v>24</v>
      </c>
    </row>
    <row r="8678" spans="1:6" x14ac:dyDescent="0.25">
      <c r="A8678">
        <v>122801</v>
      </c>
      <c r="B8678" s="1">
        <f t="shared" si="405"/>
        <v>0</v>
      </c>
      <c r="C8678" s="2" t="s">
        <v>8760</v>
      </c>
      <c r="D8678" t="s">
        <v>8664</v>
      </c>
      <c r="E8678" s="1">
        <f t="shared" si="406"/>
        <v>12</v>
      </c>
      <c r="F8678" s="1">
        <f t="shared" si="407"/>
        <v>1</v>
      </c>
    </row>
    <row r="8679" spans="1:6" x14ac:dyDescent="0.25">
      <c r="A8679">
        <v>122802</v>
      </c>
      <c r="B8679" s="1">
        <f t="shared" si="405"/>
        <v>0</v>
      </c>
      <c r="C8679" s="2" t="s">
        <v>8760</v>
      </c>
      <c r="D8679" t="s">
        <v>8665</v>
      </c>
      <c r="E8679" s="1">
        <f t="shared" si="406"/>
        <v>12</v>
      </c>
      <c r="F8679" s="1">
        <f t="shared" si="407"/>
        <v>2</v>
      </c>
    </row>
    <row r="8680" spans="1:6" x14ac:dyDescent="0.25">
      <c r="A8680">
        <v>122803</v>
      </c>
      <c r="B8680" s="1">
        <f t="shared" si="405"/>
        <v>0</v>
      </c>
      <c r="C8680" s="2" t="s">
        <v>8760</v>
      </c>
      <c r="D8680" t="s">
        <v>8666</v>
      </c>
      <c r="E8680" s="1">
        <f t="shared" si="406"/>
        <v>12</v>
      </c>
      <c r="F8680" s="1">
        <f t="shared" si="407"/>
        <v>3</v>
      </c>
    </row>
    <row r="8681" spans="1:6" x14ac:dyDescent="0.25">
      <c r="A8681">
        <v>122804</v>
      </c>
      <c r="B8681" s="1">
        <f t="shared" si="405"/>
        <v>0</v>
      </c>
      <c r="C8681" s="2" t="s">
        <v>8760</v>
      </c>
      <c r="D8681" t="s">
        <v>8667</v>
      </c>
      <c r="E8681" s="1">
        <f t="shared" si="406"/>
        <v>12</v>
      </c>
      <c r="F8681" s="1">
        <f t="shared" si="407"/>
        <v>4</v>
      </c>
    </row>
    <row r="8682" spans="1:6" x14ac:dyDescent="0.25">
      <c r="A8682">
        <v>122805</v>
      </c>
      <c r="B8682" s="1">
        <f t="shared" si="405"/>
        <v>0</v>
      </c>
      <c r="C8682" s="2" t="s">
        <v>8760</v>
      </c>
      <c r="D8682" t="s">
        <v>8668</v>
      </c>
      <c r="E8682" s="1">
        <f t="shared" si="406"/>
        <v>12</v>
      </c>
      <c r="F8682" s="1">
        <f t="shared" si="407"/>
        <v>5</v>
      </c>
    </row>
    <row r="8683" spans="1:6" x14ac:dyDescent="0.25">
      <c r="A8683">
        <v>122806</v>
      </c>
      <c r="B8683" s="1">
        <f t="shared" si="405"/>
        <v>0</v>
      </c>
      <c r="C8683" s="2" t="s">
        <v>8760</v>
      </c>
      <c r="D8683" t="s">
        <v>8669</v>
      </c>
      <c r="E8683" s="1">
        <f t="shared" si="406"/>
        <v>12</v>
      </c>
      <c r="F8683" s="1">
        <f t="shared" si="407"/>
        <v>6</v>
      </c>
    </row>
    <row r="8684" spans="1:6" x14ac:dyDescent="0.25">
      <c r="A8684">
        <v>122807</v>
      </c>
      <c r="B8684" s="1">
        <f t="shared" si="405"/>
        <v>0</v>
      </c>
      <c r="C8684" s="2" t="s">
        <v>8760</v>
      </c>
      <c r="D8684" t="s">
        <v>8670</v>
      </c>
      <c r="E8684" s="1">
        <f t="shared" si="406"/>
        <v>12</v>
      </c>
      <c r="F8684" s="1">
        <f t="shared" si="407"/>
        <v>7</v>
      </c>
    </row>
    <row r="8685" spans="1:6" x14ac:dyDescent="0.25">
      <c r="A8685">
        <v>122808</v>
      </c>
      <c r="B8685" s="1">
        <f t="shared" si="405"/>
        <v>0</v>
      </c>
      <c r="C8685" s="2" t="s">
        <v>8760</v>
      </c>
      <c r="D8685" t="s">
        <v>8671</v>
      </c>
      <c r="E8685" s="1">
        <f t="shared" si="406"/>
        <v>12</v>
      </c>
      <c r="F8685" s="1">
        <f t="shared" si="407"/>
        <v>8</v>
      </c>
    </row>
    <row r="8686" spans="1:6" x14ac:dyDescent="0.25">
      <c r="A8686">
        <v>122809</v>
      </c>
      <c r="B8686" s="1">
        <f t="shared" si="405"/>
        <v>0</v>
      </c>
      <c r="C8686" s="2" t="s">
        <v>8760</v>
      </c>
      <c r="D8686" t="s">
        <v>8672</v>
      </c>
      <c r="E8686" s="1">
        <f t="shared" si="406"/>
        <v>12</v>
      </c>
      <c r="F8686" s="1">
        <f t="shared" si="407"/>
        <v>9</v>
      </c>
    </row>
    <row r="8687" spans="1:6" x14ac:dyDescent="0.25">
      <c r="A8687">
        <v>122810</v>
      </c>
      <c r="B8687" s="1">
        <f t="shared" si="405"/>
        <v>0</v>
      </c>
      <c r="C8687" s="2" t="s">
        <v>8760</v>
      </c>
      <c r="D8687" t="s">
        <v>8673</v>
      </c>
      <c r="E8687" s="1">
        <f t="shared" si="406"/>
        <v>12</v>
      </c>
      <c r="F8687" s="1">
        <f t="shared" si="407"/>
        <v>10</v>
      </c>
    </row>
    <row r="8688" spans="1:6" x14ac:dyDescent="0.25">
      <c r="A8688">
        <v>122811</v>
      </c>
      <c r="B8688" s="1">
        <f t="shared" si="405"/>
        <v>0</v>
      </c>
      <c r="C8688" s="2" t="s">
        <v>8760</v>
      </c>
      <c r="D8688" t="s">
        <v>8674</v>
      </c>
      <c r="E8688" s="1">
        <f t="shared" si="406"/>
        <v>12</v>
      </c>
      <c r="F8688" s="1">
        <f t="shared" si="407"/>
        <v>11</v>
      </c>
    </row>
    <row r="8689" spans="1:6" x14ac:dyDescent="0.25">
      <c r="A8689">
        <v>122812</v>
      </c>
      <c r="B8689" s="1">
        <f t="shared" si="405"/>
        <v>0</v>
      </c>
      <c r="C8689" s="2" t="s">
        <v>8760</v>
      </c>
      <c r="D8689" t="s">
        <v>8675</v>
      </c>
      <c r="E8689" s="1">
        <f t="shared" si="406"/>
        <v>12</v>
      </c>
      <c r="F8689" s="1">
        <f t="shared" si="407"/>
        <v>12</v>
      </c>
    </row>
    <row r="8690" spans="1:6" x14ac:dyDescent="0.25">
      <c r="A8690">
        <v>122813</v>
      </c>
      <c r="B8690" s="1">
        <f t="shared" si="405"/>
        <v>0</v>
      </c>
      <c r="C8690" s="2" t="s">
        <v>8760</v>
      </c>
      <c r="D8690" t="s">
        <v>8676</v>
      </c>
      <c r="E8690" s="1">
        <f t="shared" si="406"/>
        <v>12</v>
      </c>
      <c r="F8690" s="1">
        <f t="shared" si="407"/>
        <v>13</v>
      </c>
    </row>
    <row r="8691" spans="1:6" x14ac:dyDescent="0.25">
      <c r="A8691">
        <v>122814</v>
      </c>
      <c r="B8691" s="1">
        <f t="shared" si="405"/>
        <v>0</v>
      </c>
      <c r="C8691" s="2" t="s">
        <v>8760</v>
      </c>
      <c r="D8691" t="s">
        <v>8677</v>
      </c>
      <c r="E8691" s="1">
        <f t="shared" si="406"/>
        <v>12</v>
      </c>
      <c r="F8691" s="1">
        <f t="shared" si="407"/>
        <v>14</v>
      </c>
    </row>
    <row r="8692" spans="1:6" x14ac:dyDescent="0.25">
      <c r="A8692">
        <v>122815</v>
      </c>
      <c r="B8692" s="1">
        <f t="shared" si="405"/>
        <v>0</v>
      </c>
      <c r="C8692" s="2" t="s">
        <v>8760</v>
      </c>
      <c r="D8692" t="s">
        <v>8678</v>
      </c>
      <c r="E8692" s="1">
        <f t="shared" si="406"/>
        <v>12</v>
      </c>
      <c r="F8692" s="1">
        <f t="shared" si="407"/>
        <v>15</v>
      </c>
    </row>
    <row r="8693" spans="1:6" x14ac:dyDescent="0.25">
      <c r="A8693">
        <v>122816</v>
      </c>
      <c r="B8693" s="1">
        <f t="shared" si="405"/>
        <v>0</v>
      </c>
      <c r="C8693" s="2" t="s">
        <v>8760</v>
      </c>
      <c r="D8693" t="s">
        <v>8679</v>
      </c>
      <c r="E8693" s="1">
        <f t="shared" si="406"/>
        <v>12</v>
      </c>
      <c r="F8693" s="1">
        <f t="shared" si="407"/>
        <v>16</v>
      </c>
    </row>
    <row r="8694" spans="1:6" x14ac:dyDescent="0.25">
      <c r="A8694">
        <v>122817</v>
      </c>
      <c r="B8694" s="1">
        <f t="shared" si="405"/>
        <v>1</v>
      </c>
      <c r="C8694" s="2" t="s">
        <v>8760</v>
      </c>
      <c r="D8694" t="s">
        <v>8680</v>
      </c>
      <c r="E8694" s="1">
        <f t="shared" si="406"/>
        <v>12</v>
      </c>
      <c r="F8694" s="1">
        <f t="shared" si="407"/>
        <v>17</v>
      </c>
    </row>
    <row r="8695" spans="1:6" x14ac:dyDescent="0.25">
      <c r="A8695">
        <v>122818</v>
      </c>
      <c r="B8695" s="1">
        <f t="shared" si="405"/>
        <v>1</v>
      </c>
      <c r="C8695" s="2" t="s">
        <v>8760</v>
      </c>
      <c r="D8695" t="s">
        <v>8681</v>
      </c>
      <c r="E8695" s="1">
        <f t="shared" si="406"/>
        <v>12</v>
      </c>
      <c r="F8695" s="1">
        <f t="shared" si="407"/>
        <v>18</v>
      </c>
    </row>
    <row r="8696" spans="1:6" x14ac:dyDescent="0.25">
      <c r="A8696">
        <v>122819</v>
      </c>
      <c r="B8696" s="1">
        <f t="shared" si="405"/>
        <v>1</v>
      </c>
      <c r="C8696" s="2" t="s">
        <v>8760</v>
      </c>
      <c r="D8696" t="s">
        <v>8682</v>
      </c>
      <c r="E8696" s="1">
        <f t="shared" si="406"/>
        <v>12</v>
      </c>
      <c r="F8696" s="1">
        <f t="shared" si="407"/>
        <v>19</v>
      </c>
    </row>
    <row r="8697" spans="1:6" x14ac:dyDescent="0.25">
      <c r="A8697">
        <v>122820</v>
      </c>
      <c r="B8697" s="1">
        <f t="shared" si="405"/>
        <v>1</v>
      </c>
      <c r="C8697" s="2" t="s">
        <v>8760</v>
      </c>
      <c r="D8697" t="s">
        <v>8683</v>
      </c>
      <c r="E8697" s="1">
        <f t="shared" si="406"/>
        <v>12</v>
      </c>
      <c r="F8697" s="1">
        <f t="shared" si="407"/>
        <v>20</v>
      </c>
    </row>
    <row r="8698" spans="1:6" x14ac:dyDescent="0.25">
      <c r="A8698">
        <v>122821</v>
      </c>
      <c r="B8698" s="1">
        <f t="shared" si="405"/>
        <v>1</v>
      </c>
      <c r="C8698" s="2" t="s">
        <v>8760</v>
      </c>
      <c r="D8698" t="s">
        <v>8684</v>
      </c>
      <c r="E8698" s="1">
        <f t="shared" si="406"/>
        <v>12</v>
      </c>
      <c r="F8698" s="1">
        <f t="shared" si="407"/>
        <v>21</v>
      </c>
    </row>
    <row r="8699" spans="1:6" x14ac:dyDescent="0.25">
      <c r="A8699">
        <v>122822</v>
      </c>
      <c r="B8699" s="1">
        <f t="shared" si="405"/>
        <v>0</v>
      </c>
      <c r="C8699" s="2" t="s">
        <v>8760</v>
      </c>
      <c r="D8699" t="s">
        <v>8685</v>
      </c>
      <c r="E8699" s="1">
        <f t="shared" si="406"/>
        <v>12</v>
      </c>
      <c r="F8699" s="1">
        <f t="shared" si="407"/>
        <v>22</v>
      </c>
    </row>
    <row r="8700" spans="1:6" x14ac:dyDescent="0.25">
      <c r="A8700">
        <v>122823</v>
      </c>
      <c r="B8700" s="1">
        <f t="shared" si="405"/>
        <v>0</v>
      </c>
      <c r="C8700" s="2" t="s">
        <v>8760</v>
      </c>
      <c r="D8700" t="s">
        <v>8686</v>
      </c>
      <c r="E8700" s="1">
        <f t="shared" si="406"/>
        <v>12</v>
      </c>
      <c r="F8700" s="1">
        <f t="shared" si="407"/>
        <v>23</v>
      </c>
    </row>
    <row r="8701" spans="1:6" x14ac:dyDescent="0.25">
      <c r="A8701">
        <v>122824</v>
      </c>
      <c r="B8701" s="1">
        <f t="shared" si="405"/>
        <v>0</v>
      </c>
      <c r="C8701" s="2" t="s">
        <v>8760</v>
      </c>
      <c r="D8701" t="s">
        <v>8687</v>
      </c>
      <c r="E8701" s="1">
        <f t="shared" si="406"/>
        <v>12</v>
      </c>
      <c r="F8701" s="1">
        <f t="shared" si="407"/>
        <v>24</v>
      </c>
    </row>
    <row r="8702" spans="1:6" x14ac:dyDescent="0.25">
      <c r="A8702">
        <v>122901</v>
      </c>
      <c r="B8702" s="1">
        <f t="shared" si="405"/>
        <v>0</v>
      </c>
      <c r="C8702" s="2" t="s">
        <v>8760</v>
      </c>
      <c r="D8702" t="s">
        <v>8688</v>
      </c>
      <c r="E8702" s="1">
        <f t="shared" si="406"/>
        <v>12</v>
      </c>
      <c r="F8702" s="1">
        <f t="shared" si="407"/>
        <v>1</v>
      </c>
    </row>
    <row r="8703" spans="1:6" x14ac:dyDescent="0.25">
      <c r="A8703">
        <v>122902</v>
      </c>
      <c r="B8703" s="1">
        <f t="shared" si="405"/>
        <v>0</v>
      </c>
      <c r="C8703" s="2" t="s">
        <v>8760</v>
      </c>
      <c r="D8703" t="s">
        <v>8689</v>
      </c>
      <c r="E8703" s="1">
        <f t="shared" si="406"/>
        <v>12</v>
      </c>
      <c r="F8703" s="1">
        <f t="shared" si="407"/>
        <v>2</v>
      </c>
    </row>
    <row r="8704" spans="1:6" x14ac:dyDescent="0.25">
      <c r="A8704">
        <v>122903</v>
      </c>
      <c r="B8704" s="1">
        <f t="shared" si="405"/>
        <v>0</v>
      </c>
      <c r="C8704" s="2" t="s">
        <v>8760</v>
      </c>
      <c r="D8704" t="s">
        <v>8690</v>
      </c>
      <c r="E8704" s="1">
        <f t="shared" si="406"/>
        <v>12</v>
      </c>
      <c r="F8704" s="1">
        <f t="shared" si="407"/>
        <v>3</v>
      </c>
    </row>
    <row r="8705" spans="1:6" x14ac:dyDescent="0.25">
      <c r="A8705">
        <v>122904</v>
      </c>
      <c r="B8705" s="1">
        <f t="shared" si="405"/>
        <v>0</v>
      </c>
      <c r="C8705" s="2" t="s">
        <v>8760</v>
      </c>
      <c r="D8705" t="s">
        <v>8691</v>
      </c>
      <c r="E8705" s="1">
        <f t="shared" si="406"/>
        <v>12</v>
      </c>
      <c r="F8705" s="1">
        <f t="shared" si="407"/>
        <v>4</v>
      </c>
    </row>
    <row r="8706" spans="1:6" x14ac:dyDescent="0.25">
      <c r="A8706">
        <v>122905</v>
      </c>
      <c r="B8706" s="1">
        <f t="shared" si="405"/>
        <v>0</v>
      </c>
      <c r="C8706" s="2" t="s">
        <v>8760</v>
      </c>
      <c r="D8706" t="s">
        <v>8692</v>
      </c>
      <c r="E8706" s="1">
        <f t="shared" si="406"/>
        <v>12</v>
      </c>
      <c r="F8706" s="1">
        <f t="shared" si="407"/>
        <v>5</v>
      </c>
    </row>
    <row r="8707" spans="1:6" x14ac:dyDescent="0.25">
      <c r="A8707">
        <v>122906</v>
      </c>
      <c r="B8707" s="1">
        <f t="shared" si="405"/>
        <v>0</v>
      </c>
      <c r="C8707" s="2" t="s">
        <v>8760</v>
      </c>
      <c r="D8707" t="s">
        <v>8693</v>
      </c>
      <c r="E8707" s="1">
        <f t="shared" si="406"/>
        <v>12</v>
      </c>
      <c r="F8707" s="1">
        <f t="shared" si="407"/>
        <v>6</v>
      </c>
    </row>
    <row r="8708" spans="1:6" x14ac:dyDescent="0.25">
      <c r="A8708">
        <v>122907</v>
      </c>
      <c r="B8708" s="1">
        <f t="shared" si="405"/>
        <v>0</v>
      </c>
      <c r="C8708" s="2" t="s">
        <v>8760</v>
      </c>
      <c r="D8708" t="s">
        <v>8694</v>
      </c>
      <c r="E8708" s="1">
        <f t="shared" si="406"/>
        <v>12</v>
      </c>
      <c r="F8708" s="1">
        <f t="shared" si="407"/>
        <v>7</v>
      </c>
    </row>
    <row r="8709" spans="1:6" x14ac:dyDescent="0.25">
      <c r="A8709">
        <v>122908</v>
      </c>
      <c r="B8709" s="1">
        <f t="shared" si="405"/>
        <v>0</v>
      </c>
      <c r="C8709" s="2" t="s">
        <v>8760</v>
      </c>
      <c r="D8709" t="s">
        <v>8695</v>
      </c>
      <c r="E8709" s="1">
        <f t="shared" si="406"/>
        <v>12</v>
      </c>
      <c r="F8709" s="1">
        <f t="shared" si="407"/>
        <v>8</v>
      </c>
    </row>
    <row r="8710" spans="1:6" x14ac:dyDescent="0.25">
      <c r="A8710">
        <v>122909</v>
      </c>
      <c r="B8710" s="1">
        <f t="shared" si="405"/>
        <v>0</v>
      </c>
      <c r="C8710" s="2" t="s">
        <v>8760</v>
      </c>
      <c r="D8710" t="s">
        <v>8696</v>
      </c>
      <c r="E8710" s="1">
        <f t="shared" si="406"/>
        <v>12</v>
      </c>
      <c r="F8710" s="1">
        <f t="shared" si="407"/>
        <v>9</v>
      </c>
    </row>
    <row r="8711" spans="1:6" x14ac:dyDescent="0.25">
      <c r="A8711">
        <v>122910</v>
      </c>
      <c r="B8711" s="1">
        <f t="shared" si="405"/>
        <v>0</v>
      </c>
      <c r="C8711" s="2" t="s">
        <v>8760</v>
      </c>
      <c r="D8711" t="s">
        <v>8697</v>
      </c>
      <c r="E8711" s="1">
        <f t="shared" si="406"/>
        <v>12</v>
      </c>
      <c r="F8711" s="1">
        <f t="shared" si="407"/>
        <v>10</v>
      </c>
    </row>
    <row r="8712" spans="1:6" x14ac:dyDescent="0.25">
      <c r="A8712">
        <v>122911</v>
      </c>
      <c r="B8712" s="1">
        <f t="shared" si="405"/>
        <v>0</v>
      </c>
      <c r="C8712" s="2" t="s">
        <v>8760</v>
      </c>
      <c r="D8712" t="s">
        <v>8698</v>
      </c>
      <c r="E8712" s="1">
        <f t="shared" si="406"/>
        <v>12</v>
      </c>
      <c r="F8712" s="1">
        <f t="shared" si="407"/>
        <v>11</v>
      </c>
    </row>
    <row r="8713" spans="1:6" x14ac:dyDescent="0.25">
      <c r="A8713">
        <v>122912</v>
      </c>
      <c r="B8713" s="1">
        <f t="shared" si="405"/>
        <v>0</v>
      </c>
      <c r="C8713" s="2" t="s">
        <v>8760</v>
      </c>
      <c r="D8713" t="s">
        <v>8699</v>
      </c>
      <c r="E8713" s="1">
        <f t="shared" si="406"/>
        <v>12</v>
      </c>
      <c r="F8713" s="1">
        <f t="shared" si="407"/>
        <v>12</v>
      </c>
    </row>
    <row r="8714" spans="1:6" x14ac:dyDescent="0.25">
      <c r="A8714">
        <v>122913</v>
      </c>
      <c r="B8714" s="1">
        <f t="shared" si="405"/>
        <v>0</v>
      </c>
      <c r="C8714" s="2" t="s">
        <v>8760</v>
      </c>
      <c r="D8714" t="s">
        <v>8700</v>
      </c>
      <c r="E8714" s="1">
        <f t="shared" si="406"/>
        <v>12</v>
      </c>
      <c r="F8714" s="1">
        <f t="shared" si="407"/>
        <v>13</v>
      </c>
    </row>
    <row r="8715" spans="1:6" x14ac:dyDescent="0.25">
      <c r="A8715">
        <v>122914</v>
      </c>
      <c r="B8715" s="1">
        <f t="shared" si="405"/>
        <v>0</v>
      </c>
      <c r="C8715" s="2" t="s">
        <v>8760</v>
      </c>
      <c r="D8715" t="s">
        <v>8701</v>
      </c>
      <c r="E8715" s="1">
        <f t="shared" si="406"/>
        <v>12</v>
      </c>
      <c r="F8715" s="1">
        <f t="shared" si="407"/>
        <v>14</v>
      </c>
    </row>
    <row r="8716" spans="1:6" x14ac:dyDescent="0.25">
      <c r="A8716">
        <v>122915</v>
      </c>
      <c r="B8716" s="1">
        <f t="shared" si="405"/>
        <v>0</v>
      </c>
      <c r="C8716" s="2" t="s">
        <v>8760</v>
      </c>
      <c r="D8716" t="s">
        <v>8702</v>
      </c>
      <c r="E8716" s="1">
        <f t="shared" si="406"/>
        <v>12</v>
      </c>
      <c r="F8716" s="1">
        <f t="shared" si="407"/>
        <v>15</v>
      </c>
    </row>
    <row r="8717" spans="1:6" x14ac:dyDescent="0.25">
      <c r="A8717">
        <v>122916</v>
      </c>
      <c r="B8717" s="1">
        <f t="shared" si="405"/>
        <v>0</v>
      </c>
      <c r="C8717" s="2" t="s">
        <v>8760</v>
      </c>
      <c r="D8717" t="s">
        <v>8703</v>
      </c>
      <c r="E8717" s="1">
        <f t="shared" si="406"/>
        <v>12</v>
      </c>
      <c r="F8717" s="1">
        <f t="shared" si="407"/>
        <v>16</v>
      </c>
    </row>
    <row r="8718" spans="1:6" x14ac:dyDescent="0.25">
      <c r="A8718">
        <v>122917</v>
      </c>
      <c r="B8718" s="1">
        <f t="shared" si="405"/>
        <v>1</v>
      </c>
      <c r="C8718" s="2" t="s">
        <v>8760</v>
      </c>
      <c r="D8718" t="s">
        <v>8704</v>
      </c>
      <c r="E8718" s="1">
        <f t="shared" si="406"/>
        <v>12</v>
      </c>
      <c r="F8718" s="1">
        <f t="shared" si="407"/>
        <v>17</v>
      </c>
    </row>
    <row r="8719" spans="1:6" x14ac:dyDescent="0.25">
      <c r="A8719">
        <v>122918</v>
      </c>
      <c r="B8719" s="1">
        <f t="shared" ref="B8719:B8773" si="408">IF( AND( AND( AND( E8719&gt;=$D$7, E8719&lt;=$D$8 ), F8719&gt;=$D$9 ), F8719&lt;=$D$10 ), 1, 0 )</f>
        <v>1</v>
      </c>
      <c r="C8719" s="2" t="s">
        <v>8760</v>
      </c>
      <c r="D8719" t="s">
        <v>8705</v>
      </c>
      <c r="E8719" s="1">
        <f t="shared" ref="E8719:E8773" si="409">VALUE( LEFT(D8719, 3) )</f>
        <v>12</v>
      </c>
      <c r="F8719" s="1">
        <f t="shared" ref="F8719:F8773" si="410">VALUE( RIGHT(D8719, 2) )</f>
        <v>18</v>
      </c>
    </row>
    <row r="8720" spans="1:6" x14ac:dyDescent="0.25">
      <c r="A8720">
        <v>122919</v>
      </c>
      <c r="B8720" s="1">
        <f t="shared" si="408"/>
        <v>1</v>
      </c>
      <c r="C8720" s="2" t="s">
        <v>8760</v>
      </c>
      <c r="D8720" t="s">
        <v>8706</v>
      </c>
      <c r="E8720" s="1">
        <f t="shared" si="409"/>
        <v>12</v>
      </c>
      <c r="F8720" s="1">
        <f t="shared" si="410"/>
        <v>19</v>
      </c>
    </row>
    <row r="8721" spans="1:6" x14ac:dyDescent="0.25">
      <c r="A8721">
        <v>122920</v>
      </c>
      <c r="B8721" s="1">
        <f t="shared" si="408"/>
        <v>1</v>
      </c>
      <c r="C8721" s="2" t="s">
        <v>8760</v>
      </c>
      <c r="D8721" t="s">
        <v>8707</v>
      </c>
      <c r="E8721" s="1">
        <f t="shared" si="409"/>
        <v>12</v>
      </c>
      <c r="F8721" s="1">
        <f t="shared" si="410"/>
        <v>20</v>
      </c>
    </row>
    <row r="8722" spans="1:6" x14ac:dyDescent="0.25">
      <c r="A8722">
        <v>122921</v>
      </c>
      <c r="B8722" s="1">
        <f t="shared" si="408"/>
        <v>1</v>
      </c>
      <c r="C8722" s="2" t="s">
        <v>8760</v>
      </c>
      <c r="D8722" t="s">
        <v>8708</v>
      </c>
      <c r="E8722" s="1">
        <f t="shared" si="409"/>
        <v>12</v>
      </c>
      <c r="F8722" s="1">
        <f t="shared" si="410"/>
        <v>21</v>
      </c>
    </row>
    <row r="8723" spans="1:6" x14ac:dyDescent="0.25">
      <c r="A8723">
        <v>122922</v>
      </c>
      <c r="B8723" s="1">
        <f t="shared" si="408"/>
        <v>0</v>
      </c>
      <c r="C8723" s="2" t="s">
        <v>8760</v>
      </c>
      <c r="D8723" t="s">
        <v>8709</v>
      </c>
      <c r="E8723" s="1">
        <f t="shared" si="409"/>
        <v>12</v>
      </c>
      <c r="F8723" s="1">
        <f t="shared" si="410"/>
        <v>22</v>
      </c>
    </row>
    <row r="8724" spans="1:6" x14ac:dyDescent="0.25">
      <c r="A8724">
        <v>122923</v>
      </c>
      <c r="B8724" s="1">
        <f t="shared" si="408"/>
        <v>0</v>
      </c>
      <c r="C8724" s="2" t="s">
        <v>8760</v>
      </c>
      <c r="D8724" t="s">
        <v>8710</v>
      </c>
      <c r="E8724" s="1">
        <f t="shared" si="409"/>
        <v>12</v>
      </c>
      <c r="F8724" s="1">
        <f t="shared" si="410"/>
        <v>23</v>
      </c>
    </row>
    <row r="8725" spans="1:6" x14ac:dyDescent="0.25">
      <c r="A8725">
        <v>122924</v>
      </c>
      <c r="B8725" s="1">
        <f t="shared" si="408"/>
        <v>0</v>
      </c>
      <c r="C8725" s="2" t="s">
        <v>8760</v>
      </c>
      <c r="D8725" t="s">
        <v>8711</v>
      </c>
      <c r="E8725" s="1">
        <f t="shared" si="409"/>
        <v>12</v>
      </c>
      <c r="F8725" s="1">
        <f t="shared" si="410"/>
        <v>24</v>
      </c>
    </row>
    <row r="8726" spans="1:6" x14ac:dyDescent="0.25">
      <c r="A8726">
        <v>123001</v>
      </c>
      <c r="B8726" s="1">
        <f t="shared" si="408"/>
        <v>0</v>
      </c>
      <c r="C8726" s="2" t="s">
        <v>8760</v>
      </c>
      <c r="D8726" t="s">
        <v>8712</v>
      </c>
      <c r="E8726" s="1">
        <f t="shared" si="409"/>
        <v>12</v>
      </c>
      <c r="F8726" s="1">
        <f t="shared" si="410"/>
        <v>1</v>
      </c>
    </row>
    <row r="8727" spans="1:6" x14ac:dyDescent="0.25">
      <c r="A8727">
        <v>123002</v>
      </c>
      <c r="B8727" s="1">
        <f t="shared" si="408"/>
        <v>0</v>
      </c>
      <c r="C8727" s="2" t="s">
        <v>8760</v>
      </c>
      <c r="D8727" t="s">
        <v>8713</v>
      </c>
      <c r="E8727" s="1">
        <f t="shared" si="409"/>
        <v>12</v>
      </c>
      <c r="F8727" s="1">
        <f t="shared" si="410"/>
        <v>2</v>
      </c>
    </row>
    <row r="8728" spans="1:6" x14ac:dyDescent="0.25">
      <c r="A8728">
        <v>123003</v>
      </c>
      <c r="B8728" s="1">
        <f t="shared" si="408"/>
        <v>0</v>
      </c>
      <c r="C8728" s="2" t="s">
        <v>8760</v>
      </c>
      <c r="D8728" t="s">
        <v>8714</v>
      </c>
      <c r="E8728" s="1">
        <f t="shared" si="409"/>
        <v>12</v>
      </c>
      <c r="F8728" s="1">
        <f t="shared" si="410"/>
        <v>3</v>
      </c>
    </row>
    <row r="8729" spans="1:6" x14ac:dyDescent="0.25">
      <c r="A8729">
        <v>123004</v>
      </c>
      <c r="B8729" s="1">
        <f t="shared" si="408"/>
        <v>0</v>
      </c>
      <c r="C8729" s="2" t="s">
        <v>8760</v>
      </c>
      <c r="D8729" t="s">
        <v>8715</v>
      </c>
      <c r="E8729" s="1">
        <f t="shared" si="409"/>
        <v>12</v>
      </c>
      <c r="F8729" s="1">
        <f t="shared" si="410"/>
        <v>4</v>
      </c>
    </row>
    <row r="8730" spans="1:6" x14ac:dyDescent="0.25">
      <c r="A8730">
        <v>123005</v>
      </c>
      <c r="B8730" s="1">
        <f t="shared" si="408"/>
        <v>0</v>
      </c>
      <c r="C8730" s="2" t="s">
        <v>8760</v>
      </c>
      <c r="D8730" t="s">
        <v>8716</v>
      </c>
      <c r="E8730" s="1">
        <f t="shared" si="409"/>
        <v>12</v>
      </c>
      <c r="F8730" s="1">
        <f t="shared" si="410"/>
        <v>5</v>
      </c>
    </row>
    <row r="8731" spans="1:6" x14ac:dyDescent="0.25">
      <c r="A8731">
        <v>123006</v>
      </c>
      <c r="B8731" s="1">
        <f t="shared" si="408"/>
        <v>0</v>
      </c>
      <c r="C8731" s="2" t="s">
        <v>8760</v>
      </c>
      <c r="D8731" t="s">
        <v>8717</v>
      </c>
      <c r="E8731" s="1">
        <f t="shared" si="409"/>
        <v>12</v>
      </c>
      <c r="F8731" s="1">
        <f t="shared" si="410"/>
        <v>6</v>
      </c>
    </row>
    <row r="8732" spans="1:6" x14ac:dyDescent="0.25">
      <c r="A8732">
        <v>123007</v>
      </c>
      <c r="B8732" s="1">
        <f t="shared" si="408"/>
        <v>0</v>
      </c>
      <c r="C8732" s="2" t="s">
        <v>8760</v>
      </c>
      <c r="D8732" t="s">
        <v>8718</v>
      </c>
      <c r="E8732" s="1">
        <f t="shared" si="409"/>
        <v>12</v>
      </c>
      <c r="F8732" s="1">
        <f t="shared" si="410"/>
        <v>7</v>
      </c>
    </row>
    <row r="8733" spans="1:6" x14ac:dyDescent="0.25">
      <c r="A8733">
        <v>123008</v>
      </c>
      <c r="B8733" s="1">
        <f t="shared" si="408"/>
        <v>0</v>
      </c>
      <c r="C8733" s="2" t="s">
        <v>8760</v>
      </c>
      <c r="D8733" t="s">
        <v>8719</v>
      </c>
      <c r="E8733" s="1">
        <f t="shared" si="409"/>
        <v>12</v>
      </c>
      <c r="F8733" s="1">
        <f t="shared" si="410"/>
        <v>8</v>
      </c>
    </row>
    <row r="8734" spans="1:6" x14ac:dyDescent="0.25">
      <c r="A8734">
        <v>123009</v>
      </c>
      <c r="B8734" s="1">
        <f t="shared" si="408"/>
        <v>0</v>
      </c>
      <c r="C8734" s="2" t="s">
        <v>8760</v>
      </c>
      <c r="D8734" t="s">
        <v>8720</v>
      </c>
      <c r="E8734" s="1">
        <f t="shared" si="409"/>
        <v>12</v>
      </c>
      <c r="F8734" s="1">
        <f t="shared" si="410"/>
        <v>9</v>
      </c>
    </row>
    <row r="8735" spans="1:6" x14ac:dyDescent="0.25">
      <c r="A8735">
        <v>123010</v>
      </c>
      <c r="B8735" s="1">
        <f t="shared" si="408"/>
        <v>0</v>
      </c>
      <c r="C8735" s="2" t="s">
        <v>8760</v>
      </c>
      <c r="D8735" t="s">
        <v>8721</v>
      </c>
      <c r="E8735" s="1">
        <f t="shared" si="409"/>
        <v>12</v>
      </c>
      <c r="F8735" s="1">
        <f t="shared" si="410"/>
        <v>10</v>
      </c>
    </row>
    <row r="8736" spans="1:6" x14ac:dyDescent="0.25">
      <c r="A8736">
        <v>123011</v>
      </c>
      <c r="B8736" s="1">
        <f t="shared" si="408"/>
        <v>0</v>
      </c>
      <c r="C8736" s="2" t="s">
        <v>8760</v>
      </c>
      <c r="D8736" t="s">
        <v>8722</v>
      </c>
      <c r="E8736" s="1">
        <f t="shared" si="409"/>
        <v>12</v>
      </c>
      <c r="F8736" s="1">
        <f t="shared" si="410"/>
        <v>11</v>
      </c>
    </row>
    <row r="8737" spans="1:6" x14ac:dyDescent="0.25">
      <c r="A8737">
        <v>123012</v>
      </c>
      <c r="B8737" s="1">
        <f t="shared" si="408"/>
        <v>0</v>
      </c>
      <c r="C8737" s="2" t="s">
        <v>8760</v>
      </c>
      <c r="D8737" t="s">
        <v>8723</v>
      </c>
      <c r="E8737" s="1">
        <f t="shared" si="409"/>
        <v>12</v>
      </c>
      <c r="F8737" s="1">
        <f t="shared" si="410"/>
        <v>12</v>
      </c>
    </row>
    <row r="8738" spans="1:6" x14ac:dyDescent="0.25">
      <c r="A8738">
        <v>123013</v>
      </c>
      <c r="B8738" s="1">
        <f t="shared" si="408"/>
        <v>0</v>
      </c>
      <c r="C8738" s="2" t="s">
        <v>8760</v>
      </c>
      <c r="D8738" t="s">
        <v>8724</v>
      </c>
      <c r="E8738" s="1">
        <f t="shared" si="409"/>
        <v>12</v>
      </c>
      <c r="F8738" s="1">
        <f t="shared" si="410"/>
        <v>13</v>
      </c>
    </row>
    <row r="8739" spans="1:6" x14ac:dyDescent="0.25">
      <c r="A8739">
        <v>123014</v>
      </c>
      <c r="B8739" s="1">
        <f t="shared" si="408"/>
        <v>0</v>
      </c>
      <c r="C8739" s="2" t="s">
        <v>8760</v>
      </c>
      <c r="D8739" t="s">
        <v>8725</v>
      </c>
      <c r="E8739" s="1">
        <f t="shared" si="409"/>
        <v>12</v>
      </c>
      <c r="F8739" s="1">
        <f t="shared" si="410"/>
        <v>14</v>
      </c>
    </row>
    <row r="8740" spans="1:6" x14ac:dyDescent="0.25">
      <c r="A8740">
        <v>123015</v>
      </c>
      <c r="B8740" s="1">
        <f t="shared" si="408"/>
        <v>0</v>
      </c>
      <c r="C8740" s="2" t="s">
        <v>8760</v>
      </c>
      <c r="D8740" t="s">
        <v>8726</v>
      </c>
      <c r="E8740" s="1">
        <f t="shared" si="409"/>
        <v>12</v>
      </c>
      <c r="F8740" s="1">
        <f t="shared" si="410"/>
        <v>15</v>
      </c>
    </row>
    <row r="8741" spans="1:6" x14ac:dyDescent="0.25">
      <c r="A8741">
        <v>123016</v>
      </c>
      <c r="B8741" s="1">
        <f t="shared" si="408"/>
        <v>0</v>
      </c>
      <c r="C8741" s="2" t="s">
        <v>8760</v>
      </c>
      <c r="D8741" t="s">
        <v>8727</v>
      </c>
      <c r="E8741" s="1">
        <f t="shared" si="409"/>
        <v>12</v>
      </c>
      <c r="F8741" s="1">
        <f t="shared" si="410"/>
        <v>16</v>
      </c>
    </row>
    <row r="8742" spans="1:6" x14ac:dyDescent="0.25">
      <c r="A8742">
        <v>123017</v>
      </c>
      <c r="B8742" s="1">
        <f t="shared" si="408"/>
        <v>1</v>
      </c>
      <c r="C8742" s="2" t="s">
        <v>8760</v>
      </c>
      <c r="D8742" t="s">
        <v>8728</v>
      </c>
      <c r="E8742" s="1">
        <f t="shared" si="409"/>
        <v>12</v>
      </c>
      <c r="F8742" s="1">
        <f t="shared" si="410"/>
        <v>17</v>
      </c>
    </row>
    <row r="8743" spans="1:6" x14ac:dyDescent="0.25">
      <c r="A8743">
        <v>123018</v>
      </c>
      <c r="B8743" s="1">
        <f t="shared" si="408"/>
        <v>1</v>
      </c>
      <c r="C8743" s="2" t="s">
        <v>8760</v>
      </c>
      <c r="D8743" t="s">
        <v>8729</v>
      </c>
      <c r="E8743" s="1">
        <f t="shared" si="409"/>
        <v>12</v>
      </c>
      <c r="F8743" s="1">
        <f t="shared" si="410"/>
        <v>18</v>
      </c>
    </row>
    <row r="8744" spans="1:6" x14ac:dyDescent="0.25">
      <c r="A8744">
        <v>123019</v>
      </c>
      <c r="B8744" s="1">
        <f t="shared" si="408"/>
        <v>1</v>
      </c>
      <c r="C8744" s="2" t="s">
        <v>8760</v>
      </c>
      <c r="D8744" t="s">
        <v>8730</v>
      </c>
      <c r="E8744" s="1">
        <f t="shared" si="409"/>
        <v>12</v>
      </c>
      <c r="F8744" s="1">
        <f t="shared" si="410"/>
        <v>19</v>
      </c>
    </row>
    <row r="8745" spans="1:6" x14ac:dyDescent="0.25">
      <c r="A8745">
        <v>123020</v>
      </c>
      <c r="B8745" s="1">
        <f t="shared" si="408"/>
        <v>1</v>
      </c>
      <c r="C8745" s="2" t="s">
        <v>8760</v>
      </c>
      <c r="D8745" t="s">
        <v>8731</v>
      </c>
      <c r="E8745" s="1">
        <f t="shared" si="409"/>
        <v>12</v>
      </c>
      <c r="F8745" s="1">
        <f t="shared" si="410"/>
        <v>20</v>
      </c>
    </row>
    <row r="8746" spans="1:6" x14ac:dyDescent="0.25">
      <c r="A8746">
        <v>123021</v>
      </c>
      <c r="B8746" s="1">
        <f t="shared" si="408"/>
        <v>1</v>
      </c>
      <c r="C8746" s="2" t="s">
        <v>8760</v>
      </c>
      <c r="D8746" t="s">
        <v>8732</v>
      </c>
      <c r="E8746" s="1">
        <f t="shared" si="409"/>
        <v>12</v>
      </c>
      <c r="F8746" s="1">
        <f t="shared" si="410"/>
        <v>21</v>
      </c>
    </row>
    <row r="8747" spans="1:6" x14ac:dyDescent="0.25">
      <c r="A8747">
        <v>123022</v>
      </c>
      <c r="B8747" s="1">
        <f t="shared" si="408"/>
        <v>0</v>
      </c>
      <c r="C8747" s="2" t="s">
        <v>8760</v>
      </c>
      <c r="D8747" t="s">
        <v>8733</v>
      </c>
      <c r="E8747" s="1">
        <f t="shared" si="409"/>
        <v>12</v>
      </c>
      <c r="F8747" s="1">
        <f t="shared" si="410"/>
        <v>22</v>
      </c>
    </row>
    <row r="8748" spans="1:6" x14ac:dyDescent="0.25">
      <c r="A8748">
        <v>123023</v>
      </c>
      <c r="B8748" s="1">
        <f t="shared" si="408"/>
        <v>0</v>
      </c>
      <c r="C8748" s="2" t="s">
        <v>8760</v>
      </c>
      <c r="D8748" t="s">
        <v>8734</v>
      </c>
      <c r="E8748" s="1">
        <f t="shared" si="409"/>
        <v>12</v>
      </c>
      <c r="F8748" s="1">
        <f t="shared" si="410"/>
        <v>23</v>
      </c>
    </row>
    <row r="8749" spans="1:6" x14ac:dyDescent="0.25">
      <c r="A8749">
        <v>123024</v>
      </c>
      <c r="B8749" s="1">
        <f t="shared" si="408"/>
        <v>0</v>
      </c>
      <c r="C8749" s="2" t="s">
        <v>8760</v>
      </c>
      <c r="D8749" t="s">
        <v>8735</v>
      </c>
      <c r="E8749" s="1">
        <f t="shared" si="409"/>
        <v>12</v>
      </c>
      <c r="F8749" s="1">
        <f t="shared" si="410"/>
        <v>24</v>
      </c>
    </row>
    <row r="8750" spans="1:6" x14ac:dyDescent="0.25">
      <c r="A8750">
        <v>123101</v>
      </c>
      <c r="B8750" s="1">
        <f t="shared" si="408"/>
        <v>0</v>
      </c>
      <c r="C8750" s="2" t="s">
        <v>8760</v>
      </c>
      <c r="D8750" t="s">
        <v>8736</v>
      </c>
      <c r="E8750" s="1">
        <f t="shared" si="409"/>
        <v>12</v>
      </c>
      <c r="F8750" s="1">
        <f t="shared" si="410"/>
        <v>1</v>
      </c>
    </row>
    <row r="8751" spans="1:6" x14ac:dyDescent="0.25">
      <c r="A8751">
        <v>123102</v>
      </c>
      <c r="B8751" s="1">
        <f t="shared" si="408"/>
        <v>0</v>
      </c>
      <c r="C8751" s="2" t="s">
        <v>8760</v>
      </c>
      <c r="D8751" t="s">
        <v>8737</v>
      </c>
      <c r="E8751" s="1">
        <f t="shared" si="409"/>
        <v>12</v>
      </c>
      <c r="F8751" s="1">
        <f t="shared" si="410"/>
        <v>2</v>
      </c>
    </row>
    <row r="8752" spans="1:6" x14ac:dyDescent="0.25">
      <c r="A8752">
        <v>123103</v>
      </c>
      <c r="B8752" s="1">
        <f t="shared" si="408"/>
        <v>0</v>
      </c>
      <c r="C8752" s="2" t="s">
        <v>8760</v>
      </c>
      <c r="D8752" t="s">
        <v>8738</v>
      </c>
      <c r="E8752" s="1">
        <f t="shared" si="409"/>
        <v>12</v>
      </c>
      <c r="F8752" s="1">
        <f t="shared" si="410"/>
        <v>3</v>
      </c>
    </row>
    <row r="8753" spans="1:6" x14ac:dyDescent="0.25">
      <c r="A8753">
        <v>123104</v>
      </c>
      <c r="B8753" s="1">
        <f t="shared" si="408"/>
        <v>0</v>
      </c>
      <c r="C8753" s="2" t="s">
        <v>8760</v>
      </c>
      <c r="D8753" t="s">
        <v>8739</v>
      </c>
      <c r="E8753" s="1">
        <f t="shared" si="409"/>
        <v>12</v>
      </c>
      <c r="F8753" s="1">
        <f t="shared" si="410"/>
        <v>4</v>
      </c>
    </row>
    <row r="8754" spans="1:6" x14ac:dyDescent="0.25">
      <c r="A8754">
        <v>123105</v>
      </c>
      <c r="B8754" s="1">
        <f t="shared" si="408"/>
        <v>0</v>
      </c>
      <c r="C8754" s="2" t="s">
        <v>8760</v>
      </c>
      <c r="D8754" t="s">
        <v>8740</v>
      </c>
      <c r="E8754" s="1">
        <f t="shared" si="409"/>
        <v>12</v>
      </c>
      <c r="F8754" s="1">
        <f t="shared" si="410"/>
        <v>5</v>
      </c>
    </row>
    <row r="8755" spans="1:6" x14ac:dyDescent="0.25">
      <c r="A8755">
        <v>123106</v>
      </c>
      <c r="B8755" s="1">
        <f t="shared" si="408"/>
        <v>0</v>
      </c>
      <c r="C8755" s="2" t="s">
        <v>8760</v>
      </c>
      <c r="D8755" t="s">
        <v>8741</v>
      </c>
      <c r="E8755" s="1">
        <f t="shared" si="409"/>
        <v>12</v>
      </c>
      <c r="F8755" s="1">
        <f t="shared" si="410"/>
        <v>6</v>
      </c>
    </row>
    <row r="8756" spans="1:6" x14ac:dyDescent="0.25">
      <c r="A8756">
        <v>123107</v>
      </c>
      <c r="B8756" s="1">
        <f t="shared" si="408"/>
        <v>0</v>
      </c>
      <c r="C8756" s="2" t="s">
        <v>8760</v>
      </c>
      <c r="D8756" t="s">
        <v>8742</v>
      </c>
      <c r="E8756" s="1">
        <f t="shared" si="409"/>
        <v>12</v>
      </c>
      <c r="F8756" s="1">
        <f t="shared" si="410"/>
        <v>7</v>
      </c>
    </row>
    <row r="8757" spans="1:6" x14ac:dyDescent="0.25">
      <c r="A8757">
        <v>123108</v>
      </c>
      <c r="B8757" s="1">
        <f t="shared" si="408"/>
        <v>0</v>
      </c>
      <c r="C8757" s="2" t="s">
        <v>8760</v>
      </c>
      <c r="D8757" t="s">
        <v>8743</v>
      </c>
      <c r="E8757" s="1">
        <f t="shared" si="409"/>
        <v>12</v>
      </c>
      <c r="F8757" s="1">
        <f t="shared" si="410"/>
        <v>8</v>
      </c>
    </row>
    <row r="8758" spans="1:6" x14ac:dyDescent="0.25">
      <c r="A8758">
        <v>123109</v>
      </c>
      <c r="B8758" s="1">
        <f t="shared" si="408"/>
        <v>0</v>
      </c>
      <c r="C8758" s="2" t="s">
        <v>8760</v>
      </c>
      <c r="D8758" t="s">
        <v>8744</v>
      </c>
      <c r="E8758" s="1">
        <f t="shared" si="409"/>
        <v>12</v>
      </c>
      <c r="F8758" s="1">
        <f t="shared" si="410"/>
        <v>9</v>
      </c>
    </row>
    <row r="8759" spans="1:6" x14ac:dyDescent="0.25">
      <c r="A8759">
        <v>123110</v>
      </c>
      <c r="B8759" s="1">
        <f t="shared" si="408"/>
        <v>0</v>
      </c>
      <c r="C8759" s="2" t="s">
        <v>8760</v>
      </c>
      <c r="D8759" t="s">
        <v>8745</v>
      </c>
      <c r="E8759" s="1">
        <f t="shared" si="409"/>
        <v>12</v>
      </c>
      <c r="F8759" s="1">
        <f t="shared" si="410"/>
        <v>10</v>
      </c>
    </row>
    <row r="8760" spans="1:6" x14ac:dyDescent="0.25">
      <c r="A8760">
        <v>123111</v>
      </c>
      <c r="B8760" s="1">
        <f t="shared" si="408"/>
        <v>0</v>
      </c>
      <c r="C8760" s="2" t="s">
        <v>8760</v>
      </c>
      <c r="D8760" t="s">
        <v>8746</v>
      </c>
      <c r="E8760" s="1">
        <f t="shared" si="409"/>
        <v>12</v>
      </c>
      <c r="F8760" s="1">
        <f t="shared" si="410"/>
        <v>11</v>
      </c>
    </row>
    <row r="8761" spans="1:6" x14ac:dyDescent="0.25">
      <c r="A8761">
        <v>123112</v>
      </c>
      <c r="B8761" s="1">
        <f t="shared" si="408"/>
        <v>0</v>
      </c>
      <c r="C8761" s="2" t="s">
        <v>8760</v>
      </c>
      <c r="D8761" t="s">
        <v>8747</v>
      </c>
      <c r="E8761" s="1">
        <f t="shared" si="409"/>
        <v>12</v>
      </c>
      <c r="F8761" s="1">
        <f t="shared" si="410"/>
        <v>12</v>
      </c>
    </row>
    <row r="8762" spans="1:6" x14ac:dyDescent="0.25">
      <c r="A8762">
        <v>123113</v>
      </c>
      <c r="B8762" s="1">
        <f t="shared" si="408"/>
        <v>0</v>
      </c>
      <c r="C8762" s="2" t="s">
        <v>8760</v>
      </c>
      <c r="D8762" t="s">
        <v>8748</v>
      </c>
      <c r="E8762" s="1">
        <f t="shared" si="409"/>
        <v>12</v>
      </c>
      <c r="F8762" s="1">
        <f t="shared" si="410"/>
        <v>13</v>
      </c>
    </row>
    <row r="8763" spans="1:6" x14ac:dyDescent="0.25">
      <c r="A8763">
        <v>123114</v>
      </c>
      <c r="B8763" s="1">
        <f t="shared" si="408"/>
        <v>0</v>
      </c>
      <c r="C8763" s="2" t="s">
        <v>8760</v>
      </c>
      <c r="D8763" t="s">
        <v>8749</v>
      </c>
      <c r="E8763" s="1">
        <f t="shared" si="409"/>
        <v>12</v>
      </c>
      <c r="F8763" s="1">
        <f t="shared" si="410"/>
        <v>14</v>
      </c>
    </row>
    <row r="8764" spans="1:6" x14ac:dyDescent="0.25">
      <c r="A8764">
        <v>123115</v>
      </c>
      <c r="B8764" s="1">
        <f t="shared" si="408"/>
        <v>0</v>
      </c>
      <c r="C8764" s="2" t="s">
        <v>8760</v>
      </c>
      <c r="D8764" t="s">
        <v>8750</v>
      </c>
      <c r="E8764" s="1">
        <f t="shared" si="409"/>
        <v>12</v>
      </c>
      <c r="F8764" s="1">
        <f t="shared" si="410"/>
        <v>15</v>
      </c>
    </row>
    <row r="8765" spans="1:6" x14ac:dyDescent="0.25">
      <c r="A8765">
        <v>123116</v>
      </c>
      <c r="B8765" s="1">
        <f t="shared" si="408"/>
        <v>0</v>
      </c>
      <c r="C8765" s="2" t="s">
        <v>8760</v>
      </c>
      <c r="D8765" t="s">
        <v>8751</v>
      </c>
      <c r="E8765" s="1">
        <f t="shared" si="409"/>
        <v>12</v>
      </c>
      <c r="F8765" s="1">
        <f t="shared" si="410"/>
        <v>16</v>
      </c>
    </row>
    <row r="8766" spans="1:6" x14ac:dyDescent="0.25">
      <c r="A8766">
        <v>123117</v>
      </c>
      <c r="B8766" s="1">
        <f t="shared" si="408"/>
        <v>1</v>
      </c>
      <c r="C8766" s="2" t="s">
        <v>8760</v>
      </c>
      <c r="D8766" t="s">
        <v>8752</v>
      </c>
      <c r="E8766" s="1">
        <f t="shared" si="409"/>
        <v>12</v>
      </c>
      <c r="F8766" s="1">
        <f t="shared" si="410"/>
        <v>17</v>
      </c>
    </row>
    <row r="8767" spans="1:6" x14ac:dyDescent="0.25">
      <c r="A8767">
        <v>123118</v>
      </c>
      <c r="B8767" s="1">
        <f t="shared" si="408"/>
        <v>1</v>
      </c>
      <c r="C8767" s="2" t="s">
        <v>8760</v>
      </c>
      <c r="D8767" t="s">
        <v>8753</v>
      </c>
      <c r="E8767" s="1">
        <f t="shared" si="409"/>
        <v>12</v>
      </c>
      <c r="F8767" s="1">
        <f t="shared" si="410"/>
        <v>18</v>
      </c>
    </row>
    <row r="8768" spans="1:6" x14ac:dyDescent="0.25">
      <c r="A8768">
        <v>123119</v>
      </c>
      <c r="B8768" s="1">
        <f t="shared" si="408"/>
        <v>1</v>
      </c>
      <c r="C8768" s="2" t="s">
        <v>8760</v>
      </c>
      <c r="D8768" t="s">
        <v>8754</v>
      </c>
      <c r="E8768" s="1">
        <f t="shared" si="409"/>
        <v>12</v>
      </c>
      <c r="F8768" s="1">
        <f t="shared" si="410"/>
        <v>19</v>
      </c>
    </row>
    <row r="8769" spans="1:6" x14ac:dyDescent="0.25">
      <c r="A8769">
        <v>123120</v>
      </c>
      <c r="B8769" s="1">
        <f t="shared" si="408"/>
        <v>1</v>
      </c>
      <c r="C8769" s="2" t="s">
        <v>8760</v>
      </c>
      <c r="D8769" t="s">
        <v>8755</v>
      </c>
      <c r="E8769" s="1">
        <f t="shared" si="409"/>
        <v>12</v>
      </c>
      <c r="F8769" s="1">
        <f t="shared" si="410"/>
        <v>20</v>
      </c>
    </row>
    <row r="8770" spans="1:6" x14ac:dyDescent="0.25">
      <c r="A8770">
        <v>123121</v>
      </c>
      <c r="B8770" s="1">
        <f t="shared" si="408"/>
        <v>1</v>
      </c>
      <c r="C8770" s="2" t="s">
        <v>8760</v>
      </c>
      <c r="D8770" t="s">
        <v>8756</v>
      </c>
      <c r="E8770" s="1">
        <f t="shared" si="409"/>
        <v>12</v>
      </c>
      <c r="F8770" s="1">
        <f t="shared" si="410"/>
        <v>21</v>
      </c>
    </row>
    <row r="8771" spans="1:6" x14ac:dyDescent="0.25">
      <c r="A8771">
        <v>123122</v>
      </c>
      <c r="B8771" s="1">
        <f t="shared" si="408"/>
        <v>0</v>
      </c>
      <c r="C8771" s="2" t="s">
        <v>8760</v>
      </c>
      <c r="D8771" t="s">
        <v>8757</v>
      </c>
      <c r="E8771" s="1">
        <f t="shared" si="409"/>
        <v>12</v>
      </c>
      <c r="F8771" s="1">
        <f t="shared" si="410"/>
        <v>22</v>
      </c>
    </row>
    <row r="8772" spans="1:6" x14ac:dyDescent="0.25">
      <c r="A8772">
        <v>123123</v>
      </c>
      <c r="B8772" s="1">
        <f t="shared" si="408"/>
        <v>0</v>
      </c>
      <c r="C8772" s="2" t="s">
        <v>8760</v>
      </c>
      <c r="D8772" t="s">
        <v>8758</v>
      </c>
      <c r="E8772" s="1">
        <f t="shared" si="409"/>
        <v>12</v>
      </c>
      <c r="F8772" s="1">
        <f t="shared" si="410"/>
        <v>23</v>
      </c>
    </row>
    <row r="8773" spans="1:6" x14ac:dyDescent="0.25">
      <c r="A8773">
        <v>123124</v>
      </c>
      <c r="B8773" s="1">
        <f t="shared" si="408"/>
        <v>0</v>
      </c>
      <c r="C8773" s="2" t="s">
        <v>8760</v>
      </c>
      <c r="D8773" t="s">
        <v>8759</v>
      </c>
      <c r="E8773" s="1">
        <f t="shared" si="409"/>
        <v>12</v>
      </c>
      <c r="F8773" s="1">
        <f t="shared" si="41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CARes25_PeakCoolingElecEnergyMu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2023-08-08T19:22:35Z</dcterms:created>
  <dcterms:modified xsi:type="dcterms:W3CDTF">2023-08-08T19:39:53Z</dcterms:modified>
</cp:coreProperties>
</file>