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380"/>
  </bookViews>
  <sheets>
    <sheet name="工作表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<sst xmlns="http://schemas.openxmlformats.org/spreadsheetml/2006/main" count="3650" uniqueCount="1353">
  <si>
    <t>task_id</t>
  </si>
  <si>
    <t>language</t>
  </si>
  <si>
    <t>original_id</t>
  </si>
  <si>
    <t>project</t>
  </si>
  <si>
    <t>file_path</t>
  </si>
  <si>
    <t>question_type</t>
  </si>
  <si>
    <t>task_summary_zh_GPT</t>
  </si>
  <si>
    <t>task_summary_zh</t>
  </si>
  <si>
    <t>task_summary_en</t>
  </si>
  <si>
    <t>testcase_number</t>
  </si>
  <si>
    <t>original_code_single_run</t>
  </si>
  <si>
    <t>original_code_pass_test</t>
  </si>
  <si>
    <t>adapted_code_pass_test</t>
  </si>
  <si>
    <t>author</t>
  </si>
  <si>
    <t>code_type</t>
  </si>
  <si>
    <t>status</t>
  </si>
  <si>
    <t>check</t>
  </si>
  <si>
    <t>python</t>
  </si>
  <si>
    <t>sd12key.github.io</t>
  </si>
  <si>
    <t>sd12key.github.io\8af95a6737f9fa2f7bebe49425e4c59068230b3b\src\parser.py</t>
  </si>
  <si>
    <t>Data processing and transformation</t>
  </si>
  <si>
    <t>智能地转换输入值的类型。尝试将输入值转换为一个整数，如果失败，则转换为一个浮点数，如果两者都失败，则返回原始值。</t>
  </si>
  <si>
    <t>对输入的字符串进行转换，首先看它是否是整数，如果是则转换为整数，不是则看它是否是浮点数，如果是是则转换为浮点数，如果都不是，就返回原始字符串。</t>
  </si>
  <si>
    <t>convert the input string, first see if it is an integer, if it is converted to an integer, if it is not, see if it is a floating point number, if yes, convert to a floating point number, if neither, return the original string</t>
  </si>
  <si>
    <t>yes</t>
  </si>
  <si>
    <t>陈浩轩</t>
  </si>
  <si>
    <t>method</t>
  </si>
  <si>
    <t>finish</t>
  </si>
  <si>
    <t>winget-script-creator</t>
  </si>
  <si>
    <t>winget-script-creator\688a9c99a0f97bfbed1a620b26529189316059dd\src\main.py</t>
  </si>
  <si>
    <t>File operations and I/O operation</t>
  </si>
  <si>
    <t>允许用户通过输入程序名称来生成一个包含这些程序的PowerShell安装脚本，同时将用户输入的程序名称保存在一个文本文件中</t>
  </si>
  <si>
    <t>通过用户输入获得要安装程序的名称，生成一个PowerShell脚本，可以直接运行下载这些程序</t>
  </si>
  <si>
    <t>The name of the program to be installed is obtained by user input, and a PowerShell script is generated, which can be directly run to download these programs</t>
  </si>
  <si>
    <t>no</t>
  </si>
  <si>
    <t>OCR-ensemble</t>
  </si>
  <si>
    <t>OCR-ensemble\95a327b1b3614806e66bff24d867aba443d7766d\ocr_ensemble\proposers\utils.py</t>
  </si>
  <si>
    <t>Machine learning and deep learning</t>
  </si>
  <si>
    <t>将给定图像的一部分，根据提供的四个角点进行旋转裁剪</t>
  </si>
  <si>
    <t>从给定的图像中，根据给定的四个点，裁剪去四个点连接而成的图片</t>
  </si>
  <si>
    <t>From the given image, according to the given four points, crop out the four points connected to form the picture</t>
  </si>
  <si>
    <t>pending</t>
  </si>
  <si>
    <t>nlnt-level-1and2</t>
  </si>
  <si>
    <t>nlnt-level-1and2\daa10c480d86ea0bce0bfdbe6b9df3dd590151a8\processor.py</t>
  </si>
  <si>
    <t>Algorithm and data structure</t>
  </si>
  <si>
    <t>将四元数转换为绕Z轴旋转的偏航角（yaw）</t>
  </si>
  <si>
    <t>将四元数转换为绕Z轴选择的偏航角</t>
  </si>
  <si>
    <t xml:space="preserve">The quaternion is converted to a selected yaw Angle around the z-axis
</t>
  </si>
  <si>
    <t>lglsi2-24</t>
  </si>
  <si>
    <t>lglsi2-24\ffe7f23207afeacb1c4e6dab20a013ef91f9051e\generated-code\matrix_operations.py</t>
  </si>
  <si>
    <t>矩阵乘法</t>
  </si>
  <si>
    <t>实现矩阵乘法</t>
  </si>
  <si>
    <t xml:space="preserve">Implementing matrix multiplication
</t>
  </si>
  <si>
    <t>brickflow</t>
  </si>
  <si>
    <t>brickflow\49ec3c352b56fed12ee38cf357ee4c10e75cda53\tools\modify_schema.py</t>
  </si>
  <si>
    <t xml:space="preserve">将文件系统路径格式化为简化的名称字符串
</t>
  </si>
  <si>
    <t xml:space="preserve">将windows系统中的文件路径统一简化为名称字符串，例如D:\downlaod\text.py 简化为D_download_text.py </t>
  </si>
  <si>
    <t xml:space="preserve">simplify file paths in windows systems into name strings, for example, D:\downlaod\text.py is simplified to D_download_text.py
</t>
  </si>
  <si>
    <t>neurorient</t>
  </si>
  <si>
    <t>neurorient\4116c5502f90107e044c5cc69b6662d6034170f7\neurorient\logger.py</t>
  </si>
  <si>
    <t>Configuration and deployment</t>
  </si>
  <si>
    <t>一个简单的logger</t>
  </si>
  <si>
    <t>实现一个logger，要求logger打印日志信息包括日期，级别，执行的代码文件，行数，以及自定义的日志内容</t>
  </si>
  <si>
    <t>Implement a logger, ask the logger to print log information including date, level, code file executed, number of lines, and custom log content</t>
  </si>
  <si>
    <t>class</t>
  </si>
  <si>
    <t>PQC_Seminar_S2024</t>
  </si>
  <si>
    <t>PQC_Seminar_S2024\d29c067dec5571a529bc2d95e1d62f1a6b75b32c\Kyber_Decrypt.py</t>
  </si>
  <si>
    <t>模拟了一个基于多项式和秘钥的解密流程</t>
  </si>
  <si>
    <t>实现基于多项式和密钥的解密</t>
  </si>
  <si>
    <t xml:space="preserve">Implement decryption based on polynomials and keys
</t>
  </si>
  <si>
    <t>polygon_problem</t>
  </si>
  <si>
    <t>polygon_problem\74813e88e55dcb2b442e127658b714df489b16a4\Graph.py</t>
  </si>
  <si>
    <t>检查某一点是否在两点构成的连线上</t>
  </si>
  <si>
    <t>检查某一点是否在两点构成的连线上，例如点C是否点A与点B构成的连线上</t>
  </si>
  <si>
    <t>Check whether A point is on a line formed by two points, such as point C is on a line formed by points A and B</t>
  </si>
  <si>
    <t>miscellaneous</t>
  </si>
  <si>
    <t>miscellaneous\f2a693b0aee022b2a5aa103b207d87eebbd5e880\image-diff.py</t>
  </si>
  <si>
    <t>比较两张图片的不同之处并输出一个表示这些差异的图片</t>
  </si>
  <si>
    <t>metadata-extraction</t>
  </si>
  <si>
    <t>metadata-extraction\f8a36bb0e7f0ad483a8cef3f4e20d45e623d6db8\text\compare.py</t>
  </si>
  <si>
    <t>定义了一个字典树（Trie）结构，用于快速检索和存储字符串</t>
  </si>
  <si>
    <t>实现一个字典树，用于快速检索和存储字符串</t>
  </si>
  <si>
    <t xml:space="preserve">Implement a dictionary tree for fast string retrieval and storage
</t>
  </si>
  <si>
    <t>MARLLPettingZoo</t>
  </si>
  <si>
    <t>MARLLPettingZoo\e519dab2f60ac9ede7f932cc39793e293a249be6\Custom-Environment\custom-environment\marll_v0.1.py</t>
  </si>
  <si>
    <t>计算代理间的距离和基于目标代理的空间分区</t>
  </si>
  <si>
    <t>markpickle</t>
  </si>
  <si>
    <t>markpickle\f29202998c0d5ae3ebc2bd22de57bc1c2c6bacbb\markpickle\python_to_tables.py</t>
  </si>
  <si>
    <t>解析 Markdown 格式的表格字符串，并返回一个列表，列表中的每个元素是一个元组，代表表格中的一行数据（包括表头）</t>
  </si>
  <si>
    <t>解析Markdown格式的表格字符串，返回一个列表，列表的元素是元组，每一个元组代表表格这中的一行数据</t>
  </si>
  <si>
    <t>Parse the string of the table in Markdown format and return a list of tuples, one for each row in the table</t>
  </si>
  <si>
    <t>llm-speed-benchmark</t>
  </si>
  <si>
    <t>llm-speed-benchmark\f219104437bd0c90b5f1ae241b27481076d7cea9\tools\graph.py</t>
  </si>
  <si>
    <t>从指定目录中选择含有关键字（"report"）的 JSON 文件，并允许用户通过输入数字来选择文件</t>
  </si>
  <si>
    <t>从指定目录中选择含有关键字所有json文件，以列表的形式返回所有符合的json文件名称</t>
  </si>
  <si>
    <t>Select all json files containing the keyword from the specified directory, and return all matching json file names in the form of a list</t>
  </si>
  <si>
    <t>letter_number_clf_CSC3995</t>
  </si>
  <si>
    <t>letter_number_clf_CSC3995\f2e18902253828d0d3106e3799c5242c1a2b6ddb\src\preprocess\data_retrieval.py</t>
  </si>
  <si>
    <t>从输入目录中取得图像文件，将每张图片分割成100个小方格（10x10网格），然后根据方格所在的行将它们分类存入不同的目录。当前脚本中的文件夹名称row_folders似乎没有直接对应常规的行编号（0到9）</t>
  </si>
  <si>
    <t>directional-positioning-error-bachelors-thesis</t>
  </si>
  <si>
    <t>directional-positioning-error-bachelors-thesis\4e281251a4a587eb076606817288c31a48536d61\calculate-distance.py</t>
  </si>
  <si>
    <t>Scientific computation and numerical analysis</t>
  </si>
  <si>
    <t>计算地球上两点之间的距离，根据经纬度</t>
  </si>
  <si>
    <t>根据地球上两点的经纬度，计算两点之间的距离</t>
  </si>
  <si>
    <t xml:space="preserve">Calculate the distance between two points on the earth based on their latitude and longitude
</t>
  </si>
  <si>
    <t>boba-walks</t>
  </si>
  <si>
    <t>boba-walks\8449cb77916b4fb07e2d393370699fea7193a0df\utils.py</t>
  </si>
  <si>
    <t>将一个介于0和1之间的浮点数转换为一个对应的RGB颜色值，其中颜色从红色渐变到绿色</t>
  </si>
  <si>
    <t>将一个0到1之间的浮点数转换位红色到绿色之间的颜色，颜色格式为RGB</t>
  </si>
  <si>
    <t>Convert a floating point number between 0 and 1 to a color from red to green in the color format RGB</t>
  </si>
  <si>
    <t>athina-sdk</t>
  </si>
  <si>
    <t>athina-sdk\50646629f89f8e25d0a7b7a8edb69305605fcabb\magik\evaluators.py</t>
  </si>
  <si>
    <t>使用正则表达式来判断一个字符串中是否包含电话号码</t>
  </si>
  <si>
    <t>判断字符串中是否包含电话号码，电话号码的可能格式为，+1-800-555-1234，555-555-1234，555 555 1234</t>
  </si>
  <si>
    <t>Determines whether the string contains a phone number; a possible format for a phone number is +1-800-555-1234, 555-555-1234, 555 555 1234</t>
  </si>
  <si>
    <t>exa-py</t>
  </si>
  <si>
    <t>exa-py\a3d4c480cb99854656924e83696cfb5546bc7118\docs\repair_markdown_docs.py</t>
  </si>
  <si>
    <t>处理 Markdown 文件，特别是从特定的括号表达式（例如 (*some*text*)）中去除多余的星号</t>
  </si>
  <si>
    <t>处理Markdown文件内容，从字符串中去除多余的星号，只保留最外层的星号，例如 "*some*text*"处理后变为"*sometext*"</t>
  </si>
  <si>
    <t xml:space="preserve">processing the content of the Markdown file, remove unnecessary asterisks from the string and keep only the outermost asterisks. For example,"*some*text*" becomes "* sometime *"
</t>
  </si>
  <si>
    <t>ecosim-ontology</t>
  </si>
  <si>
    <t>ecosim-ontology\44a380ef9b04577b15cbed22110a1691c2a08ae0\utils\fortran2params.py</t>
  </si>
  <si>
    <t>比较两个文件的内容，并使用统一差异格式打印差异</t>
  </si>
  <si>
    <t>比较两个文件的内容，用统一的diff格式打印差异</t>
  </si>
  <si>
    <t xml:space="preserve"> compare the contents of two files and print the differences in unified diff format.</t>
  </si>
  <si>
    <t>python-2draycasting-lines</t>
  </si>
  <si>
    <t>python-2draycasting-lines\e848288fd0a6ceb9e53f9092579624ea43effdf0\utils.py</t>
  </si>
  <si>
    <t>计算两个点之间的欧氏距离</t>
  </si>
  <si>
    <t>calculate the Euclidean distance between two points</t>
  </si>
  <si>
    <t>张一卓</t>
  </si>
  <si>
    <t>计算两条线段的交点</t>
  </si>
  <si>
    <t>calculate the intersection point of two line segments.</t>
  </si>
  <si>
    <t>Hypothesizer-CLI</t>
  </si>
  <si>
    <t>Hypothesizer-CLI\51c51a4562228c44f26e13e24cbe998932fe82c4\Parsers\SemgrepConversion.py</t>
  </si>
  <si>
    <t>yaml文件转换为JSON</t>
  </si>
  <si>
    <t>将yaml格式的文件转换为json格式的文件</t>
  </si>
  <si>
    <t xml:space="preserve">convert yaml format files to json format files
</t>
  </si>
  <si>
    <t>website-2024</t>
  </si>
  <si>
    <t>website-2024\252065dd22d32491fb30866fac26c7125f433d3c\static\python-scripts\poster_filter.py</t>
  </si>
  <si>
    <t>从一个输入的 JSON 文件中读取数据，并根据其中条目的 "pid" 字段是否包含在一个给定的列表 pid_list 中，将这些条目分类为匹配和不匹配两种。然后，它将匹配的条目保存到一个输出文件，不匹配的条目保存到另一个输出文件中</t>
  </si>
  <si>
    <t>读取JSON文件数据，根据其中对象中的pid字段是否包含在一个指定的pid_list列表。然后依据匹配和不匹配，将这些对象分类两类，并保存到不同的文件中</t>
  </si>
  <si>
    <t>read the JSON file data based on whether the pid field in the object is included in a specified pid_list. These objects are then classified into two categories based on matches and mismatches and saved in different files</t>
  </si>
  <si>
    <t>Deep-Learning-Project</t>
  </si>
  <si>
    <t>Deep-Learning-Project\993ae1ef77ec317fd8ab7e6686b5e66a3db0fdad\src\trainers\cnn_trainer.py</t>
  </si>
  <si>
    <t>Framework and library</t>
  </si>
  <si>
    <t>处理可能为 None、列表、或包含多种分隔符的字符串的输入，并将其转换为以逗号分隔的格式化字符串</t>
  </si>
  <si>
    <t>将包含多种分隔符（例如，* ; /）的字符串的输入，转换为以逗号分割的格式化字符串</t>
  </si>
  <si>
    <t xml:space="preserve">Convert input strings that contain multiple separators (for example, * ; /) to comma-separated formatted strings
</t>
  </si>
  <si>
    <t>Spotify_Wayback</t>
  </si>
  <si>
    <t>Spotify_Wayback\956bf4b21beec2ff51750963d4d9c7f81f1b12b0\combine_json.py</t>
  </si>
  <si>
    <t>合并一个目录下所有 .json 文件中的数据到一个输出文件中。该函数只合并根级别是列表的 JSON 文件，并跳过其他结构的文件</t>
  </si>
  <si>
    <t>将指定目录下的，根级别是数组的JSON文件进行合并</t>
  </si>
  <si>
    <t>Concatenate the root-level array JSON files in the specified directory</t>
  </si>
  <si>
    <t>WD65C02_FPGA</t>
  </si>
  <si>
    <t>WD65C02_FPGA\174bb2e32be1f70311bbba6a239ed2a2763c7fa4\ASM\GameOfLife\DumpGameBoardMem.py</t>
  </si>
  <si>
    <t>将一段内存区域（例如从游戏 "Game of Life" 中）导出到一个文件，并按照可读的文本格式显示每个位的状态。具体操作是按位读取文件内容，并将其按指定的宽度格式化输出到控制台</t>
  </si>
  <si>
    <t>Notification-Service</t>
  </si>
  <si>
    <t>Notification-Service\8b6ae465caf469564c9ff43ad95b5b0f09de9354\src\iCalendar.py</t>
  </si>
  <si>
    <t>创建一个 iCalendar (.ics) 文件，为用户的预约生成日历事件。它接受用户的名字、电子邮件、预约日期和时间作为输入，并生成一个包含预约详情的日历文件。</t>
  </si>
  <si>
    <t>PicHooven</t>
  </si>
  <si>
    <t>PicHooven\2fac49a8fd58d3605f7b099939e54731b1c33ba7\helper.py</t>
  </si>
  <si>
    <t>分析一个像素列表，其中每个像素由红、蓝、绿三个颜色值组成。通过比较红色值与蓝色和绿色值的和的一半，这个函数计算一个名为 anger_value 的总体“怒气值”。基于这个总怒气值，函数将其转换为一个预定范围内的一个具体的“怒气”等级。</t>
  </si>
  <si>
    <t xml:space="preserve"> </t>
  </si>
  <si>
    <t>bfs-pr-scaling-sc-2024</t>
  </si>
  <si>
    <t>bfs-pr-scaling-sc-2024\73d10710a8fa35a1fd014bf92625d701d6aedcad\udgem5sim\ext\updown\simruntime\src\emulator\EfaExecutor_v2.py</t>
  </si>
  <si>
    <t>计算 CRC64 校验和的方法</t>
  </si>
  <si>
    <t>给定一个二进制字符串，计算器CRC64校验和</t>
  </si>
  <si>
    <t>experiments</t>
  </si>
  <si>
    <t>experiments\d8c3e48eb51b21b8e27e8183cbafbde0954a8c13\mlx\lora\lib\reference_extraction.py</t>
  </si>
  <si>
    <t>XML 文件转换为 pandas DataFrame。每个 &lt;sequence&gt; 标签在 XML 中作为一个行记录，并且每个子元素的标签和文本内容被用作 DataFrame 的列名和数据</t>
  </si>
  <si>
    <t>将XML文件转换为pandas DataFrame，每个&lt;sequence&gt;标签在XML中作为一个行记录，每个子元素的标签和文本内容被作为DataFrame的列和数据</t>
  </si>
  <si>
    <t xml:space="preserve">convert the XML file into a pandas DataFrame, where each &lt;sequence&gt;tag is treated as a row record in the XML, and the tag and text content of each sub-element are treated as columns and data of the DataFrame
</t>
  </si>
  <si>
    <t>scratch-code</t>
  </si>
  <si>
    <t>scratch-code\33615a13bfd8b8dc301045581e1ac382fdd3b43f\point_in_shape.py</t>
  </si>
  <si>
    <t>确定一个点是否位于由一系列顶点定义的多边形内，采用的是射线投射算法</t>
  </si>
  <si>
    <t>计算一个点是否位于有一系列点在定义的多边形内</t>
  </si>
  <si>
    <t xml:space="preserve">calculates whether a point lies within a defined polygon with a series of points
</t>
  </si>
  <si>
    <t>algorithms-assignments</t>
  </si>
  <si>
    <t>algorithms-assignments\ddc1c94196634e7686062e3f6b86bf0abd2737c9\floyd_dijkstra.py</t>
  </si>
  <si>
    <t>实现弗洛伊德算法</t>
  </si>
  <si>
    <t>Implementing Floyd's algorithm</t>
  </si>
  <si>
    <t>orthojax</t>
  </si>
  <si>
    <t>orthojax\e8f1b733e8d1a64eefe2e443c2d3909b859d2121\orthojax\orthpol.py</t>
  </si>
  <si>
    <t>实现兰索斯（Lanczos）算法的函数，该算法用于计算正交多项式的递归关系系数</t>
  </si>
  <si>
    <t>实现用于计算正交多项式的递归关系系数算法的兰索斯（Lanczos）函数</t>
  </si>
  <si>
    <t>Implements the Lanczos function for the recursive relation coefficient algorithm for computing orthogonal polynomials</t>
  </si>
  <si>
    <t>ObjectiveCli</t>
  </si>
  <si>
    <t>ObjectiveCli\fbe60c455d846047b0fe9e2e4d3449f46a9a847f\libs\packaged\Drawlib2\generators.py</t>
  </si>
  <si>
    <t>用于生成代表彩虹色系的一系列十六进制颜色代码。它允许用户指定在彩虹的主要颜色之间插入多少中间色，还可以选择是否包含紫色到红色之间的过渡</t>
  </si>
  <si>
    <t>生成一个包含主要彩虹颜色及其之间渐变颜色的色谱列表。该函数接受两个参数：num_intermediates 指定每两个主要颜色之间需要生成的中间色的数量；include_endpoints 决定是否在色谱的末端添加从最后一个颜色回到第一个颜色的渐变z</t>
  </si>
  <si>
    <t xml:space="preserve">generates a color spectrum list containing the main rainbow colors and the gradient colors between them. The function takes two parameters: num_intermediates specifies the number of intermediate colors to be generated between each two major colors;include_endpoints determines whether to add a gradient from the last color back to the first color at the end of the color spectrum
</t>
  </si>
  <si>
    <t>MSc_Advanced_project</t>
  </si>
  <si>
    <t>MSc_Advanced_project\19cfa89e4adef6ce54a0a7f03c54abdbaccbdc9f\4.Final_outcome\3_realtime_parallel_fix.py</t>
  </si>
  <si>
    <t>确保音乐音符符合C大调音阶。如果给定的音符不属于C大调音阶，该函数尝试通过上移或下移半音来找到音阶内的最接近的音符</t>
  </si>
  <si>
    <t xml:space="preserve">将给定音符调整为C大音阶中最近的音符。
</t>
  </si>
  <si>
    <t>Adjusts a given musical note to the nearest note in the C major scale.</t>
  </si>
  <si>
    <t>imgt_657_examples</t>
  </si>
  <si>
    <t>imgt_657_examples\d3cc758de270f8507d772e46a48d8355d2efe799\bloom_filters\bloom_filter.py</t>
  </si>
  <si>
    <t>实现一个布隆过滤器</t>
  </si>
  <si>
    <t>实现一个布隆过滤器类，包含向布隆过滤器添加元素的add方法，调用者可直接通过in关键字检测元素是否存在</t>
  </si>
  <si>
    <t>Implement a bloom filter class with an add method that adds an element to the Bloom filter.Callers can check for the presence of an element directly using the in keyword</t>
  </si>
  <si>
    <t>UNR</t>
  </si>
  <si>
    <t>UNR\463fd47f7c3b018dbe930d48fa9b46e92ca48d8b\Fall-2023\482-AI\project-1-section482-682-ChristopherHowe\naive_bayes_filter.py</t>
  </si>
  <si>
    <t>Program input code</t>
  </si>
  <si>
    <t>通过正则表达式检测出字符串中的所有手机号，并将其替换为[PHONE_NUM]</t>
  </si>
  <si>
    <t>将字符串中的所有手机换，替换为字符串[PHONE_NUM]</t>
  </si>
  <si>
    <t>replace all phones in the string with the string [PHONE_NUM]</t>
  </si>
  <si>
    <t>OpenTPG</t>
  </si>
  <si>
    <t>OpenTPG\e26269386fc3ee9c8e47749314b3c89a0c5230f9\transf\transformCSVtoJSON.py</t>
  </si>
  <si>
    <t>颜色RGB转换为HSV格式</t>
  </si>
  <si>
    <t>将RGB格式的颜色转换为HSV格式</t>
  </si>
  <si>
    <t xml:space="preserve">Convert RGB color to HSV color
</t>
  </si>
  <si>
    <t>search-algorithms</t>
  </si>
  <si>
    <t>search-algorithms\5ac08e08b690884ec300d257a6d417f9697cd020\utils\string_side_by_side.py</t>
  </si>
  <si>
    <t>将两个字符串并排显示，使它们各自的行对齐，并确保每行都适应指定的列宽</t>
  </si>
  <si>
    <t>将两个字符串并排显示，使他们的行左对齐，并确保每行都适应指定的列宽</t>
  </si>
  <si>
    <t>Display the two strings side by side so that their rows are left aligned, and make sure that each row fits into the specified column width</t>
  </si>
  <si>
    <t>libcolab</t>
  </si>
  <si>
    <t>libcolab\aa179d3014b5e00b3a6d9eff415241c698d812f1\review_calendar\today.py</t>
  </si>
  <si>
    <t>获取当前时间的年，月，第几周，这周的第几天</t>
  </si>
  <si>
    <t>获取当前时间的年，月，本周是这个月的第几周，以及今天是这一周的第几天</t>
  </si>
  <si>
    <t>Returns the current time information including year, month, week of the month, and day of.eg {
            'year': 2024,
            'month': 'February',
            'week_of_the_month': 5,
            'day_of_the_week': 'Thursday'
        }</t>
  </si>
  <si>
    <t>python_fiddle</t>
  </si>
  <si>
    <t>python_fiddle\c54e8adb893ff70d825892aa6715cadb0ad27d73\psdsa\chatgpt\binary_tree.py</t>
  </si>
  <si>
    <t>二叉树的创建以及相关层序遍历的方法</t>
  </si>
  <si>
    <t>创建一个二叉树类，并实现其前序遍历，中序遍历，后序遍历</t>
  </si>
  <si>
    <t>Create a binary tree class, and implement its preorder traversal, inorder traversal, postorder traversal</t>
  </si>
  <si>
    <t>libcolab\aa179d3014b5e00b3a6d9eff415241c698d812f1\review_calendar\weekday.py</t>
  </si>
  <si>
    <t>算给定月份和年份中特定工作日的第 n 次出现的日期。如果该月中不存在第 n 次出现，则会巧妙地返回该工作日在该月的最后一次出现。此函数还通过找到最接近的前一个工作日来处理边缘情况，以应对第 n 次出现不可用的情况</t>
  </si>
  <si>
    <t>计算给定月份（m）和年份（y）中特定工作日（k）第n次出现的日期。
如果当月内不存在第n个日期，则返回当月的最后一个日期</t>
  </si>
  <si>
    <t>calculate the nth occurrence of a specific working day (k) in a given month (m) and year (y).
If there is no nth date in the month, the last date of the month is returned</t>
  </si>
  <si>
    <t>facemocap_dataset</t>
  </si>
  <si>
    <t>facemocap_dataset\a44395f9c13cda203ef33c10740605ce6980a276\seqpc.py</t>
  </si>
  <si>
    <t>一个点云数据从当前坐标系转换到由新的三个参考点定义的坐标系。</t>
  </si>
  <si>
    <t>将一个点云数据从当前坐标系转换到由三个参考点定义的坐标系下的坐标</t>
  </si>
  <si>
    <t xml:space="preserve">convert a point cloud data from the current coordinate system to coordinates in a coordinate system defined by three reference points
</t>
  </si>
  <si>
    <t>scratchScripts</t>
  </si>
  <si>
    <t>scratchScripts\f2e7f54c168e69f9c48c0935baf5ce28f277e8d0\renameFiles.py</t>
  </si>
  <si>
    <t>批量重命名指定路径下的文件，将文件名中的冒号 : 替换为连字符 -</t>
  </si>
  <si>
    <t>重命名指定文件夹下的所有文件名，将文件名中的冒号替换为连字符-</t>
  </si>
  <si>
    <t xml:space="preserve">rename all file names under the specified folder, replacing the colon in the file name with a hyphen-
</t>
  </si>
  <si>
    <t>2D-programmable-waveguide</t>
  </si>
  <si>
    <t>2D-programmable-waveguide\bb7c6a3a88ba69769323160c1c0b694e6e09ee22\tdwg\lib\misc_utils.py</t>
  </si>
  <si>
    <t>计算并返回一个对象（PyTorch张量或NumPy数组）在内存中的大小（以字节为单位）</t>
  </si>
  <si>
    <t>计算并返回一个对象在内存中的大小，单位为字节</t>
  </si>
  <si>
    <t xml:space="preserve">computes and returns the size of an object in bytes in memory
</t>
  </si>
  <si>
    <t>chatgpt-scripts</t>
  </si>
  <si>
    <t>chatgpt-scripts\27413237472c6b1228294fed76b3cc46d66bec41\stratechery-translator\translator.py</t>
  </si>
  <si>
    <t>处理一个字符串列表，去除每个字符串中可能由 ChatGPT 生成时附加的前后的反引号（backticks，例如即这些符号：```）</t>
  </si>
  <si>
    <t>处理一个字符串列表，去除每个字符串里面的连续的3个反引号</t>
  </si>
  <si>
    <t>process a list of strings, removing the three consecutive backticks from each string</t>
  </si>
  <si>
    <t>coding-challenges</t>
  </si>
  <si>
    <t>coding-challenges\62dcf7e64edd4cfebd2c8167f504b6482ea4ce52\codility\mindistinct.py</t>
  </si>
  <si>
    <t>给定一个整数数组，你的任务是找到,需要删除的不同元素的最小数量,使数组中所有元素都不同的数组,换句话说，你希望尽量减少删除的次数</t>
  </si>
  <si>
    <t>给定一个整数数组，计算出，需要删除不同元素的最小数量，使数组中所有元素不相同。例如：输入数组为[3,3,1,2,2,1] 结果输出3</t>
  </si>
  <si>
    <t>You are given an integer array nums. In one move, you can pick an index i where 0 &lt;= i &lt; nums.length and increment nums[i] by 1.Return the minimum number of moves to make every value in nums unique.</t>
  </si>
  <si>
    <t>SoraTranslator</t>
  </si>
  <si>
    <t>SoraTranslator\afbf178ff30c1120d59bc2025e7a38e8b78127cd\backend\Integrators\utils\encoding_fix.py</t>
  </si>
  <si>
    <t>查找并列出所有能在Shift-JIS编码中表示但不能在GBK编码中表示的字符</t>
  </si>
  <si>
    <t>查找出所有能在Shift-JIS编码中表示，但不能在GBK编码中表示的字符，并将这些字符组合程一个数组返回</t>
  </si>
  <si>
    <t>find all the characters that can be represented in Shift-JIS, but not in GBK, and return them as an array</t>
  </si>
  <si>
    <t>Q-Tube</t>
  </si>
  <si>
    <t>Q-Tube\7ad3d430b5eb2ef575c0c544abf1be3d89e07a47\source\png_to_icon.py</t>
  </si>
  <si>
    <t>将PNG格式的图像文件转换成ICO格式的图标文件</t>
  </si>
  <si>
    <t>将png格式的图片转换为ico格式的文件</t>
  </si>
  <si>
    <t xml:space="preserve">convert png images to ico files
</t>
  </si>
  <si>
    <t>python\1af5d04c65ec5e38496d989b97e7c5833140a04d\chooseNfromM.py</t>
  </si>
  <si>
    <t>计算从一个装有红球和蓝球的罐子中随机抽取15个球时，至少抽到一定数量的红球的概率。特别地，它使用了 probability_at_least_k_red 函数来计算在抽取 n 个球时，至少有 k 个</t>
  </si>
  <si>
    <t>计算从一个装有x个红球和y个蓝球的罐子中随机有放回的抽取15个球时，至少抽到n个红球的概率</t>
  </si>
  <si>
    <t xml:space="preserve">calculate the probability of drawing at least n red balls when randomly withdrawing 15 balls from a jar containing x red balls and y blue balls
</t>
  </si>
  <si>
    <t>计算从一个装有红球和蓝球的罐子中随机抽取全部为红球的概率</t>
  </si>
  <si>
    <t>计算从一个装有n个红球和m个蓝球的罐子中随机不放会的抽取x个球，全部为红球的概率</t>
  </si>
  <si>
    <t xml:space="preserve">calculate the probability that x balls will be randomly drawn from a jar containing n red balls and m blue balls, and all of them will be red balls
</t>
  </si>
  <si>
    <t>MTIProteinImputation</t>
  </si>
  <si>
    <t>MTIProteinImputation\cfadc49f01213a64443afa14da99c228a1ad8473\src\en\in_patient\common_df_cols.py</t>
  </si>
  <si>
    <t>找出一个目录中所有CSV文件的公共列</t>
  </si>
  <si>
    <t>找出一个目录中所有csv文件的公共列，以列表的形式返回这些列名</t>
  </si>
  <si>
    <t xml:space="preserve">find the common columns of all csv files in a directory and return these column names as a list
</t>
  </si>
  <si>
    <t>cse-20312-sp24-examples</t>
  </si>
  <si>
    <t>cse-20312-sp24-examples\310603a99881acc9924cb3b3a7b33e0f198a8e1b\lecture39\bst_chatgpt.py</t>
  </si>
  <si>
    <t>数据结构树的实现并实现三种遍历方式</t>
  </si>
  <si>
    <t>实现数据结构中的树，并实现其三种遍历方式</t>
  </si>
  <si>
    <t xml:space="preserve">implement the tree in the data structure and implement its three traversal methods
</t>
  </si>
  <si>
    <t>joplen_mlsp2024</t>
  </si>
  <si>
    <t>joplen_mlsp2024\695bde3ec29a7f395715bbad1537c07fe622020f\joplen\src\JOPLEn\custom_trees.py</t>
  </si>
  <si>
    <t>将DataFrame转换为markdown格式字符串</t>
  </si>
  <si>
    <t>将DataFrame对象转换为markdown格式的表格</t>
  </si>
  <si>
    <t>convert a DataFrame object to a table in markdown format</t>
  </si>
  <si>
    <t>TRGB-BikeComputer</t>
  </si>
  <si>
    <t>TRGB-BikeComputer\2537af5d089f764d74269c04410485827529af7b\Tools\csv2influx.py</t>
  </si>
  <si>
    <t>CSV 文件转换为 InfluxDB 的行协议格式文件</t>
  </si>
  <si>
    <t>将csv格式的文件转换为InfluxDB的行协议格式文件</t>
  </si>
  <si>
    <t xml:space="preserve">convert a csv format file to a line protocol format file in InfluxDB
</t>
  </si>
  <si>
    <t>infra-config</t>
  </si>
  <si>
    <t>infra-config\6353168dc698d8726ea75570000de7fe1f56674c\ci\ip_address_duplicates.py</t>
  </si>
  <si>
    <t>从多个文件中查找重复的 IP 地址，并返回一个字典，字典的键是发现的重复 IP 地址，值是包含该 IP 地址的文件列表</t>
  </si>
  <si>
    <t xml:space="preserve">查找多个文件中的重复IP地址，排除忽略列表中的任何IP。
</t>
  </si>
  <si>
    <t>find duplicate IP addresses across multiple files, excluding any IPs in the ignored list.</t>
  </si>
  <si>
    <t>openu-course-visualizer</t>
  </si>
  <si>
    <t>openu-course-visualizer\700264c4982771e5986b17f15b3c2e6eef95d1a9\course_analyzer.py</t>
  </si>
  <si>
    <t>对课程集合进行拓扑排序，以确保所有课程遵循先修课程的顺序。此代码采用了Kahn算法进行拓扑排序，该算法的时间复杂度为 O(n + m)，其中 n 是课程数量，m 是先修关系数量</t>
  </si>
  <si>
    <t xml:space="preserve">使用Kahn算法对课程集合执行拓扑排序。
</t>
  </si>
  <si>
    <t>Performs a topological sort on a collection of courses using Kahn's algorithm.</t>
  </si>
  <si>
    <t>ebusd-brink-hru</t>
  </si>
  <si>
    <t>ebusd-brink-hru\534e9f7ea8524be980cb4b174dedc06a7bf6966b\src\parse_xaml.py</t>
  </si>
  <si>
    <t>解析 XAML 文件，并从中提取 String 元素内的键值对</t>
  </si>
  <si>
    <t>解析XAML文件，提取String元素内的键值对，结果以字典形式返回</t>
  </si>
  <si>
    <t xml:space="preserve">parse the XAML file, extract the key-value pairs within the String element, and return the result in a dictionary
</t>
  </si>
  <si>
    <t>CFK_Delete_Python</t>
  </si>
  <si>
    <t>CFK_Delete_Python\db808d2f6992ab79a6795a41f864fcee8e07760c\my_multiprocessing.py</t>
  </si>
  <si>
    <t>将一个列表 lst 均匀地分割成 num_parts 个部分，并返回这些部分的列表。如果列表长度不能被 num_parts 整除，额外的元素将被逐个添加到前面的几个部分中</t>
  </si>
  <si>
    <t>将一个列表均匀的分割成n个部分，并返回这些部分的列表。如果列表长度不能够n整除，额外的元素被逐个添加到前面几个部分</t>
  </si>
  <si>
    <t xml:space="preserve">divide a list evenly into n parts and return a list of these parts. If the list length is not divisible by n, additional elements are added to the previous sections one by one
</t>
  </si>
  <si>
    <t>SystemGPT</t>
  </si>
  <si>
    <t>SystemGPT\222807b913f65574fff12f0ffd803a8e20952214\sysGPT.py</t>
  </si>
  <si>
    <t>从给定的 Markdown 文本中移除第一个找到的代码块，并返回代码块的内容。如果没有找到代码块，则返回原始字符串。</t>
  </si>
  <si>
    <t>从Markdown字符串中提取代码块的内容</t>
  </si>
  <si>
    <t xml:space="preserve">extracts the contents of the code block from the given Markdown string
</t>
  </si>
  <si>
    <t>BAD</t>
  </si>
  <si>
    <t>BAD\8f17432451f1cd9bef90581ed6cd4ce4df0c1a54\BAD\mag_reader.py</t>
  </si>
  <si>
    <t>从文件中读取包含特定字符("/")之后的所有行，忽略空行和注释行（以"!"开头的行），然后将这些行的数据转换为浮点数并存储在一个 numpy 数组中</t>
  </si>
  <si>
    <t>motlee</t>
  </si>
  <si>
    <t>motlee\fb09c97977edf1be0118ad9bb8a7fd96dce6cad5\motlee\utils\cam_utils.py</t>
  </si>
  <si>
    <t>将从相机坐标系中的像素坐标转换成3D世界坐标。函数利用相机的内部矩阵和深度信息来计算3D点的实际位置。</t>
  </si>
  <si>
    <t xml:space="preserve">使用相机固有参数和深度将2D像素坐标转换为3D世界坐标。
</t>
  </si>
  <si>
    <t xml:space="preserve">    converts 2D pixel coordinates into 3D world coordinates using camera intrinsic parameters and depth.
</t>
  </si>
  <si>
    <t>gpt_react_repl_w_method_search</t>
  </si>
  <si>
    <t>gpt_react_repl_w_method_search\9775bb5fb00d320b91340eb3b2bca3bc83d746af\src\react_repl_agent\apis\utils.py</t>
  </si>
  <si>
    <t>将一个以列表为值的字典转换为一个字典列表，其中每个字典代表原字典中的一行数据</t>
  </si>
  <si>
    <t xml:space="preserve">将列表字典转换为字典列表
</t>
  </si>
  <si>
    <t>convert a dictionary of lists to a list of dictionaries</t>
  </si>
  <si>
    <t>unuseful_tools</t>
  </si>
  <si>
    <t>unuseful_tools\8fd726cec63c0d24c9dbd7b1d53fc835b861d39b\decimal_to_binary\decimal_to_binary.py</t>
  </si>
  <si>
    <t>将十进制数转换为32位或64位的二进制表示</t>
  </si>
  <si>
    <t>Convert a decimal number to a 32-bit or 64-bit binary representation.</t>
  </si>
  <si>
    <t>early_fonts_inventory</t>
  </si>
  <si>
    <t>early_fonts_inventory\88fc8faa3af50c2a61705cb122bda5610e16496a\tools\renumber.py</t>
  </si>
  <si>
    <t>重新命名指定目录中的所有PNG文件，按照文件名的字母顺序对文件进行重新编号。文件名中原有的编号将被忽略，替换为新的连续编号</t>
  </si>
  <si>
    <t>visual_graph_datasets</t>
  </si>
  <si>
    <t>visual_graph_datasets\8b98d9d4005ba97e83037b5a5cb4edd989106d91\visual_graph_datasets\util.py</t>
  </si>
  <si>
    <t>从给定的多行字符串中删除所有额外的缩进，即确定字符串中所有行的最小缩进，并将这个缩进值从每行中移除</t>
  </si>
  <si>
    <t>编写一个函数来处理给定的多行字符串。该函数应计算字符串中所有行的最小缩进量，并将该缩进量从每行中移除，从而消除多余的缩进。确保字符串的相对缩进关系得以保留。</t>
  </si>
  <si>
    <t>Write a function to process a given multi-line string. The function should calculate the minimum indentation of all lines in the string and remove that indentation from each line, eliminating the extra indentation. Make sure that the relative indentation of the string is preserved.</t>
  </si>
  <si>
    <t>web-mit-public</t>
  </si>
  <si>
    <t>web-mit-public\95604408158ee62d72348ac24b99f0deee119cb0\add-files-by-date.py</t>
  </si>
  <si>
    <t>将给定的时间戳（mtime）格式化为一个字符串，根据指定的格式（默认格式为'%a %b %d %I:%M:%S %p %z %Y'），并使用系统的本地时区。</t>
  </si>
  <si>
    <t>Formats the given timestamp (mtime) as a string, according to the specified format (the default format is '%a %b %d %I:%M:%S %p %z %Y'), and uses the system's local time zone.</t>
  </si>
  <si>
    <t>CITS5505-group-project</t>
  </si>
  <si>
    <t>CITS5505-group-project\9037447caf192eee5c5f834c986fbfa12777502a\app\models.py</t>
  </si>
  <si>
    <t>字典的旋转映射转换为 3x3 的旋转矩阵。然而，此函数假设存在一个预定义的列表或数组 RULE_ORDER，该列表存储与索引对应的向量，这应在代码片段中进行解释或包含以便完整性</t>
  </si>
  <si>
    <t>FRC-MatchBot</t>
  </si>
  <si>
    <t>FRC-MatchBot\7e618246256c651fcef7dc303c81ddb4a61e6a4b\utils.py</t>
  </si>
  <si>
    <t>生成一个包含开始日期和结束日期的字符串。如果开始日期和结束日期在同一个月份，它只会显示一个月份；如果不是，它会分别显示开始和结束的月份。</t>
  </si>
  <si>
    <t>根据输入的开始日期和结束日期生成一个字符串。如果开始日期和结束日期在同一个月份，只会显示一个月份，如果不是，则会分别显示开始和结束的月份。例如，输入的开始日期和结束日期分别为，"2023-08-01", "2023-08-15"，则最后输出"August 1 to 15, 2023"</t>
  </si>
  <si>
    <t xml:space="preserve">Generates a string based on the entered start and end dates. If the start date and end date are in the same month, only one month will be displayed. If not, the start and end months will be displayed separately. For example, if you enter the start date and end date as,"2023-08-01" and "2023-08-15" respectively, you will finally output "August 1 to 15, 2023"
</t>
  </si>
  <si>
    <t>CFK_Delete_Python\8f5ef0df4ab0a9af0b7ba178919200819eb18801\CFKdownload_subprocesses.py</t>
  </si>
  <si>
    <t>将任意字符串格式化为合适的Windows文件名，移除其中的非法字符并处理空格和空字符串问题。</t>
  </si>
  <si>
    <t>移除字符串中的非法字符并处理空格和空字符，使修改后的字符串符合windows文件名规则</t>
  </si>
  <si>
    <t xml:space="preserve">remove illegal characters from strings and handle spaces and empty characters to make the modified string comply with windows file name rules
</t>
  </si>
  <si>
    <t>Programming</t>
  </si>
  <si>
    <t>Programming\065b625d489dc21248569f9af98e4c7f8502df7e\AP-Comp-Codes\04242023 Data Science\Lesson 3\crash.py</t>
  </si>
  <si>
    <t>从一个数的列表中找到最接近给定数的那个数</t>
  </si>
  <si>
    <t>将一个数的列表作为输入，并找出其中最接近指定目标数的元素。</t>
  </si>
  <si>
    <t>Takes a list of numbers as input and finds the element in it that is closest to a specified target number.</t>
  </si>
  <si>
    <t>pypatchy</t>
  </si>
  <si>
    <t>pypatchy\16897095606bb2884765cc207c550655e5a65b30\pypatchy\design\design_yield.py</t>
  </si>
  <si>
    <t xml:space="preserve">从图中找到唯一的循环，并将它们按照循环的大小进行分类，返回一个字典，字典的键是循环的大小，值是相应大小的循环组成的列表。代码还提供了一个选项来过滤掉那些访问同一节点多次的循环，并确保每个循环都至少包含三个节点。
</t>
  </si>
  <si>
    <t>从图中找到唯一的循环，并将它们按照循环的大小进行分类，返回一个字典，字典的键是循环的大小，值是相应大小的循环组成的列表。函数还提供一个选项来过滤掉哪些访问同一节点多次的循环，并确保每个循环都至少包含三个节点</t>
  </si>
  <si>
    <t xml:space="preserve">find the unique cycles from the graph, classify them according to cycle size, and return a dictionary, the key of which is the cycle size, and the value is a list of cycles of corresponding size. The function also provides an option to filter out loops that visit the same node multiple times and ensure that each loop contains at least three nodes
</t>
  </si>
  <si>
    <t>Fragmented</t>
  </si>
  <si>
    <t>Fragmented\84aa0d8cfc9af1623cb9edb3d541eac39ec47d10\renpy-8.1.3-sdk\Fragmented\game\test_combat_281.py</t>
  </si>
  <si>
    <t>列表中元素的顺序旋转，将列表的第一个元素移动到最后，其他元素依次向前移动一位</t>
  </si>
  <si>
    <t>将列表元素循环右移一位：将列表的第一个元素移到末尾，其余元素依次前移一位。</t>
  </si>
  <si>
    <t>Shift the list elements right one position in a loop: move the first element of the list to the end, and move the remaining elements forward one position in turn.</t>
  </si>
  <si>
    <t>NeetCode</t>
  </si>
  <si>
    <t>NeetCode\822d5781a0d703330ae1940fa2a9c8cbc3b3717a\sliding_window\minimum_window_substring.py</t>
  </si>
  <si>
    <t>在字符串 s 中找到包含字符串 t 的所有字符的最小窗口子串。如果存在多个这样的窗口，则返回任意一个。如果没有这样的窗口存在，返回空字符串。</t>
  </si>
  <si>
    <t>编写一个函数，接收两个字符串 s 和 t，返回 s 中包含 t 中所有字符的最小窗口子串。如果存在多个符合条件的窗口，返回任意一个即可。如果 s 中没有包含 t 中所有字符的窗口，返回空字符串。</t>
  </si>
  <si>
    <t>Write a function that takes two strings, s and t, and returns the smallest substring in s that contains all the characters in t. If there are multiple such substrings, return any one of them. If no such substring exists, return an empty string.</t>
  </si>
  <si>
    <t>dive-map</t>
  </si>
  <si>
    <t>dive-map\a857ae4735b9e1616258de48faa9b8a8d5142109\mapper.py</t>
  </si>
  <si>
    <t>对一个 DataFrame 中指定列进行前向填充（forward fill），即用该列的最后一个有效值（非NA值）来填充所有的NA值</t>
  </si>
  <si>
    <t xml:space="preserve">使用naive方法向前填充pandas DataFrame指定列中的缺失值
</t>
  </si>
  <si>
    <t>Forward fills missing values in a specified column of a pandas DataFrame using a naive method</t>
  </si>
  <si>
    <t>HandwrittenLaTeXRecognition</t>
  </si>
  <si>
    <t>HandwrittenLaTeXRecognition\7fbbeacae63d438ed81e3f97ebb0fefadc6e4a70\data_formatting.py</t>
  </si>
  <si>
    <t>Bresenham线算法，用于计算从点 from_pt 到点 to_pt 之间的直线上的所有整数坐标点。</t>
  </si>
  <si>
    <t>使用Bresenham，计算从点A到点B之间的直线上的所有整数点坐标</t>
  </si>
  <si>
    <t xml:space="preserve">using bresenham, calculate the coordinates of all integer points on the line from point A to point B
</t>
  </si>
  <si>
    <t>javascript</t>
  </si>
  <si>
    <t>send-to-telegram</t>
  </si>
  <si>
    <t>send-to-telegram\8fa1f460972b02ae35f746e6e525dfe395b2b99e\src\pages\js\logs.js</t>
  </si>
  <si>
    <t>User interface</t>
  </si>
  <si>
    <t>将 UNIX 时间戳转换为易读的日期和时间格式</t>
  </si>
  <si>
    <t>将UNIX时间戳转换为这样的字符串格式'Jan 1, 8:00'，例如，1709227200 经过转换后得到字符串'Mar 1, 1:20'</t>
  </si>
  <si>
    <t xml:space="preserve">convert the UNIX timestamp to the string format 'Jan 1, 8: 00', for example, 1709227200 is converted to get the string' Mar1, 1:20'
</t>
  </si>
  <si>
    <t>yunzai-meme</t>
  </si>
  <si>
    <t>yunzai-meme\e0ff65cf02d95507e9bb3af75ba3ab0044d5c4c8\meme.js</t>
  </si>
  <si>
    <t>生成一个每天凌晨 2 点到 4 点之间的随机时间的 cron 表达式</t>
  </si>
  <si>
    <t>解析一个crom表达式，并判断其是否为处在凌晨2点到4点之间的时间</t>
  </si>
  <si>
    <t xml:space="preserve">Parse a crom expression and determine whether it is between 2 a.m. and 4 a.m.
</t>
  </si>
  <si>
    <t>memory_game</t>
  </si>
  <si>
    <t>memory_game\47a81aaca8659296710ce620a860143a653ab310\assets\js\script.js</t>
  </si>
  <si>
    <t>显示从某个起始时间（startTime）到当前时间所经过的分钟和秒数</t>
  </si>
  <si>
    <t>计算从给定某个时间（milliseconds）开始到当前时间所经过的分钟数和秒数以字符串 分钟:秒 的格式返回</t>
  </si>
  <si>
    <t xml:space="preserve">calculate the number of minutes and seconds that have passed from a given time (milliseconds) to the current time and return it in the format of the string minutes: seconds
</t>
  </si>
  <si>
    <t>raejohnsen.github.io</t>
  </si>
  <si>
    <t>raejohnsen.github.io\30d7b49ecddc17bbe8abac7c24f82eb30bd32c70\exercise6\main.js</t>
  </si>
  <si>
    <t>创建指定数量的方形 &lt;div&gt; 元素，并将它们添加到一个容器中</t>
  </si>
  <si>
    <t>HackDaildemo</t>
  </si>
  <si>
    <t>HackDaildemo\b2cd54e9c43bc7f8aaa89682f30db1af5d2abf6c\src\content-script\site-adapters\youtube\index.mjs</t>
  </si>
  <si>
    <t>将 HTML 字符串中的 HTML 实体替换为它们对应的字符</t>
  </si>
  <si>
    <t>将HTML字符串中的HTML实体替换为其对应的字符串</t>
  </si>
  <si>
    <t>Decodes HTML entities in a given HTML string.</t>
  </si>
  <si>
    <t>Using-Konduktiva-With-MIDI</t>
  </si>
  <si>
    <t>Using-Konduktiva-With-MIDI\94908d0d20eb0345457fe9275fec534ce0756330\konduktiva-revised-2.js</t>
  </si>
  <si>
    <t>生成一个包含所有大写和小写字母的数组</t>
  </si>
  <si>
    <t>生成一个长度为52包含所有小写大写英文字母按字母表顺序排列的字符数组</t>
  </si>
  <si>
    <t>produces a character array of length 52 containing all lowercase uppercase letters in alphabetical order</t>
  </si>
  <si>
    <t>黄若煊</t>
  </si>
  <si>
    <t>Using-Konduktiva-With-MIDI\dbb39f39670ffae329b1cce77ed641f9ef758710\example-melodies-data.js</t>
  </si>
  <si>
    <t>生成一个以指定起始音符开始的五度圈</t>
  </si>
  <si>
    <t>生成一个长度为12的以指定起始音符开始的五度循环音调序列</t>
  </si>
  <si>
    <t>generates a cyclic tone sequence of five degrees of length 12 starting with the specified starting note</t>
  </si>
  <si>
    <t>Using-Konduktiva-With-MIDI\a4fe0844bfcb987ecdd1d62441365df72220678a\infoFromArray.js</t>
  </si>
  <si>
    <t>根据一个比较函数在输入数组中查找符合条件的元素及其索引</t>
  </si>
  <si>
    <t>根据指定的比较函数在输入数组中查找符合条件的元素及其索引</t>
  </si>
  <si>
    <t>finds the matching elements and their indices in the input array according to the specified comparison function</t>
  </si>
  <si>
    <t>seattlecontratunes</t>
  </si>
  <si>
    <t>seattlecontratunes\b370e3192aeab7972e85821490627714c8323aaa\seattlecontratunes\song_directory\static\song_directory\tune_manipulation\changedClef.js</t>
  </si>
  <si>
    <t>将给定的 ABC 符号字符串中的谱号（clef）更改为指定的谱号</t>
  </si>
  <si>
    <t>在调号行（K:）后插入指定的谱号（例如“clef=bass”）来修改ABC字符串，如果未指定谱号，默认谱号为“bass”</t>
  </si>
  <si>
    <t>modify the ABC string by inserting the specified clef (e.g., "clef=bass") after the tone line (K:), or "bass" if no clef is specified</t>
  </si>
  <si>
    <t>search-algo-visualizer</t>
  </si>
  <si>
    <t>search-algo-visualizer\fe16701379bbc1bb297e45ee0dd477c4ee60d5a5\search-algo-visualizer\src\data-structures\Queue.js</t>
  </si>
  <si>
    <t>数据结构队列</t>
  </si>
  <si>
    <t>实现数据结构队列的基本功能：入队、出队、获取队首元素、判断是否为空、输出所有元素</t>
  </si>
  <si>
    <t>realize the basic functions of the data structure queue: enqueue, dequeue, get the front element of the queue, judge whether it is empty, output all elements</t>
  </si>
  <si>
    <t>gptdoc</t>
  </si>
  <si>
    <t>gptdoc\108d3b70e187ed1f9c1b63424e0eb81fe13f7c0d\example\gpt.example.js</t>
  </si>
  <si>
    <t>用来计算并返回一个数值数组中所有元素的总和</t>
  </si>
  <si>
    <t>计算一个数值型数组中所有数字的和，并作为结果返回。例如：输入[1, 2, 3, 4, 5]，返回值为15</t>
  </si>
  <si>
    <t>Calculates the sum of all the numbers in a numeric array and returns it as a result. For example, if you enter [1, 2, 3, 4, 5], the return value is 15</t>
  </si>
  <si>
    <t>周豪</t>
  </si>
  <si>
    <t>GoogleSnakePudding</t>
  </si>
  <si>
    <t>GoogleSnakePudding\95d53b7a49998d07b3fc715c7a9cb59f938e7002\Libraries\SpeedInfo.js</t>
  </si>
  <si>
    <t>功能是将ISO 8601持续时间格式转换为更易读的字符串格式</t>
  </si>
  <si>
    <t>功能是将ISO 8601持续时间格式转换为字符串格式，例如PT2H5M被转换为2h5m</t>
  </si>
  <si>
    <t>The function is to convert the ISO 8601 duration format to string format, for example PT2H5M is converted to 2h5m</t>
  </si>
  <si>
    <t>ElectronClassSchedule</t>
  </si>
  <si>
    <t>ElectronClassSchedule\599a1c59f3880057548633e9b3774b78defed0a4\js\index.js</t>
  </si>
  <si>
    <t>判断当前时间是否处于某个时间段内</t>
  </si>
  <si>
    <t>判断当前时间是否处于指定的时间范围内（即是否为休息时间）</t>
  </si>
  <si>
    <t xml:space="preserve">Determine whether the current time is within the specified time range (i.e., whether it is a break)
</t>
  </si>
  <si>
    <t>DontDrownJS</t>
  </si>
  <si>
    <t>DontDrownJS\aca65693781a604be7035d8e654722f6a5dae1da\dont-drown-app\src\utils\functions.js</t>
  </si>
  <si>
    <t>获取浏览器滚动条宽度</t>
  </si>
  <si>
    <t>获取特定元素的字体大小以及浏览器的滚动条宽度</t>
  </si>
  <si>
    <t>Gets the font size for a specific element and the browser's scrollbar width</t>
  </si>
  <si>
    <t>Bing-Chat-History</t>
  </si>
  <si>
    <t>Bing-Chat-History\e84e3bded63150d605bba6647572445f0116eeff\src\pages\js\explorer.js</t>
  </si>
  <si>
    <t>一个给定的字符串 (str) 截取到指定的长度 (num)，并在超过该长度时添加省略号 (...)。同时，它会从结果字符串中移除 &lt;p&gt; 和 &lt;/p&gt; 标签</t>
  </si>
  <si>
    <t>截断字符串到指定的长度，并在必要时添加省略号（...）。此外，在截断后的字符串中移除了任何 &lt;p&gt; 和 &lt;/p&gt; 标签。</t>
  </si>
  <si>
    <t>Truncate the string to the specified length and add an ellipsis (...) if necessary. . In addition, any &lt;p&gt; and &lt;/p&gt; tags are removed from the truncated string.</t>
  </si>
  <si>
    <t>将一个字符串编码为 Blob 对象</t>
  </si>
  <si>
    <t>传入的线程对象（thread）转换为一个 JSON 文件，并将该 JSON 文件表示为一个 Blob 对象。</t>
  </si>
  <si>
    <t>The incoming thread object is converted into a JSON file, which is represented as a Blob object.</t>
  </si>
  <si>
    <t>99100sim</t>
  </si>
  <si>
    <t>99100sim\735ba3b9f564e5000bdf26e4477ff299186b48ef\viz.js</t>
  </si>
  <si>
    <t>创建一个内存可视化器，将内存中的数据渲染成一个彩色块状的图像，并将其显示在一个 &lt;canvas&gt; 元素中</t>
  </si>
  <si>
    <t>返回一个canvas元素，该元素将一段内存可视化为16x16像素块</t>
  </si>
  <si>
    <t xml:space="preserve">
Returns a canvas element that visualizes a section of memory as 16x16 pixel blocks</t>
  </si>
  <si>
    <t>Kommuniti</t>
  </si>
  <si>
    <t>Kommuniti\d19d61943eb920b1705e05cf96a8fad534a0fb51\lib\utils.jsx</t>
  </si>
  <si>
    <t>检查给定的 imageData 是否符合特定的 base64 图像数据格式</t>
  </si>
  <si>
    <t>检查所提供的图像数据是否是有效的Base64编码图像字符串。</t>
  </si>
  <si>
    <t>Checks if the provided image data is a valid Base64 encoded image string.</t>
  </si>
  <si>
    <t>code-challenges</t>
  </si>
  <si>
    <t>code-challenges\3287f7e9be74d545375de59a03556e455f284bd2\findMedian.js</t>
  </si>
  <si>
    <t>找到给定数组 arr 的中位数</t>
  </si>
  <si>
    <t>找到一个给定数组的中位数</t>
  </si>
  <si>
    <t>Finds the median of a given array of numbers.</t>
  </si>
  <si>
    <t>pariwise_survey</t>
  </si>
  <si>
    <t>pariwise_survey\0a19f184ce750341185d8c0a6eada6f29515fcbb\js\elo.js</t>
  </si>
  <si>
    <t>根据图像的分数对图像进行重新排序，并返回重新排序后的图像名称和ID</t>
  </si>
  <si>
    <t>根据图像的分数对图像进行升序排序，返回重新排序后的图像分数、名称和ID</t>
  </si>
  <si>
    <t>Sort the images in ascending order based on their scores and return the reordered image score, name, and ID</t>
  </si>
  <si>
    <t>Bing-Chat-History\a9b013bc573b42d867b0ad23e884928947a0c167\src\pages\js\utility.js</t>
  </si>
  <si>
    <t>根据给定的ID从对象列表中查找并返回相应的对象</t>
  </si>
  <si>
    <t>根据给定ID从对象列表中查找并返回相应的对象，不存在则返回空值</t>
  </si>
  <si>
    <t>Returns the object from the list with the given ID, or null if it is not present</t>
  </si>
  <si>
    <t>生成一个随机的UUID</t>
  </si>
  <si>
    <t>生成一个随机的长度为36的UUID</t>
  </si>
  <si>
    <t>Generate a random UUID of length 36</t>
  </si>
  <si>
    <t>Bing-Chat-History\e84e3bded63150d605bba6647572445f0116eeff\src\content-scripts\utility.js</t>
  </si>
  <si>
    <t>将聊天记录转换为Markdown格式，并生成一个包含这些内容的Blob对象</t>
  </si>
  <si>
    <t>将聊天记录转换成Markdown格式，并生成一个包含这些内容的Blob对象</t>
  </si>
  <si>
    <t>Convert the chat logs to Markdown format and generate a Blob object containing them</t>
  </si>
  <si>
    <t>HTML内容转换为Markdown格式，特别处理了有序列表和无序列表的情况</t>
  </si>
  <si>
    <t>将HTML文本内容转换成Markdown格式，对有序列表和无序列表进行了特殊处理</t>
  </si>
  <si>
    <t>The HTML text content is converted into Markdown format, and the ordered and unordered lists are specially processed</t>
  </si>
  <si>
    <t>从样式表中提取所有的CSS规则，并将它们拼接成一个字符串</t>
  </si>
  <si>
    <t>utilsNodeJs</t>
  </si>
  <si>
    <t>utilsNodeJs\8bd1fec924b2b1141b47c2a10911ed8035002918\src\Sorter.js</t>
  </si>
  <si>
    <t>对包含时间戳的对象数组进行排序</t>
  </si>
  <si>
    <t>对包含时间戳的对象数组依据时间戳值进行排序</t>
  </si>
  <si>
    <t xml:space="preserve">Sort the array of objects that contain timestamps based on the timestamp value
</t>
  </si>
  <si>
    <t>acsense-tcd</t>
  </si>
  <si>
    <t>acsense-tcd\730cc723b81283d3dc791a27c5adde0146e33c5c\acsense-tcd\composables\sortArrayOfObjectsByKey.js</t>
  </si>
  <si>
    <t>按指定键对对象数组进行字母顺序排序</t>
  </si>
  <si>
    <t>按照指定键对对象数组按照字母顺序排序</t>
  </si>
  <si>
    <t xml:space="preserve">sort the array of objects alphabetically by the specified key
</t>
  </si>
  <si>
    <t>acm-fish</t>
  </si>
  <si>
    <t>acm-fish\7e985493411a046eddd249394e7b554708072cc2\foish.js</t>
  </si>
  <si>
    <t>计算两个点在二维环面（或环形空间）中的向量差，考虑到了环绕效应</t>
  </si>
  <si>
    <t>libresprite-extensions</t>
  </si>
  <si>
    <t>libresprite-extensions\dfd82d80fa0512f60fb423d304f8790dad32e96b\src\lib\hsl.mjs</t>
  </si>
  <si>
    <t>将RGB颜色值转换为HSL颜色值</t>
  </si>
  <si>
    <t>将RGB颜色转换为HSL颜色值</t>
  </si>
  <si>
    <t xml:space="preserve">convert RGB colors to HSL color values
</t>
  </si>
  <si>
    <t>将HSL颜色值转换为RGB颜色值</t>
  </si>
  <si>
    <t xml:space="preserve">convert HSL color values to RGB color values
</t>
  </si>
  <si>
    <t>WTA2023Q2_FlappyBird</t>
  </si>
  <si>
    <t>WTA2023Q2_FlappyBird\64efa4c68ed31c685d15953c82896f15acf3d8b4\scripts\script.js</t>
  </si>
  <si>
    <t>从浏览器的cookie中获取指定名称的cookie值</t>
  </si>
  <si>
    <t>从浏览器中的cookie中获取指定名称的cookie值。cookie的格式为key=value;key=value;key=value</t>
  </si>
  <si>
    <t xml:space="preserve">gets the cookie value for the specified name from the cookie in the browser. The format of the cookie is key=value;key=value;key=value
</t>
  </si>
  <si>
    <t>TP1-dev-web</t>
  </si>
  <si>
    <t>TP1-dev-web\061607b28ef007131c6e6a1fa1be36b575bd2021\src\Components\NestedGrid.js</t>
  </si>
  <si>
    <t>从HTML文档中提取一个具有特定类名的表格的数据，并将其转换为二维数组形式</t>
  </si>
  <si>
    <t>从一个包含HTML表格的文档对象中提取表格数据，并将这些数据组织成二维数组的形式返回。</t>
  </si>
  <si>
    <t>Extract table data from a document object containing HTML tables and return the data organized as a two-dimensional array.</t>
  </si>
  <si>
    <t>Using-Konduktiva-With-MIDI\a4fe0844bfcb987ecdd1d62441365df72220678a\arrayTransformations.js</t>
  </si>
  <si>
    <t>调整数组的长度，如果数组长度小于指定长度，则循环填充数组直至达到指定长度；如果数组长度大于指定长度，则截断数组</t>
  </si>
  <si>
    <t>根据给定的目标长度 (number) 调整输入数组 (array) 的长度。如果数组的当前长度比目标长度长，则会截取数组的前部分以匹配目标长度；如果数组的当前长度比目标长度短，则会重复数组中的元素，直到达到目标长度。</t>
  </si>
  <si>
    <t>Adjust the length of the input array according to the given target length (number). If the current length of the array is longer than the target length, the first part of the array is intercepted to match the target length; If the current length of the array is shorter than the target length, the elements in the array are repeated until the target length is reached.</t>
  </si>
  <si>
    <t>安全地从数组中移除指定数量的元素，并在指定位置插入一个新元素</t>
  </si>
  <si>
    <t>安全地拼接数组，通过从指定索引开始移除一定数量的元素，并可选地用一个新元素替换它们。</t>
  </si>
  <si>
    <t>Safely splices an array by removing a specified number of elements from a given index,
 and optionally replaces them with a new element.</t>
  </si>
  <si>
    <t>将一个数组中的值从一个范围缩放到另一个范围。为了确保输入数组中的值不会超过给定的最小值和最大值，我们可以添加检查来过滤掉超出范围的值</t>
  </si>
  <si>
    <t>将数组中的值从一个范围缩放到另一个范围。为了确保输入数组中的值不会超出给定的最小值和最大值，可以添加检查来过滤掉超出范围的值。</t>
  </si>
  <si>
    <t>Scale the values in an array from one range to another. To ensure that the values in the input array do not exceed the given minimum and maximum values, we can add checks to filter out values that are out of range</t>
  </si>
  <si>
    <t>对一个数组进行洗牌（随机打乱顺序）。这个实现是基于Fisher-Yates洗牌算法，它能够有效地实现随机排列。</t>
  </si>
  <si>
    <t>将输入的数组进行随机排序，也就是将数组中的元素以随机顺序重新排列。</t>
  </si>
  <si>
    <t>Randomly sort the input array, that is, rearrange the elements of the array in a random order.</t>
  </si>
  <si>
    <t>TopLandWeb</t>
  </si>
  <si>
    <t>TopLandWeb\50b18e20cbcd43d6f072a1530c6af93d2f12f689\src\htmlHelper.js</t>
  </si>
  <si>
    <t>压缩HTML字符串，去除多余的空白字符和换行符</t>
  </si>
  <si>
    <t>压缩HTML字符串，去除多余的空白字符串和换行符</t>
  </si>
  <si>
    <t>compresses an HTML string by removing unnecessary whitespace without disrupting
the integrity of content within &lt;pre&gt;, &lt;textarea&gt;, &lt;script&gt;, and &lt;style&gt; tags.</t>
  </si>
  <si>
    <t>CPEN321_Pixel_Pioneer</t>
  </si>
  <si>
    <t>CPEN321_Pixel_Pioneer\7628666f83a9f7e5b7586b6b2f22c2102611b553\backend\routes\apimanager.js</t>
  </si>
  <si>
    <t>实现了一个计算两个地理位置之间距离的函数，使用了Haversine公式</t>
  </si>
  <si>
    <t>计算两个地理位置（经纬度标识）之间的距离，使用Haversine</t>
  </si>
  <si>
    <t>calculates the great-circle distance between two points on the Earth
using their latitude and longitude based on the Haversine formula.</t>
  </si>
  <si>
    <t>Using-Konduktiva-With-MIDI\dbb39f39670ffae329b1cce77ed641f9ef758710\chords.js</t>
  </si>
  <si>
    <t>将MIDI音符分离为八度和根音的函数</t>
  </si>
  <si>
    <t xml:space="preserve">将六度音符数字列表拆分为单独的八度音符和根音符数组。
</t>
  </si>
  <si>
    <t>Splits a list of MIDI note numbers into separate arrays of octaves and root notes.</t>
  </si>
  <si>
    <t>ruffle</t>
  </si>
  <si>
    <t>ruffle\6a94ec42bd9ad89ab68e1e57b94e8e3b125a81a4\js\tab.js</t>
  </si>
  <si>
    <t>实现了一个用于验证URL格式的正则表达式函数</t>
  </si>
  <si>
    <t>验证URL格式是否正确</t>
  </si>
  <si>
    <t>Validates a URL string using a simplified and more comprehensive regular expression.</t>
  </si>
  <si>
    <t>nodejs-worker-threads-talk</t>
  </si>
  <si>
    <t>nodejs-worker-threads-talk\4111c47ff0b976a0e451441f5dcfb085ae7686f6\07-pi-with-atomics\compute-pi.js</t>
  </si>
  <si>
    <t>使用高精度算术库 decimal.js 计算圆周率 (π) 的函数。代码采用了高斯-勒让德算法进行计算</t>
  </si>
  <si>
    <t>借助高精度算术库decimal.js采用高斯-勒让德算法计算圆周率(π)</t>
  </si>
  <si>
    <t>Computing PI (π) Using Gauss-Legendre Algorithm with High-precision Arithmetic Library decimal.js</t>
  </si>
  <si>
    <t>edge-extension-examples</t>
  </si>
  <si>
    <t>edge-extension-examples\f947cd27891885bc2c8462f56ecbae793f41deb6\sharepoint-extension\content.js</t>
  </si>
  <si>
    <t>一个检查并添加CSS高亮规则的函数。具体功能是在HTML文档中添加一个CSS规则，用于高亮显示搜索结果</t>
  </si>
  <si>
    <t>在HTML文档中添加一个CSS规则，用于高亮显示搜索结果</t>
  </si>
  <si>
    <t>Add a CSS rule to the HTML document to highlight search results</t>
  </si>
  <si>
    <t>使用ESM（ECMAScript模块）语法导入文件系统模块，并定义两个文件操作的实用函数</t>
  </si>
  <si>
    <t>使用ESM语法导入文件系统模块，并定义文件读写操作函数</t>
  </si>
  <si>
    <t>Use ESM syntax to import the file system module and define the file read and write operation functions</t>
  </si>
  <si>
    <t>Python-Syslog-Server</t>
  </si>
  <si>
    <t>Python-Syslog-Server\eda56760300b5b3f6e17618dd4c0de30f60fed40\frontend\app\api\validators.js</t>
  </si>
  <si>
    <t>验证输入字符串是否是一个有效的数字，并检查其长度是否在5到18字符之间</t>
  </si>
  <si>
    <t>检验输入字符串是否是一个长度在5到18之间的有效数字</t>
  </si>
  <si>
    <t>Tests whether the input string is a valid number between 5 and 18</t>
  </si>
  <si>
    <t>验证用户名的长度和字符内容是否合法</t>
  </si>
  <si>
    <t>检验用户名是否是长度在5到16之间的仅包含数字字母空格的字符串</t>
  </si>
  <si>
    <t>Checks whether the username is a string of length 5 to 16 that contains only alphanumeric Spaces</t>
  </si>
  <si>
    <t>验证端口号是否在有效的范围内（1 到 65535）</t>
  </si>
  <si>
    <t>验证端口号是否在有效的范围内</t>
  </si>
  <si>
    <t xml:space="preserve">Verify that the port number is within a valid range
</t>
  </si>
  <si>
    <t>platform-meta</t>
  </si>
  <si>
    <t>platform-meta\d7f2a9c58a73163cfab525b49205002ca13598b6\docs\examples\settings.mjs</t>
  </si>
  <si>
    <t>从 .cache.json 文件中加载缓存值的函数 loadCache。如果文件存在，则读取文件内容并解析为JSON对象，将每个键值对存储到缓存中。如果文件不存在，则设置默认值。</t>
  </si>
  <si>
    <t>PolyPlus</t>
  </si>
  <si>
    <t>PolyPlus\948c9b8fae1bdf899900825f2f2a125b9265932b\settings.js</t>
  </si>
  <si>
    <t>将两个对象合并成一个新对象</t>
  </si>
  <si>
    <t>将两个对象合并为一个对象</t>
  </si>
  <si>
    <t xml:space="preserve">Merges two objects into one object
</t>
  </si>
  <si>
    <t>ducky-poc</t>
  </si>
  <si>
    <t>ducky-poc\f8f45ca20066958baaebb27f89bf79c0d8b20161\chrome-ext\chrome-extension\content-old.js</t>
  </si>
  <si>
    <t>移除字符串中的标点符号，并将字符串转换为小写并去除两端的空白字符</t>
  </si>
  <si>
    <t>从给定字符串中删除所有标点符号，将字符串转换为标点符号，并去除两端修剪空白。</t>
  </si>
  <si>
    <t xml:space="preserve">removes all punctuation from a given string, converts the string to lowercase,
and trims whitespace from both ends. </t>
  </si>
  <si>
    <t>ai-news-scraper</t>
  </si>
  <si>
    <t>ai-news-scraper\009b1eb29af2639aa6c9ef5e0e1df224ce3c9580\utils\parseCategoriesFromSummary.js</t>
  </si>
  <si>
    <t>从给定的字符串中提取“Categories”信息，并返回一个包含剩余字符串（summary）和提取的分类数组（categories）的对象</t>
  </si>
  <si>
    <t>从摘要输出字符串中提取类别（Categories）并返回清理后的摘要（summary）和类别。
类别的格式应为categories: []</t>
  </si>
  <si>
    <t xml:space="preserve">Extracts categories from a summarized output string and returns the cleaned summary and categories.
The categories are expected to be in the format "Categories: [category1, category2, ...]". </t>
  </si>
  <si>
    <t>typescript</t>
  </si>
  <si>
    <t>baby-diary</t>
  </si>
  <si>
    <t>baby-diary\bb057d82b387febd88092a48760e510a31f4e582\src\utils\dateUtils.ts</t>
  </si>
  <si>
    <t>计算从出生日期到当前日期经过的年、月、日、小时和分钟。函数返回一个数组，依次包含这些单位的值。</t>
  </si>
  <si>
    <t>计算从出生日期到当前日期经过的年，月，日，时，分并以数组的形式返回，数组的内容为这些单位的值</t>
  </si>
  <si>
    <t xml:space="preserve">calculate the years, months, days, hours, and minutes that have passed from the birth date to the current date and return them as an array. The contents of the array are the values of these units
</t>
  </si>
  <si>
    <t>whiskerweb</t>
  </si>
  <si>
    <t>whiskerweb\9a52b42647ff91ba28f974d5cdc29f6172fe1c81\src\engine\HelperFunctions\compareArrays.ts</t>
  </si>
  <si>
    <t>义了一个泛型函数 compareArrays，用于比较两个数组是否包含相同的内容</t>
  </si>
  <si>
    <t>实现一个接受泛型的函数compareArrays，比较两个数组的元素是否相同</t>
  </si>
  <si>
    <t>implement a generic compareArrays function that compares the elements of two arrays to each other</t>
  </si>
  <si>
    <t>scouting-app-2024</t>
  </si>
  <si>
    <t>scouting-app-2024\c83197ba3adfb9a8c604255361df47ae3023e145\client\src\lib\camelCaseConvert.ts</t>
  </si>
  <si>
    <t>用于将驼峰命名的字符串转换为带空格分隔的字符串，并将首字母大写</t>
  </si>
  <si>
    <t>将驼峰命名法的字符串转换位带空格的字符串，并将首字母大写</t>
  </si>
  <si>
    <t xml:space="preserve">convert a string with hump nomenclature to a string with spaces and capitalize the initial letter
</t>
  </si>
  <si>
    <t>fintrack</t>
  </si>
  <si>
    <t>fintrack\e39079007a57d383b978833e4a7dd24d82329457\src\lib\utils.ts</t>
  </si>
  <si>
    <t>将字符串中的阿拉伯数字转换为对应的英文数字</t>
  </si>
  <si>
    <t xml:space="preserve">convert Arabic digits in the string to corresponding English digits
</t>
  </si>
  <si>
    <t>于将包含阿拉伯数字的字符串转换为浮点数</t>
  </si>
  <si>
    <t>将包含阿拉伯数字的字符串转换为浮点数</t>
  </si>
  <si>
    <t>Converts a string containing Arabic numbers to a floating point number</t>
  </si>
  <si>
    <t>格式化货币值。它使用 Intl.NumberFormat 进行国际化格式化</t>
  </si>
  <si>
    <t>将一个数字格式化为指定货币的字符串表示形式。它使用给定的 locale（地区设置）和 currencyCode（货币代码）来生成符合该地区货币格式的字符串输出。</t>
  </si>
  <si>
    <t>Format a number as a string representation of the specified currency. It uses the given locale and currencyCode to generate string output that matches the currency format for that locale.</t>
  </si>
  <si>
    <t>格式化字节数以便更容易阅读。它可以根据选项显示为“普通”单位（如 KB、MB）或“准确”单位（如 KiB、MiB）</t>
  </si>
  <si>
    <t>将字节数格式化为人类可读的文件大小字符串。它根据提供的选项，使用不同的单位和小数位数显示文件大小。</t>
  </si>
  <si>
    <t>Format the number of bytes as a human-readable file size string. It displays file sizes in different units and decimal places depending on the options provided.</t>
  </si>
  <si>
    <t>factor</t>
  </si>
  <si>
    <t>factor\fa8fdc17e29935d1be565650e19fef1cf7d107d8\src\util\webauthn.ts</t>
  </si>
  <si>
    <t>Network requests and API call</t>
  </si>
  <si>
    <t>将 ArrayBuffer 转换为字符串</t>
  </si>
  <si>
    <t>将 ArrayBuffer 对象转换为字符串。</t>
  </si>
  <si>
    <t>Converts the ArrayBuffer object to a string</t>
  </si>
  <si>
    <t>将 Base64 编码的字符串转换为 ArrayBuffer</t>
  </si>
  <si>
    <t>将一个 Base64 编码的字符串转换为一个 ArrayBuffer。ArrayBuffer 是一种通用的、固定长度的原始二进制数据缓冲区，通常用于表示二进制数据。</t>
  </si>
  <si>
    <t>Converts a base64-encoded string to an ArrayBuffer. An ArrayBuffer is a generic, fixed-length buffer of raw binary data that is commonly used to represent binary data.</t>
  </si>
  <si>
    <t>color-editor</t>
  </si>
  <si>
    <t>color-editor\faf5fa2f8292bbcf8e6267ec4d524e99cb0f52ec\src\Helper.ts</t>
  </si>
  <si>
    <t>将 HSL 颜色值转换为 RGB 颜色值</t>
  </si>
  <si>
    <t>将 HSL 颜色值转换为 RGB 颜色值的代码实现</t>
  </si>
  <si>
    <t>Code implementation for converting HSL color values ​​to RGB color values</t>
  </si>
  <si>
    <t xml:space="preserve"> RGB 颜色和十六进制颜色之间进行转换</t>
  </si>
  <si>
    <t>将RGB颜色与十六进制颜色格式相互转换。</t>
  </si>
  <si>
    <t>Convert RGB colors to and from hexadecimal color format.</t>
  </si>
  <si>
    <t>将 RGB 颜色转换为 HSL 颜色</t>
  </si>
  <si>
    <t>将 RGB 颜色值转换为 HSL 颜色值</t>
  </si>
  <si>
    <t>Convert RGB color values ​​to HSL color values</t>
  </si>
  <si>
    <t>BibiGPT-v1</t>
  </si>
  <si>
    <t>BibiGPT-v1\25753bb3f719a0f4c1b39bd136e2ec0d3eeae99d\utils\formatSummary.ts</t>
  </si>
  <si>
    <t>将输入字符串中的字符转换为其“数学无衬线斜体”对应字符</t>
  </si>
  <si>
    <t>将输入字符串中的每个字符转换为对应的“数学无衬线斜体”字符</t>
  </si>
  <si>
    <t>Converts each character in the input string to the corresponding "mathematical sans serif italic" character.</t>
  </si>
  <si>
    <t>abais</t>
  </si>
  <si>
    <t>abais\2947d0d885332e9151001cc86b383ce3297439d5\utils\userIdGenerator.ts</t>
  </si>
  <si>
    <t>将一个哈希值（以 Buffer 类型表示）压缩为一个更短的字符串表示形式</t>
  </si>
  <si>
    <t>将输入的哈希缓冲区压缩为一个长度不少于5的数字字母字符串</t>
  </si>
  <si>
    <t>The input hash buffer is compressed into a number letter string of length no less than 5</t>
  </si>
  <si>
    <t>wxt-examples</t>
  </si>
  <si>
    <t>wxt-examples\9d5e5c96539ca297544c3daf698a1ba6272ea3b1\scripts\parse-git-diff.ts</t>
  </si>
  <si>
    <t>用于解析 Git 差异文本（diff text），将其转换为一个对象数组，每个对象表示一个文件的差异</t>
  </si>
  <si>
    <t>解析一个包含 Git diff 内容的字符串，返回一个包含每个文件变更细节的对象数组</t>
  </si>
  <si>
    <t>Parsing a string containing the contents of a Git diff returns an array of objects with details of each file's changes</t>
  </si>
  <si>
    <t>chen-overflow</t>
  </si>
  <si>
    <t>chen-overflow\01a7eec2df2579a0fa553407c62525fb86ef70c4\lib\utils.ts</t>
  </si>
  <si>
    <t>计算从指定日期到现在的时间差，并以人类可读的格式返回</t>
  </si>
  <si>
    <t>计算指定日期到当前时间的差值，以人类易读的方式返回</t>
  </si>
  <si>
    <t>Computes the difference between the specified date and the current time, returning it in a human-readable way</t>
  </si>
  <si>
    <t>将一个数字格式化为带有单位的字符串。当数字大于等于1000000时，格式化为“x.xM”；当数字大于等于1000且小于1000000时，格式化为“x.xK”；否则，返回原始数字的字符串表示。</t>
  </si>
  <si>
    <t>将数字格式化为更易读的字符串表示形式，若小于一千，则返回原始形式；若大于等于一千且小于一百万，则格式化为"x.xK"；若大于等于一百万，则格式化为"x.xM"</t>
  </si>
  <si>
    <t>Format the number into a more readable string representation, returning the original form if the number is less than 1,000. If it is greater than or equal to a thousand and less than a million, it is formatted as "x.xK". For a million or more, format it as "x.xM"</t>
  </si>
  <si>
    <t>Morphify</t>
  </si>
  <si>
    <t>Morphify\b42b6a8fde75e1e26e4fb43a000f720a111ce4e1\lib\utils.ts</t>
  </si>
  <si>
    <t>将字节数转换为适当的带有单位的字符串表示形式。当字节数为0时，返回"0 Byte"。否则，根据字节数的大小，将其转换为相应的KB、MB、GB或TB格式，并保留两位小数。</t>
  </si>
  <si>
    <t>将给定的字节数转换为带有适当单位（Bytes、KB、MB、GB 或 TB）的可读字符串表示形式，并保留两位小数</t>
  </si>
  <si>
    <t>Converts a given number of Bytes into a readable string representation with the appropriate units (Bytes, KB, MB, GB, or TB) and keeps two decimal places</t>
  </si>
  <si>
    <t>提取文件名的扩展名。如果文件名中存在扩展名，返回该扩展名；如果没有扩展名，则返回空字符串。</t>
  </si>
  <si>
    <t>提取文件的扩展名，若存在，则返回扩展名；若不存在，则返回空字符串</t>
  </si>
  <si>
    <t>Extract the file extension and return it if it exists. If not, an empty string is returned</t>
  </si>
  <si>
    <t>移除文件名中的扩展名。如果文件名中存在扩展名，返回去除扩展名后的文件名；如果没有扩展名，则返回原始文件名</t>
  </si>
  <si>
    <t>移除给定文件名称的扩展名，返回剩余部分</t>
  </si>
  <si>
    <t>Removes the extension of the given filename and returns the remainder</t>
  </si>
  <si>
    <t>将文件名压缩到指定的最大长度。若文件名长度超过最大长度，则文件名的中间部分将被省略并以“...”表示，同时保留文件名的扩展名。如果文件名长度不超过最大长度，则返回原始文件名。默认最大长度为18</t>
  </si>
  <si>
    <t>将过长的文件名通过中间插入省略号的方式压缩至指定的最大长度，同时保留文件扩展名，默认最大长度为18个字符</t>
  </si>
  <si>
    <t>Compresses long filenames to the specified maximum length by inserting an ellipsis in the middle while preserving the filename extension, which defaults to 18 characters</t>
  </si>
  <si>
    <t>conjure-extension</t>
  </si>
  <si>
    <t>conjure-extension\cd7b718adce8d1b1536f8c1a51ee1f2de366ead3\src\option.ts</t>
  </si>
  <si>
    <t>生成给定Map对象中每个键对应的数值数组的所有组合。对于每个键，函数会递归地遍历其数值数组，生成所有可能的组合，并将结果以二维数组的形式返回</t>
  </si>
  <si>
    <t>生成给定map对象中每个键对应的数值数组的所有组合，以二维数组的形式返回</t>
  </si>
  <si>
    <t>Produces all combinations of numeric arrays for each key in the given map object and returns them as a two-dimensional array</t>
  </si>
  <si>
    <t>prague-meetup</t>
  </si>
  <si>
    <t>prague-meetup\64b994944d07318affaa18c9c7485f98eb1a53ab\src\utils\boolArrayCodec.ts</t>
  </si>
  <si>
    <t>将一个布尔值数组转换为二进制字符串。对于数组中的每个布尔值，如果为真（true），则在结果字符串中追加“1”；如果为假（false），则追加“0”。最后返回生成的二进制字符串。</t>
  </si>
  <si>
    <t>将布尔值数组转换为二进制字符串表示，若布尔值为true，则转换为字符1；否则转换为字符0，返回最终生成的字符串</t>
  </si>
  <si>
    <t>Converts the array of Boolean values to a binary string representation, which converts to the character 1 if the Boolean value is true. Otherwise, it is converted to the character 0, and the final string is returned</t>
  </si>
  <si>
    <t>将一个二进制字符串转换为一个 Uint8Array。首先计算字符串所需的字节数，然后将二进制字符串每8位一组转换为整数，并存储在 Uint8Array 中。最终返回包含这些整数的 Uint8Array。</t>
  </si>
  <si>
    <t>将一个二级制字符串每8位一组转换位整数存储在Unit8Array中并返回</t>
  </si>
  <si>
    <t>Stores a second-level string in a set of 8-bit conversion integers in a Unit8Array and returns</t>
  </si>
  <si>
    <t xml:space="preserve"> Uint8Array 转换为 Base64 编码的字符串。通过遍历 Uint8Array，每三个字节一组，将这些字节转换为四个 Base64 字符。使用 Base64 字符集 ABCDEFGHIJKLMNOPQRSTUVWXYZabcdefghijklmnopqrstuvwxyz0123456789+/ 进行映射。最终返回生成的 Base64 编码字符串</t>
  </si>
  <si>
    <t>将Unit8数组按3个字节一组转换为4个Base64字符进行处理，不足3个的输出用=填充，返回最终得到的Base64字符串</t>
  </si>
  <si>
    <t>The Unit8 array is converted into 4 Base64 characters as a group of 3 bytes for processing, and the output of less than 3 is filled with =, and the resulting Base64 string is returned</t>
  </si>
  <si>
    <t>将标准的 Base64 编码字符串转换为 URL 安全的 Base64 编码字符串。通过将“+”替换为“-”，将“/”替换为“_”，并移除末尾的“=”字符，从而生成适合在 URL 中使用的 Base64 编码字符串</t>
  </si>
  <si>
    <t xml:space="preserve">请将标准的 Base64 编码字符串转换为 URL 安全的 Base64 编码字符串。具体步骤包括：将“+”替换为“-”，将“/”替换为“_”，并移除末尾的“=”字符。生成的字符串应适用于 URL 中的使用。
</t>
  </si>
  <si>
    <t xml:space="preserve">
Please convert a standard Base64 encoded string into a URL-safe Base64 encoded string. The steps include replacing "+" with "-", replacing "/" with "_", and removing the trailing "=" characters. The resulting string should be suitable for use in URLs.</t>
  </si>
  <si>
    <t>100DaysOfDSA</t>
  </si>
  <si>
    <t>100DaysOfDSA\2d9d6bcf6f6039595ab9661d8b75510c6f0044e9\Easy\744 Find Smallest Letter Greater Than Target.ts</t>
  </si>
  <si>
    <t>找到比给定目标字母大的最小字母。通过二分查找算法，在已排序的字母数组中定位并返回比目标字母大的最小字母。如果目标字母已经是数组中最大的字母，则返回数组中的第一个字母。</t>
  </si>
  <si>
    <t>编写一个函数，使用二分查找算法，在一个已排序的字母数组中查找并返回比给定目标字母大的最小字母。如果目标字母大于或等于数组中的所有字母，则返回数组的第一个字母。</t>
  </si>
  <si>
    <t>Write a function that uses a binary search algorithm to find and return the smallest letter in a sorted array that is larger than a given target letter. If the target letter is greater than or equal to all the letters in the array, return the first letter in the array.</t>
  </si>
  <si>
    <t>bit-test</t>
  </si>
  <si>
    <t>bit-test\65606717613da465daf07518e73c78d936171217\src\index.ts</t>
  </si>
  <si>
    <t>检查给定的字符串（假设是以“.bit”结尾的字符串）是否在去掉“.bit”后是一个3位的有效数字（0到999之间的整数）。具体步骤包括去除“.bit”后缀，将剩余部分转换为整数，并使用正则表达式验证是否为3位数字。最后返回一个布尔值，表示字符串是否符合上述条件</t>
  </si>
  <si>
    <t>编写一个函数，判断给定的字符串（假设以“.bit”结尾）是否在去除“.bit”后是一个有效的3位整数（范围在0到999之间）。具体步骤包括去除“.bit”后缀，将剩余部分转换为整数，并使用正则表达式验证其是否为一个3位数字。函数应返回一个布尔值，表示字符串是否符合该条件。</t>
  </si>
  <si>
    <t>Write a function that determines whether a given string (assumed to end with ".bit") is a valid 3-digit integer (ranging from 0 to 999) after removing the ".bit" suffix. The function should involve removing the ".bit" suffix, converting the remaining part to an integer, and using a regular expression to verify if it is a 3-digit number. The function should return a boolean indicating whether the string meets this criterion.</t>
  </si>
  <si>
    <t>pinstop</t>
  </si>
  <si>
    <t>pinstop\6c8202202ae311c9078e1c70afa46cf492cdcb02\src\lib\utils.ts</t>
  </si>
  <si>
    <t>将一个日期字符串格式化为相对时间描述。根据当前时间与给定日期之间的时间差，将其转换为“X天前”、“X小时前”、“X分钟前”或“X秒前”的格式，以友好的方式显示时间差异</t>
  </si>
  <si>
    <t>请将一个日期字符串转换为相对时间的描述形式。根据当前时间与输入日期之间的时间差，生成一个表示相对时间的字符串，如“X天前”、“X小时前”、“X分钟前”或“X秒前”。确保输出能够以人类友好的方式展示时间差异。</t>
  </si>
  <si>
    <t>Please convert a date string into a relative time description. Based on the time difference between the current time and the input date, generate a string that represents the relative time, such as "X days ago," "X hours ago," "X minutes ago," or "X seconds ago." Ensure the output displays the time difference in a user-friendly manner.</t>
  </si>
  <si>
    <t>whiskerweb\9a52b42647ff91ba28f974d5cdc29f6172fe1c81\src\engine\HelperFunctions\convertToRoman.ts</t>
  </si>
  <si>
    <t>将一个阿拉伯数字转换为罗马数字</t>
  </si>
  <si>
    <t>Convert an Arabic numeral to a Roman numeral</t>
  </si>
  <si>
    <t>java</t>
  </si>
  <si>
    <t>composum-AI</t>
  </si>
  <si>
    <t>composum-AI\2256cb29fb0dac57a3252a6e319f3869eae9bc87\backend\base\src\main\java\com\composum\ai\backend\base\service\chat\impl\HtmlToMarkdownConverter.java</t>
  </si>
  <si>
    <t>于将HTML内容转换为Markdown格式</t>
  </si>
  <si>
    <t>将HTML字符串转换为对应的MarkDown格式的文本。支持转换的 HTML 标签包括 a, strong, code, em, p, br, u, ul, li, ol</t>
  </si>
  <si>
    <t xml:space="preserve">convert the HTML string to the corresponding MarkDown formatted text. HTML tags that support conversion include a, strong, code, em, p, br, u, ul, li, ol
</t>
  </si>
  <si>
    <t>CarsRUs</t>
  </si>
  <si>
    <t>CarsRUs\4fa284533c55ba6bb83e587a5f3166b62a748302\src\main\java\dat3\car\config\MemberTestDataFactory.java</t>
  </si>
  <si>
    <t>生成指定数量的测试成员对象，并将这些对象存储在一个列表中返回</t>
  </si>
  <si>
    <t>openaidemo</t>
  </si>
  <si>
    <t>openaidemo\f57f85dd27fbc421a28dbc3b9898e8777a5f7868\src\main\java\com\kousenit\math\MandelbrotSetGenerator.java</t>
  </si>
  <si>
    <t>生成并保存曼德博集合的图像</t>
  </si>
  <si>
    <t>Figura</t>
  </si>
  <si>
    <t>Figura\46108431382ac91ed18971693adcfaff18c388bd\common\src\main\java\org\figuramc\figura\utils\MathUtils.java</t>
  </si>
  <si>
    <t>计算三次贝塞尔曲线在给定参数 t（通常介于0和1之间）时的值</t>
  </si>
  <si>
    <t>计算给定参数t（通常介于 0 和 1 之间）时的三次贝塞尔曲线的坐标值。</t>
  </si>
  <si>
    <t>Calculate the coordinates of a cubic Bézier curve at a given parametert(typically between 0 and 1).</t>
  </si>
  <si>
    <t>使用割线法（secant method）来找出使贝塞尔曲线达到某个特定 x 值的参数 t</t>
  </si>
  <si>
    <t>请对上面的任务进行一个说法的转换，使其更符合开发者在使用LLM生成代码时对代码任务的描述。</t>
  </si>
  <si>
    <t>Implement a function using the secant method that takes a Bézier curve and a target x-value as inputs and returns the parameter t where the Bézier curve reaches the specified x-value.</t>
  </si>
  <si>
    <t>netbeansPython</t>
  </si>
  <si>
    <t>netbeansPython\21fefd66851624a3dd19abdb69f575526ab5c7e3\src\main\java\org\netbeans\modules\python\actions\PythonFixIndentAction.java</t>
  </si>
  <si>
    <t>现了一个任务：修正Python代码的缩进。它通过遍历Python代码的每一行，调整行首的空格或制表符，以确保缩进级别正确。具体来说，当遇到行尾带有冒号（如函数定义、条件语句等）时，会增加缩进级别；当遇到缩进减少的行时，会相应地减少缩进级别。最终返回修正后的Python代码字符串。</t>
  </si>
  <si>
    <t>任务要求：编写一个Python代码缩进修复工具。该工具需要逐行遍历输入的Python代码，根据缩进规则调整每行的空格或制表符，确保代码的缩进层级正确。具体规则包括：当遇到行尾有冒号的语句（例如函数定义、条件语句、循环等）时，自动增加后续代码的缩进层级；遇到缩进减少的行时，自动减少相应的缩进层级。工具应返回修正后的代码字符串，并确保代码在逻辑上保持一致。</t>
  </si>
  <si>
    <t>Task Requirements: Develop a Python code indentation correction tool. This tool should process the input Python code line by line, adjusting the leading spaces or tabs according to indentation rules to ensure correct indentation levels. The specific rules include: automatically increasing the indentation level for subsequent lines when encountering a colon at the end of a line (such as in function definitions, conditional statements, loops, etc.), and decreasing the indentation level when the code structure requires it. The tool should return the corrected code as a string, ensuring that the code logic remains consistent.</t>
  </si>
  <si>
    <t>home-work</t>
  </si>
  <si>
    <t>home-work\a8e0d049688c59fe67ae27dcd9d4f3f656888c91\src\KNearestNeighbors.java</t>
  </si>
  <si>
    <t>在一组点中找到与查询点最近的K个邻居</t>
  </si>
  <si>
    <t>为给定的一组点和查询点，编写一个算法来查找距离查询点最近的K个邻居。</t>
  </si>
  <si>
    <t>Given a set of points and a query point, write an algorithm to find the K nearest neighbors to the query point. The algorithm should efficiently handle large datasets, and the output should include the coordinates or indices of these neighbors.</t>
  </si>
  <si>
    <t>HBV501G</t>
  </si>
  <si>
    <t>HBV501G\821afc5fc1b0082388f558deb2cbfcaf4af6a000\Backend\src\main\java\hbv501g\Utils\PasswordUtils.java</t>
  </si>
  <si>
    <t>Security</t>
  </si>
  <si>
    <t>生成随机盐值和使用盐值哈希密码</t>
  </si>
  <si>
    <t>生成一个16字节的随机盐值，并利用该盐值和SHA-256哈希算法对密码进行哈希处理</t>
  </si>
  <si>
    <t>Generates a 16-byte random salt value and hashes the password with that salt value and the SHA-256 hash algorithm</t>
  </si>
  <si>
    <t>MatchScope</t>
  </si>
  <si>
    <t>MatchScope\b5dcea6053f21d5ece686f03f5006e224e6aa1d1\src\main\java\com\matchscope\Utils.java</t>
  </si>
  <si>
    <t>找到给定列表中最长的非递减子序列</t>
  </si>
  <si>
    <t>将给定列表中的最长非递减子序列找到</t>
  </si>
  <si>
    <t>Find the longest non-decreasing subsequence in the given list.</t>
  </si>
  <si>
    <t>Learning-Tomorrow</t>
  </si>
  <si>
    <t>Learning-Tomorrow\0c232e5e92928c528dc4e4ef09a3e024b69d3cc0\LearningTomorrow\LearningTomorrowEditor\LTEditor.java</t>
  </si>
  <si>
    <t>将一个目录的所有内容复制到另一个目录</t>
  </si>
  <si>
    <t>将一个目录中的所有文件和子目录复制到指定目录中</t>
  </si>
  <si>
    <t>Copies all files and subdirectories in a directory to the specified directory</t>
  </si>
  <si>
    <t>Java-Granulator</t>
  </si>
  <si>
    <t>Java-Granulator\01568ae1599ea327aae81bdd2e3ee9f1cac53d8a\src\model\LoudnessDensity.java</t>
  </si>
  <si>
    <t>二分查找</t>
  </si>
  <si>
    <t>实现二分查找在已排序数组中查找目标或最接近目标的位置</t>
  </si>
  <si>
    <t>Implement binary search to find the target or the location closest to the target in the sorted array</t>
  </si>
  <si>
    <t>QRelcome</t>
  </si>
  <si>
    <t>QRelcome\d457c56ed9c5c0cad368182cbff2c6006bae3d52\app\src\main\java\com\example\qrelcome\CacheUUID.java</t>
  </si>
  <si>
    <t>读取文件内容到字节数组</t>
  </si>
  <si>
    <t>读取文件路径指定的文件内容，转换为字节数组返回</t>
  </si>
  <si>
    <t>Read the file content specified in the file path and return it as a byte array</t>
  </si>
  <si>
    <t>FileCopy</t>
  </si>
  <si>
    <t>FileCopy\8f7bd14ff5438f29ba22cdb615e1e5ab8c1d7f82\src\FileCopy.java</t>
  </si>
  <si>
    <t>将一个文件复制到另一个文件</t>
  </si>
  <si>
    <t>使用缓冲流将一个文件的内容复制到另一个文件，并测量完成操作所花费的时间</t>
  </si>
  <si>
    <t>Use a buffer stream to copy the contents of one file to another and measure the time it takes to complete the operation</t>
  </si>
  <si>
    <t>c&amp;cpp</t>
  </si>
  <si>
    <t>cpp-raytracer</t>
  </si>
  <si>
    <t>cpp-raytracer\cd33860cc5526fe95d6d60bed9a61340550acbb6\Code\cylinder.h</t>
  </si>
  <si>
    <t>检测射线（ray）与圆柱体（cylinder）是否相交的方法</t>
  </si>
  <si>
    <t>PokeGame</t>
  </si>
  <si>
    <t>PokeGame\e4b26a4a58b6d97599583435b49d4775f50b392b\src\data_structures\priority_queue.c</t>
  </si>
  <si>
    <t>实现了一个优先队列，使用二叉堆（具体为最大堆）作为其底层数据结构</t>
  </si>
  <si>
    <t>SX1276_Receive_LBJ</t>
  </si>
  <si>
    <t>SX1276_Receive_LBJ\3216dcc4ed4e71a5cad9166a95011d9a49a9bbc2\src\main.cpp</t>
  </si>
  <si>
    <t>将格式化的文本消息同时输出到串行接口（Serial）和 Telnet 的功能</t>
  </si>
  <si>
    <t>Cpp-ML-Framework</t>
  </si>
  <si>
    <t>Cpp-ML-Framework\dbb65d5f49a6e76930b83d8be7ac8a38348afcbf\src\dataset\Dataset.cpp</t>
  </si>
  <si>
    <t>打印 Dataset 类实例中的数据表，包括标签列和多个特征列</t>
  </si>
  <si>
    <t>392finalproject</t>
  </si>
  <si>
    <t>392finalproject\adf6d029b89d69fb819729655e8580737e8ef132\mergesort_serial.c</t>
  </si>
  <si>
    <t>合并排序算法</t>
  </si>
  <si>
    <t xml:space="preserve">implement merge sort algorithm
</t>
  </si>
  <si>
    <t>392finalproject\adf6d029b89d69fb819729655e8580737e8ef132\shellsort_serial.c</t>
  </si>
  <si>
    <t>对数组进行希尔排序（Shell sort），一种基于插入排序的更高效的排序算法</t>
  </si>
  <si>
    <t>请实现一个对数组进行希尔排序的函数</t>
  </si>
  <si>
    <t>implement a function that performs Shell sort on an array</t>
  </si>
  <si>
    <t>wake_word</t>
  </si>
  <si>
    <t>wake_word\d1495aa2811e7aae771cdff2fc4c63e14fc4a8ab\firmware\wake_word\src\utils\base64.cpp</t>
  </si>
  <si>
    <t>将一个字节数组编码为 Base64 格式的字符串</t>
  </si>
  <si>
    <t>请将一个字节数组转换为 Base64 编码格式的字符串。</t>
  </si>
  <si>
    <t>convert a byte array into a Base64 encoded string.</t>
  </si>
  <si>
    <t>rvfpm</t>
  </si>
  <si>
    <t>rvfpm\f0a335a1b8af4f653780ba542084bd9aa9edffc1\work\src\in_TestFloat.cpp</t>
  </si>
  <si>
    <t>将一个十六进制字符串转换为浮点数</t>
  </si>
  <si>
    <t>编写一个函数，将给定的十六进制字符串解析为对应的浮点数，并返回其浮点值。</t>
  </si>
  <si>
    <t>parses a given hexadecimal string into its corresponding floating-point number and returns the float value.</t>
  </si>
  <si>
    <t>一个浮点数转换为十六进制字符串。它通过解释浮点数的位模式为无符号整数，然后将这个整数的值格式化为不显示基数（如0x）的十六进制字符串。输出的字符串宽度被设定为8个字符，并且不足的部分会用零填充</t>
  </si>
  <si>
    <t>将一个浮点数转换为十六进制字符串。具体过程是将浮点数的位模式解释为无符号整数，然后将该整数值转换为不带前缀（如0x）的十六进制字符串。要求生成的字符串长度为8个字符，若不足8个字符则用零填充。</t>
  </si>
  <si>
    <t>Convert a floating-point number to a hexadecimal string. The process involves interpreting the bit pattern of the floating-point number as an unsigned integer and then formatting this integer value as a hexadecimal string without any prefix (like 0x). The output string should be 8 characters long, with leading zeros added if necessary to meet this length requirement.</t>
  </si>
  <si>
    <t>将一个十六进制字符串转换为无符号整数</t>
  </si>
  <si>
    <t>将一个表示无符号整数的十六进制字符串转换为相应的无符号整数值。</t>
  </si>
  <si>
    <t>Convert a hexadecimal string representing an unsigned integer to its corresponding unsigned integer value.</t>
  </si>
  <si>
    <t>对一个无符号整数表示的标志位进行位置调换，然后将结果转换为十六进制字符串。具体来说，代码将输入的flags的前五位进行逆序，例如第0位与第4位交换，第1位与第3位交换，然后将调换后的新标志位newFlags转换为一个十六进制的字符串。输出的字符串宽度为2个字符，并用零填充不足的部分</t>
  </si>
  <si>
    <t>将一个无符号整数的标志位(前五位)反转后转换为十六进制字符串返回，位数不足用0补齐</t>
  </si>
  <si>
    <t>Inverts the flag bits (the first five digits) of an unsigned integer to a hexadecimal string</t>
  </si>
  <si>
    <t>exploring-CGO</t>
  </si>
  <si>
    <t>exploring-CGO\f73273080c90ce7d2114f4173d2674226885113e\static\gohello\hello.c</t>
  </si>
  <si>
    <t>创建并返回一个字符串的复制</t>
  </si>
  <si>
    <t>通过动态内存分配返回指定字符串的副本</t>
  </si>
  <si>
    <t>Returns a copy of the specified string via dynamic memory allocation</t>
  </si>
  <si>
    <t>Environmental-Sensing-BLE-Device-ESP32</t>
  </si>
  <si>
    <t>Environmental-Sensing-BLE-Device-ESP32\8cbf50eae8bb1aab64fcf3bac97cbf60761c641a\src\basic_stack.h</t>
  </si>
  <si>
    <t>依据数组实现栈</t>
  </si>
  <si>
    <t>依据数组实现一个浮点数栈结构</t>
  </si>
  <si>
    <t>Implement a floating-point stack structure based on arrays</t>
  </si>
  <si>
    <t>learning</t>
  </si>
  <si>
    <t>learning\5b9dc5c7470295980853b58c37c55d1350dc4480\trv3wood\assignment\assignment5\C2.cpp</t>
  </si>
  <si>
    <t>生成并返回一个列表，包含所有小于或等于给定限制limit的素数</t>
  </si>
  <si>
    <t>使用埃氏筛算法找出小于等于limit的所有素数</t>
  </si>
  <si>
    <t>Find all prime numbers that are less than or equal to limit using the Eichler sieve algorithm</t>
  </si>
  <si>
    <t>learning\5b9dc5c7470295980853b58c37c55d1350dc4480\trv3wood\assignment\assignment5\C3.cpp</t>
  </si>
  <si>
    <t>约瑟夫环问题</t>
  </si>
  <si>
    <t>模拟一个基于素数顺序的游戏，使用环形链表来表示玩家的循环结构，并逐一移除玩家</t>
  </si>
  <si>
    <t>Simulate a game based on the order of prime numbers, using a circular linked list to represent the cyclic structure of players, and remove players one by one</t>
  </si>
  <si>
    <t>AOJ</t>
  </si>
  <si>
    <t>AOJ\94f986991a57219ea2860ac8cf7992274b68db61\alds1\1d.cpp</t>
  </si>
  <si>
    <t>计算给定整数数组中任意两个元素之间的最大差值</t>
  </si>
  <si>
    <t>计算一个整数数组中任意两个元素之间的最大差值，其中较大的数字必须位于较小数字的后面（即后续元素减去前面的元素）。</t>
  </si>
  <si>
    <t>Calculate the maximum difference between any two elements in an array of integers, where the larger number must come after the smaller number (i.e., the subsequent element minus the previous element).</t>
  </si>
  <si>
    <t>GestorDeBaseDeDatos</t>
  </si>
  <si>
    <t>GestorDeBaseDeDatos\db9236ab7ab51f07d898ada4b57c3c5c2743abf2\main_remove.cpp</t>
  </si>
  <si>
    <t>实现BTree</t>
  </si>
  <si>
    <t>实现了一个B树（B-Tree）的数据结构，并且提供了插入、查找、删除操作以及生成随机值的功能。</t>
  </si>
  <si>
    <t>It implements a B-Tree data structure, and provides the functions of insert, search, delete and generate random values.</t>
  </si>
  <si>
    <t>wake_word\d1495aa2811e7aae771cdff2fc4c63e14fc4a8ab\firmware\wake_word\src\api\token_manager.cpp</t>
  </si>
  <si>
    <t>从一个输入字符串中提取包含在第一对大括号 {} 中的 JSON 字符串</t>
  </si>
  <si>
    <t>从输入字符串中提取第一个大括号 “{}” 对中包含的 JSON 字符串。</t>
  </si>
  <si>
    <t>Extract the JSON string contained in the first pair of braces {} from an input string</t>
  </si>
  <si>
    <t>sanntid</t>
  </si>
  <si>
    <t>sanntid\0b1e5d83dad6d0f44e5f881d8e3c2b35de1a2863\main.cpp</t>
  </si>
  <si>
    <t>一个表示RGB颜色的 cv::Scalar 对象转换为一个无符号整数（USLI，一种常用的数字颜色表示格式）</t>
  </si>
  <si>
    <t>ORIGINAL代码为空</t>
  </si>
  <si>
    <t>RCMS</t>
  </si>
  <si>
    <t>RCMS\334326745eb8419775c4a37cd6094e022768c703\appendices\sales and costs and ratings  generation\generateSalesCosts.h</t>
  </si>
  <si>
    <t>根据给定的年份和月份返回该月的天数</t>
  </si>
  <si>
    <t>根据给定的年份和月份，返回该月份的天数</t>
  </si>
  <si>
    <t>Based on the given year and month, returns the number of days in that month</t>
  </si>
  <si>
    <t>cp-data-algo</t>
  </si>
  <si>
    <t>cp-data-algo\4806008571d7248f876e185b6973e0f938bd899f\ds\ds00_reverse.cpp</t>
  </si>
  <si>
    <t>将向量 v 中从索引 a 到索引 b 之间的元素顺序反转</t>
  </si>
  <si>
    <t>将向量v中指定区间[a, b]的元素进行逆序排列。</t>
  </si>
  <si>
    <t>Reverse the order of elements in the vectorvwithin the specified range[a, b].</t>
  </si>
  <si>
    <t>bagconv</t>
  </si>
  <si>
    <t>bagconv\260d097f17ba53dde36a8e5265b92aebdb78cdb6\bagconv.cc</t>
  </si>
  <si>
    <t>将一个字符串按空格分割成多个子字符串，并返回一个包含这些子字符串的向量</t>
  </si>
  <si>
    <t>请将一个字符串按照空格分割成多个子字符串，并返回一个包含这些子字符串的向量。</t>
  </si>
  <si>
    <t>Please split a string into multiple substrings based on spaces and return a vector containing these substrings.</t>
  </si>
  <si>
    <t>获取当前日期并以 "YYYY-MM-DD" 格式的字符串形式返回</t>
  </si>
  <si>
    <t>将当前日期获取为 "YYYY-MM-DD" 格式的字符串并返回。</t>
  </si>
  <si>
    <t>Retrieve the current date and return it as a string in the "YYYY-MM-DD" format.</t>
  </si>
  <si>
    <t>Duke-ECE-551</t>
  </si>
  <si>
    <t>Duke-ECE-551\a8f52255e06d04d606aab7af4de5642a6592e5fc\ece551\070_circle\circle.cpp</t>
  </si>
  <si>
    <t>函数用于计算两个圆的交集面积，其中圆由它们的中心和半径定义</t>
  </si>
  <si>
    <t>编写一个函数，用于计算两个圆的交集面积。每个圆由其中心坐标和半径定义。</t>
  </si>
  <si>
    <t>Write a function to calculate the intersection area of two circles. Each circle is defined by its center coordinates and radius.</t>
  </si>
  <si>
    <t>CP_SOLUTION</t>
  </si>
  <si>
    <t>CP_SOLUTION\c08a2733c31ce5f3104a3d0c54323fde30d7e495\Codeforces\Round 903 (Div. 3)\C_Perfect_Square.cpp</t>
  </si>
  <si>
    <t>找到将给定的正方形字符矩阵转换为对称矩阵所需的最小变化次数</t>
  </si>
  <si>
    <t>将给定的正方形字符矩阵转换为一个对称矩阵，并计算为实现对称性所需的最小字符替换次数。</t>
  </si>
  <si>
    <t>Convert a given square character matrix into a symmetric matrix and calculate the minimum number of character replacements required to achieve symmetry.</t>
  </si>
  <si>
    <t>cpsc464final</t>
  </si>
  <si>
    <t>cpsc464final\4ee01b187d62db180d0cb2a1fe52070e999e523d\hhalloc\priority.c</t>
  </si>
  <si>
    <t>实现一个优先队列</t>
  </si>
  <si>
    <t>DS_and_A</t>
  </si>
  <si>
    <t>DS_and_A\9ebd32a0c8dae3e249dc17fa1def73fb70d34e32\linked_lists\singly_linked_list.c</t>
  </si>
  <si>
    <t>实现一个链表</t>
  </si>
  <si>
    <t>crimes</t>
  </si>
  <si>
    <t>crimes\8ae66212f64db45501a8f2e9d68d37411bf4ddc4\tests\c-sources\fib.c</t>
  </si>
  <si>
    <t>实现斐波那契数列</t>
  </si>
  <si>
    <t>n0</t>
  </si>
  <si>
    <t>distance-based-metrics-of-tvfc</t>
  </si>
  <si>
    <t>distance-based-metrics-of-tvfc\0205233f21f7f0ccecde7f1ee9b53490b3b4816c\src\procedures\illustrations.py</t>
  </si>
  <si>
    <t>从一个 Fortran 文件中提取参数的名称、描述和单位。代码通过打开指定路径的文件，读取其内容，然后使用正则表达式匹配特定的模式来查找参数声明。对于每一个匹配到的参数声明，它提取并整理参数的名称、描述和单位信息，最后将这些信息以列表的形式，其中每个元素是一个字典，返回这个列表</t>
  </si>
  <si>
    <t>从一个 Fortran 文件中提取参数的名称、描述和单位，将这些信息以列表的形式，其中每个元素是一个字典，返回这个列表</t>
  </si>
  <si>
    <t xml:space="preserve">extract the names, descriptions, and units of the parameters from a Fortran file, put this information in the form of a list, where each element is a dictionary, and return the list
</t>
  </si>
  <si>
    <t>n37</t>
  </si>
  <si>
    <t>MJ-Bench</t>
  </si>
  <si>
    <t>MJ-Bench\79f4e9ef3cd1b9f97a1f862327ccff728d3001b6\trl_modified\examples\research_projects\tools\calculator.py</t>
  </si>
  <si>
    <t>实现了 im2col 方法，这是一种在卷积神经网络中常用的技术，用于将图像数据转换成列，以便进行高效的矩阵运算</t>
  </si>
  <si>
    <t>n39</t>
  </si>
  <si>
    <t>study-tracker-proj</t>
  </si>
  <si>
    <t>study-tracker-proj\0ea9f7d5d3582353f546ed98190dd56fa2fc122c\generate_db.py</t>
  </si>
  <si>
    <t>从指定的映射文件中读取数据，并返回一个列表，列表中的每个元素都是一个包含编译后的正则表达式和替换字符串的元组</t>
  </si>
  <si>
    <t>从给定的映射文件中读取数据，返回一个列表，列表中每个元素都是一个包含编译后的正则表达式和替换字符串的元组</t>
  </si>
  <si>
    <t xml:space="preserve">reads data from the given mapping file and returns a list where each element is a tuple containing the compiled regular expression and replacement strings
</t>
  </si>
  <si>
    <t>读取一个输入文本文件，使用正则表达式映射进行单词替换，然后将结果保存到一个新的输出文件中</t>
  </si>
  <si>
    <t>n8</t>
  </si>
  <si>
    <t>CHATGPT</t>
  </si>
  <si>
    <t>CHATGPT\16c1ed04ea01e23251f1c2114c7b39ce5eafeb50\bot\bot.py</t>
  </si>
  <si>
    <t>获取本地计算机在特定网络接口（如 wlan0，通常是无线网络接口）上的 IPv4 地址</t>
  </si>
  <si>
    <t xml:space="preserve">gets the IPv4 address of the local computer on a specific network interface, such as wlan0, which is usually a wireless network interface
</t>
  </si>
  <si>
    <t>尝试建立到一个远程地址（在这个例子中是 Google 的公共 DNS 服务器 8.8.8.8）的虚拟连接来获取本地计算机的 IP 地址</t>
  </si>
  <si>
    <t>n26</t>
  </si>
  <si>
    <t>DeepLearningModel-ForImageSegmentation</t>
  </si>
  <si>
    <t>DeepLearningModel-ForImageSegmentation\50bcf97bc45127a4b1e2da8af6c3deb843e6fb12\implementation\use_creator.py</t>
  </si>
  <si>
    <t>检查传入的记录中是否存在相同股票代码和除息日期，但不同股息金额的异常条目</t>
  </si>
  <si>
    <t>n30</t>
  </si>
  <si>
    <t>panorama</t>
  </si>
  <si>
    <t>panorama\9134aec85e06562fcb3095c22353ac560d8e4258\Deep-EIoU\Deep-EIoU\tools\sport_interpolation.py</t>
  </si>
  <si>
    <t>管理一组坐标。它使用双端队列 (deque) 和集合 (set) 来存储和操作坐标数据，确保快速添加、删除和查询操作</t>
  </si>
  <si>
    <t>编写一个manager类，使用队列（deque）和集合（set）来存储数据，确保添加数据的唯一性，实现数据的添加，删除和查询操作</t>
  </si>
  <si>
    <t xml:space="preserve">Write a manager class that uses queues and sets to store data, ensures the uniqueness of added data, and implements data addition, deletion, and query operations
</t>
  </si>
  <si>
    <t>n31</t>
  </si>
  <si>
    <t>guarantees-based-mechanistic-interpretability-with-data</t>
  </si>
  <si>
    <t>guarantees-based-mechanistic-interpretability-with-data\bc999acd93d093d66fd1b9b1c840a01f71179dd3\gbmi\utils\__init__.py</t>
  </si>
  <si>
    <t>从给定的文件中提取并解析包含类似 Python 字典语法的字符串</t>
  </si>
  <si>
    <t>从给定文件中提取并解析包含类似Python字典语法的字符串</t>
  </si>
  <si>
    <t xml:space="preserve">extract and parse strings containing Python dictionary syntax from a given file
</t>
  </si>
  <si>
    <t>n43</t>
  </si>
  <si>
    <t>GenAI_RAG</t>
  </si>
  <si>
    <t>GenAI_RAG\ae365a3cc4dcc1bae65dea488e5a857e488c135d\Create_Embeddings.py</t>
  </si>
  <si>
    <t>清空指定目录中的所有文件和子目录</t>
  </si>
  <si>
    <t xml:space="preserve">Empty all files and subdirectories in the specified directory
</t>
  </si>
  <si>
    <t>从指定的 PDF 文件中加载文本，并将其按照配置的块大小（chunk_size）和重叠（overlap）进行分块处理</t>
  </si>
  <si>
    <t>n50</t>
  </si>
  <si>
    <t>Final_NLP</t>
  </si>
  <si>
    <t>Final_NLP\1bc3ddcfc74a5661898ea201ef7d7b6a1f42b9e0\contrast_sets\tsv_to_jsonl.py</t>
  </si>
  <si>
    <t>从一个 TSV (Tab-Separated Values) 文件读取数据，并将选定的数据列转换成 JSONL (JSON Lines) 格式写入另一个文件的功能</t>
  </si>
  <si>
    <t>将TSV格式的数据转换为JSONL格式的数据</t>
  </si>
  <si>
    <t xml:space="preserve">convert data in TSV format to data in JSONL format
</t>
  </si>
  <si>
    <t>n58</t>
  </si>
  <si>
    <t>image_color_distribution</t>
  </si>
  <si>
    <t>image_color_distribution\e4011b1cb8e9c3966bb5eeb675f608a62707ada6\color_distribution.py</t>
  </si>
  <si>
    <t>统计一系列图像文件中所有颜色的出现次数</t>
  </si>
  <si>
    <t>n73</t>
  </si>
  <si>
    <t>computer-vision-american-sign-language</t>
  </si>
  <si>
    <t>computer-vision-american-sign-language\f93eebaa293856d64f977f1caf1bc76a12e74f39\custom_functions\fileinfo.py</t>
  </si>
  <si>
    <t>用于将文件大小从字节单位转换为更易读的格式（如KB、MB、GB），并计算其大小以MB为单位的数值</t>
  </si>
  <si>
    <t>将文件大小从字节单位转换为更易读的格式（例如KB，MB，GB）</t>
  </si>
  <si>
    <t xml:space="preserve">convert file size from bytes to a more readable format (e.g. KB, MB, GB)
</t>
  </si>
  <si>
    <t>n7</t>
  </si>
  <si>
    <t>heavenfire</t>
  </si>
  <si>
    <t>heavenfire\c76110867c82e6d45f233cea4b5760822da72aac\python\utils.py</t>
  </si>
  <si>
    <t>将字符串中的表情符号移动到文本的末尾</t>
  </si>
  <si>
    <t>将字符串中的emoj表情移动到文本的末尾</t>
  </si>
  <si>
    <t xml:space="preserve">move the emoj expression in the string to the end of the text
</t>
  </si>
  <si>
    <t>n9</t>
  </si>
  <si>
    <t>BN-ViT</t>
  </si>
  <si>
    <t>BN-ViT\b16754870cbe4d4d2701a0a35f28473e0c513f96\img\plot.py</t>
  </si>
  <si>
    <t>从日志文件中读取并解析 JSON 格式的数据，并从日志中提取 test_acc1 和 train_loss 指标</t>
  </si>
  <si>
    <t>读取一个日志文件，其中每一行都是包含“test_acc1”和“train_loss”值的JSON对象。解析这些行并将值收集到两个列表中，每个指标一个列表。</t>
  </si>
  <si>
    <t xml:space="preserve">Reads a log file where each line is a JSON object containing 'test_acc1' and 'train_loss' values.Parses these lines and collects the values into two lists, one for each metric. </t>
  </si>
  <si>
    <t>n10</t>
  </si>
  <si>
    <t>heavenfire\3e3e4ddf0ae625de172dd2c37bf71d987dbe5464\python\remind_me.py</t>
  </si>
  <si>
    <t>用于将包含小时、分钟和秒的字符串转换为毫秒</t>
  </si>
  <si>
    <t>将包含小时，分钟和秒的字符串转换为毫秒，例如将字符串“1h20min30s”转换为毫秒</t>
  </si>
  <si>
    <t xml:space="preserve">convert a string containing hours, minutes, and seconds to milliseconds, for example, convert the string "1h20 min30s" to milliseconds
</t>
  </si>
  <si>
    <t>n11</t>
  </si>
  <si>
    <t>quizly</t>
  </si>
  <si>
    <t>quizly\a340f345bc55daecbb4e5dcaa252155f2858f481\puzzle_extractor.py</t>
  </si>
  <si>
    <t>从给定的字符串中删除以井号（#）开头直到行尾的注释部分。如果字符串中含有由井号开头的注释，该函数将其移除，并返回处理后的字符串。</t>
  </si>
  <si>
    <t>从给定字符串中，删除以井号(#)开头直到行尾的注释部分</t>
  </si>
  <si>
    <t xml:space="preserve">from the given string, delete the comment section that starts with the pound sign (#) and ends the line
</t>
  </si>
  <si>
    <t>n19</t>
  </si>
  <si>
    <t>ngrok-stable-linux-arm</t>
  </si>
  <si>
    <t>ngrok-stable-linux-arm\c2986b7785ebdb030904e4e3af1ff6691c0b0fb4\compareADIF.py</t>
  </si>
  <si>
    <t>于向一个已打开的CSV文件中添加新行，但只有在不存在具有相同前三列值的行时才进行添加</t>
  </si>
  <si>
    <t>n24</t>
  </si>
  <si>
    <t>trdosl</t>
  </si>
  <si>
    <t>trdosl\5ed74bb15f726589cddeb39e950774bf74c4875f\_scripts\calculate_bearing.py</t>
  </si>
  <si>
    <t>计算地球上两点间的初始方位角（也称为航向角）。该函数接收两点的经纬度作为参数，并返回从第一点到第二点的方位角，单位为度</t>
  </si>
  <si>
    <t>计算地球上两点间的方位角，该函数接受两点的经纬度作为参数，并返回从第一点到第二点的方位角，单位为度</t>
  </si>
  <si>
    <t xml:space="preserve">calculate the azimuth between two points on the earth. This function accepts the latitude and longitude of the two points as a parameter and returns the azimuth from the first point to the second point in degrees
</t>
  </si>
  <si>
    <t>n57</t>
  </si>
  <si>
    <t>heavenfire\da7903f58b6c05a96a9c210d4900dc92f78e9100\python\luna_discord_bot.py</t>
  </si>
  <si>
    <t>将一种特定格式的时间字符串转换为 timedelta 对象。该函数可以处理包含天、小时、分钟、秒和毫秒的时间描述</t>
  </si>
  <si>
    <t>将一种特定格式的时间字符串转换为 timedelta 对象。该函数可以处理包含天、小时、分钟、秒和毫秒的时间字符串</t>
  </si>
  <si>
    <t xml:space="preserve">    Converts a time duration string into a timedelta object.
    The input string can include days (d), hours (h), minutes (m), seconds (s), and milliseconds (ms).
    Each unit should be specified by an integer followed by its corresponding unit letter.</t>
  </si>
  <si>
    <t>n65</t>
  </si>
  <si>
    <t>Daybyday</t>
  </si>
  <si>
    <t>Daybyday\f522008ddf9af17287b47845f5753ccbf5c30a5d\16.06\Python\worms\worms-chatgpt.py</t>
  </si>
  <si>
    <t>计算一个文本文件中，两个指定单词之间的最短距离，并返回该距离出现的行号和最短距离值</t>
  </si>
  <si>
    <t xml:space="preserve">查找文本文件中两个单词之间的最小距离，将每一行视为一个单独的序列，返回该距离出现的行号和最短距离
</t>
  </si>
  <si>
    <t xml:space="preserve">finds the minimum distance between two words in a text file, considering each line as a separate sequence ，returns the line number and shortest distance at which the distance occurs
</t>
  </si>
  <si>
    <t>n69</t>
  </si>
  <si>
    <t>python-3-fundamentals</t>
  </si>
  <si>
    <t>python-3-fundamentals\1d2e3e04a3ef7b83e4e1a673c78f56a0d51c8bf8\organize.py</t>
  </si>
  <si>
    <t>将指定路径（通常是桌面路径）中的文件根据文件扩展名分类并移动到相应的子文件夹中</t>
  </si>
  <si>
    <t>n70</t>
  </si>
  <si>
    <t>2023_Spanish_Roots</t>
  </si>
  <si>
    <t>2023_Spanish_Roots\bb0962769ab65d57d99fea9b96d28ddafa9591ee\Materials\stim_creation\stimuli_selection\extract_nouns.py</t>
  </si>
  <si>
    <t>处理包含复杂文本元素的列表 col。函数主要通过使用正则表达式来处理和修改字符串，解决特定的字符串格式问题</t>
  </si>
  <si>
    <t>n81</t>
  </si>
  <si>
    <t>ad_modelling_fyp</t>
  </si>
  <si>
    <t>ad_modelling_fyp\d65e93d4dc1f99465e5aa8bfa3115cc79725e56a\whole_brain_models\whobpyt\functions\arg_type_check.py</t>
  </si>
  <si>
    <t>确保传递给某个方法的参数符合其预期的数据类型</t>
  </si>
  <si>
    <t>编写一个函数确，检查参数是否传递给给定方法对象（例如，一类的方法）遵守他们的
预期的数据类型，基于方法的签名，如果存在差异，则会引发ValueError</t>
  </si>
  <si>
    <t>Write a function to check whether the parameters passed to a given method object (for example, a class of methods) comply with their
Expected data type, based on method signature, if there is a difference, a ValueError will be raised</t>
  </si>
  <si>
    <t>n141</t>
  </si>
  <si>
    <t>website-2024\252065dd22d32491fb30866fac26c7125f433d3c\static\python-scripts\sanitize_hotcrp_json.py</t>
  </si>
  <si>
    <t>从JSON结构中递归地移除敏感或不需要的数据</t>
  </si>
  <si>
    <t>根据给定的key_to_remove列表，移除给定字典中对应的敏感数据</t>
  </si>
  <si>
    <t xml:space="preserve">remove the corresponding sensitive data in the given dictionary based on the given key_to_remove list
</t>
  </si>
  <si>
    <t>n145</t>
  </si>
  <si>
    <t>Spectrum</t>
  </si>
  <si>
    <t>Spectrum\928b58b455406a6f08b05c1d752bf0eef79e04f0\Assets\Other\ofl_to_spectrum.py</t>
  </si>
  <si>
    <t>在从不同类型的上传文件中提取文本内容。它支持处理PDF、纯文本文件、Word文档（DOCX），以及PowerPoint演示文稿（PPTX）</t>
  </si>
  <si>
    <t>n162</t>
  </si>
  <si>
    <t>RegRank</t>
  </si>
  <si>
    <t>RegRank\ba03f17603783d94961ba936113d3b44423468aa\regrank\draw\utils.py</t>
  </si>
  <si>
    <t>反转字典中的键和值。在反转过程中，原始字典的值变为新字典的键，原始字典的键变为新字典的值。如果原始字典中的值有重复（即多个键共享同一个值），则新字典的键（原值）将映射到一个包含所有对应原键的列表</t>
  </si>
  <si>
    <t>反转字典中的键和值，将原始字典的值变为新字典的键，原始字典的键变为新字典的值，如果原始字典中的值有重复（即多个键共享同一个值），则新字典的键将映射到一个包含所有对应原键的列表</t>
  </si>
  <si>
    <t xml:space="preserve">Invert the keys and values in the dictionary, change the values of the original dictionary to the keys of the new dictionary, and the keys of the original dictionary become the values of the new dictionary. If the values in the original dictionary are duplicate (that is, multiple keys share the same value), the keys of the new dictionary will be mapped to a list containing all corresponding original keys
</t>
  </si>
  <si>
    <t>n196</t>
  </si>
  <si>
    <t>EL9115_interactive_config</t>
  </si>
  <si>
    <t>EL9115_interactive_config\6c573aa30877c32cf6324b5f0f3e7d9175d69b4b\src\spi_utilities.py</t>
  </si>
  <si>
    <t>定义了一个名为 BitSequenceEncoder 的类，该类继承自 json.JSONEncoder，用于自定义 JSON 编码过程。该类的主要功能是在将数据编码为 JSON 格式时，特别处理标识为 'bits' 的键值为整数类型，将其数值转换为二进制形式。</t>
  </si>
  <si>
    <t>编写一个JSON解码类，该类继承自json.JSONEncoder。该类的主要功能位将数据编码为json格式时，特别地处理标识为bits的健，如果其值为整数则将其转换为二进制的形式</t>
  </si>
  <si>
    <t xml:space="preserve">Write a JSON decoding class that inherits from json.JSONEncoder. When encoding data into json format, the main functional bits of this class specifically handle keys identified as bits, and convert them to binary form if their value is an integer
</t>
  </si>
  <si>
    <t>n219</t>
  </si>
  <si>
    <t>lego-spike-prime</t>
  </si>
  <si>
    <t>lego-spike-prime\c7804b0df3da4ea368405f6b379be287dace2dec\GyroMoveAndRotate.py</t>
  </si>
  <si>
    <t>处理并打印不同类型的日志条目。这个函数能够处理字符串、数字（整数或浮点数）、字典和列表，并能够将字典和列表序列化为JSON格式进行输出。如果输入的数据类型不被支持，函数将输出一条错误消息</t>
  </si>
  <si>
    <t>编写一个函数，处理不同类型的日志条目，这个函数能够处理字符串，数字，字典和列表，并能够将字典和列表序列化为JSON格式进行输出，如果输入的数据类型不被支持，抛出错误</t>
  </si>
  <si>
    <t xml:space="preserve">Write a function to process different types of log entries. This function can process strings, numbers, dictionaries and lists, and can serialize dictionaries and lists into JSON format for output. If the input data type is not supported, an error will be thrown.
</t>
  </si>
  <si>
    <t>n231</t>
  </si>
  <si>
    <t>avenet42</t>
  </si>
  <si>
    <t>avenet42\28a087a9b35de7f7b5c7999b9d5b1e72c2e878c4\tools\helper_convertfont.py</t>
  </si>
  <si>
    <t>将一张图片转换为二进制位数组。它通过加载一张图片，将其转换为黑白模式（只有0和1，对应黑色和白色），然后遍历每个像素，将白色像素（值为255）转换为1，黑色像素转换为0，最后将这些位存储在一个数组中并返回</t>
  </si>
  <si>
    <t>将一个由二进制位组成的数组转换为字节数组。它遍历每个位，将这些位组合成字节，每8位构成一个字节，然后将这些字节存储在一个数组中返回。如果位数组的长度不是8的倍数，最后一个不完整的字节将被丢弃</t>
  </si>
  <si>
    <t>将一个由二进制位组成的数组转换为字节数组。遍历每一个位，将这些位合成字节，每8位构成一个字节，然后将这些字节存储在一个数组中返回，如果位数组的长度不是8的倍数，最后一个不完整的字节将被丢弃</t>
  </si>
  <si>
    <t xml:space="preserve">convert an array of binary bits to an array of bytes. Traversing through each bit, composing these bits into bytes, forming a byte every 8 bits, and then storing these bytes in an array and returning it. If the length of the bit array is not a multiple of 8, the last incomplete byte will be discarded.
</t>
  </si>
  <si>
    <t>从一个位数组中提取特定字符的位模式。首先检查所需字符是否存在于已定义的字符集 font_chars 中。如果存在，它计算该字符在位数组中的位置，然后提取代表该字符的位。具体来说，它根据字符在字体集中的索引和字体的宽度和高度，逐行遍历字符的位，然后将这些位收集到 char_bits 数组中，并最终返回这个数组</t>
  </si>
  <si>
    <t>从一个字节数组中提取特定字符的位模式。它首先确认所需字符是否存在于已定义的字符集 font_chars 中。如果字符存在，代码将计算该字符在字节数组中的位置，并提取代表该字符的位。</t>
  </si>
  <si>
    <t>给定一个字符集，从一个字节数组中提取特定字符的位置。首选确定所需字符是否存在于字符集中，如果存在，计算该字符在字节数组中的位置，并提取该字符的位</t>
  </si>
  <si>
    <t xml:space="preserve">given a character set, extract the position of a specific character from a byte array. First, determine whether the desired character exists in the character set, and if so, calculate the character's position in the byte array, and extract the character's bits
</t>
  </si>
  <si>
    <t>n238</t>
  </si>
  <si>
    <t>Course_Sys_Rec</t>
  </si>
  <si>
    <t>Course_Sys_Rec\6cbc3bbf6d4592c8e79f1477433ae14434a9a3da\backend\search\validators.py</t>
  </si>
  <si>
    <t>验证一个给定的值是否为一个四位数字。如果输入值不是四位数字，则抛出一个验证错误</t>
  </si>
  <si>
    <t>判断一个数字是否为合规的四位数</t>
  </si>
  <si>
    <t xml:space="preserve">determine whether a number is a compliant four-digit number
</t>
  </si>
  <si>
    <t>n241</t>
  </si>
  <si>
    <t>hci-2023-self-experiment</t>
  </si>
  <si>
    <t>hci-2023-self-experiment\e91c857a34c01e7586b98e435930d9d763020da8\remove_empty_csv_lines.py</t>
  </si>
  <si>
    <t>从一个CSV文件中删除那些以两个连续的空列结束的行</t>
  </si>
  <si>
    <t>处理csv文件，删除以两个连续的空列结束的行</t>
  </si>
  <si>
    <t xml:space="preserve">process the csv file and delete rows that end with two consecutive empty columns
</t>
  </si>
  <si>
    <t>n244</t>
  </si>
  <si>
    <t>MATH-HPC</t>
  </si>
  <si>
    <t>MATH-HPC\1c0fc9efc66d356f7d25bb7851bb311e31c38006\Session1\build\solution\exercise1.py</t>
  </si>
  <si>
    <t>n249</t>
  </si>
  <si>
    <t>leetcode_problems</t>
  </si>
  <si>
    <t>leetcode_problems\6ffa50a7ebae1f0ab6092efa49d3839644859510\avg_binary_tree\avg_binary_tree.py</t>
  </si>
  <si>
    <t>实现二叉树</t>
  </si>
  <si>
    <t>n250</t>
  </si>
  <si>
    <t>leetcode_problems\2c1d6ebdef1030b7793d957291fcebb771480477\spiral_matrix\optimized_with_ai.py</t>
  </si>
  <si>
    <t xml:space="preserve">按照螺旋顺序遍历一个矩阵，并返回遍历结果的列表。
</t>
  </si>
  <si>
    <t>请编写一个函数，以螺旋顺序遍历一个二维矩阵，并返回遍历结果的元素列表</t>
  </si>
  <si>
    <t>Please write a function that traverses a two-dimensional matrix in spiral order and returns a list of the elements of the traversal result</t>
  </si>
  <si>
    <t>n270</t>
  </si>
  <si>
    <t>PythonCollection</t>
  </si>
  <si>
    <t>PythonCollection\454a4924cd2db9a101283c1c21b2ae7631220ea2\clearTypo3Log.py</t>
  </si>
  <si>
    <t>从一个日志文件中提取WARNING、ERROR、CRITICAL和ALERT级别的日志条目，并将每个级别的日志条目分别保存到不同的文件中，同时在每个输出文件中写入相应级别日志条目的总数</t>
  </si>
  <si>
    <t>从一个日志文件中提取WARNING，ERROR，CRITICAL和ALERT级别的日志条目，并将每个级别的日志条目分别保存到不同的文件</t>
  </si>
  <si>
    <t xml:space="preserve">extract log entries at the WARNING, ERROR, CRITICAL, and ALERT levels from a log file and save the log entries at each level to a different file
</t>
  </si>
  <si>
    <t>n276</t>
  </si>
  <si>
    <t>ot-harjoitustyo</t>
  </si>
  <si>
    <t>ot-harjoitustyo\037f762749a5c7dfde328c37e42e1d9901177020\src\utils\utils.py</t>
  </si>
  <si>
    <t>递归方式处理嵌套数据结构（如字典、列表和枚举），将字节解码为UTF-8字符串，数字转换为整数或浮点数</t>
  </si>
  <si>
    <t>处理嵌套数据结构（例如，字典，列表和枚举），将字节解码为UTF8-字符串，数字转换为整数或浮点数</t>
  </si>
  <si>
    <t>Handle nested data structures (e.g., dictionaries, lists, and enumerations), decode bytes to UTF8-strings, and convert numbers to integers or floating point numbers</t>
  </si>
  <si>
    <t>从完全限定域名（FQDN）中提取二级域名（2LD）和顶级域名（TLD）并返回。如果提取失败，则返回FQDN的最后两个部分作为二级域名和顶级域名的组合。</t>
  </si>
  <si>
    <t>从完全限定域名FQDN中提取二级域名和顶级域名，并返回它们</t>
  </si>
  <si>
    <t xml:space="preserve">extract the second-level and top-level domain names from the fully qualified domain name FQDN and return them
</t>
  </si>
  <si>
    <t>n280</t>
  </si>
  <si>
    <t xml:space="preserve">leetcode_problems
</t>
  </si>
  <si>
    <t xml:space="preserve">leetcode_problems\fb16642c3e03da8209e860c644c6e7a3f165f34a\gas_station\gas_station.py
</t>
  </si>
  <si>
    <t xml:space="preserve">判断是否可以绕一圈访问所有加油站，如果可以，返回起始加油站的索引；如果不可以，返回 -1。
</t>
  </si>
  <si>
    <t>环形路线上有n个加油站，其中第i个站点的气体量为gas[i]。你有一辆带有无限油箱的汽车，从第i个站点行驶到下一个第（i + 1）个站点需要花费天然气成本[i]。您从其中一个加油站的空油箱开始旅程。给定两个整列气体和成本，返回启动加油站的指数如果您可以以顺时针方向绕赛道行驶一圈，否则返回-1。如果存在解决方案，保证它是唯一的</t>
  </si>
  <si>
    <t xml:space="preserve">There are n gas stations along a circular route,
where the amount of gas at the ith station is gas[i].
You have a car with an unlimited gas tank and
it costs cost[i] of gas to travel from the ith station to its next (i + 1)th station.
You begin the journey with an empty tank at one of the gas stations.
Given two integer arrays gas and cost,
return the starting gas station's index 
if you can travel around the circuit once in the clockwise direction,
otherwise return -1. If there exists a solution, it is guaranteed to be unique </t>
  </si>
  <si>
    <t>n2</t>
  </si>
  <si>
    <t>CLICK_PLC_Tools</t>
  </si>
  <si>
    <t>CLICK_PLC_Tools\8438dcba5d7b5885d52f4ec8a3a34694399e7fed\clicksploit.py</t>
  </si>
  <si>
    <t>检查ip是否合规</t>
  </si>
  <si>
    <t>检测一个字符串是否为合规的ip</t>
  </si>
  <si>
    <t xml:space="preserve">checks whether a string is compliant IP
</t>
  </si>
  <si>
    <t>n21</t>
  </si>
  <si>
    <t>EpicPitfall</t>
  </si>
  <si>
    <t>EpicPitfall\d1587187ba41a5b64636bbe4b0de3832145a97d9\Scripts\SpriteConcatter.py</t>
  </si>
  <si>
    <t>将一个给定的图像 image 拆分成指定大小的小块，并将这些小块作为图像对象存储在一个列表中返回</t>
  </si>
  <si>
    <t>将给定的图像块列表 tiles 合并成一张新的图像</t>
  </si>
  <si>
    <t>n38</t>
  </si>
  <si>
    <t>uozp-hw1</t>
  </si>
  <si>
    <t>uozp-hw1\b91e588821c3c344e33d48660821af1bc02be862\hw0.py</t>
  </si>
  <si>
    <t>计算两个向量的欧几里得距离</t>
  </si>
  <si>
    <t>计算两个向量欧几里得距离的平方</t>
  </si>
  <si>
    <t xml:space="preserve">compute the squared Euclidean distance between two vectors
</t>
  </si>
  <si>
    <t>将嵌套列表展开成一个一维列表</t>
  </si>
  <si>
    <t>将一个多维数组展位为一个一维数组</t>
  </si>
  <si>
    <t xml:space="preserve">convert a multi-dimensional array into a one-dimensional array
</t>
  </si>
  <si>
    <t>partial-model-merging</t>
  </si>
  <si>
    <t>partial-model-merging\d919c66a8b5f50c6ab7f599a0605d6a18834bcb1\src\plot_scripts\plot_correlation_histogram.py</t>
  </si>
  <si>
    <t>在给定数字 n 和其一半之间找到一个可被10或5整除的最大整数</t>
  </si>
  <si>
    <t>找到给定数字n和其一半之间，可以被10或5整除的最大整数</t>
  </si>
  <si>
    <t>find the largest integer between a given number n and half of it that is divisible by 10 or 5</t>
  </si>
  <si>
    <t>n96</t>
  </si>
  <si>
    <t>ArrayViewer</t>
  </si>
  <si>
    <t>ArrayViewer\b4b8a9ed0b491f9bed0fe95992034c5c58311cab\viewer.py</t>
  </si>
  <si>
    <t>使用 Bresenham 线算法在两个点之间生成一条直线，并返回该直线经过的所有点</t>
  </si>
  <si>
    <t>使用Bresenham线算法在两个点之间生成一条直线，返回该直线所经过的所有点</t>
  </si>
  <si>
    <t>use Bresenham line algorithm  generate a straight line between two points, returning all the points that the line passes through</t>
  </si>
  <si>
    <t>n98</t>
  </si>
  <si>
    <t>augmentoolkit</t>
  </si>
  <si>
    <t>augmentoolkit\9d66635240bab6f34fe5b635d37525aeb375763a\utils_for_manual_use\convert_pdf_to_text.py</t>
  </si>
  <si>
    <t>将PDF文件转换为文本文件。主要通过提取PDF中的文本内容并保存到指定的文本文件中</t>
  </si>
  <si>
    <t>n134</t>
  </si>
  <si>
    <t>integrity-datamodels</t>
  </si>
  <si>
    <t>integrity-datamodels\f35cdaabb51a81f692c6dcce24ba10acc92e6cc1\ontologies\rdf_to_ngsi.py</t>
  </si>
  <si>
    <t>RDF JSON-LD格式的数据转换为NGSI-LD格式的数据</t>
  </si>
  <si>
    <t>将RDF JSON-LD格式的数据转换为NGSI-LD格式的数据</t>
  </si>
  <si>
    <t>convert the data in RDF JSON-LD format to NGSI-LD format</t>
  </si>
  <si>
    <t>n152</t>
  </si>
  <si>
    <t>aitechtalk20230712</t>
  </si>
  <si>
    <t>aitechtalk20230712\feb0696125ad08d951eb03357a2ef4c4421f22d3\trainingdata\prepareTrainingData.py</t>
  </si>
  <si>
    <t>将指定字符串添加到文件中每一行的开头，并将修改后的内容写入新的文件</t>
  </si>
  <si>
    <t>将指定字符串添加到文件的每一行开头，然后更新在整个文件</t>
  </si>
  <si>
    <t>appends the specified string to the beginning of each line of the file and then updates the entire file</t>
  </si>
  <si>
    <t>mortgage-calculator</t>
  </si>
  <si>
    <t>mortgage-calculator\d951b4501deb1597a631d56e73f4f8c11488cc4c\logic.js</t>
  </si>
  <si>
    <t>计算剩余的贷款支付额</t>
  </si>
  <si>
    <t>计算贷款的每月还款金额</t>
  </si>
  <si>
    <t>Calculate the monthly payment on the loan</t>
  </si>
  <si>
    <t>n1</t>
  </si>
  <si>
    <t>portfolio</t>
  </si>
  <si>
    <t>portfolio\3bf98c1cd32d9a43d14f38f0222313220a491c47\src\app\projects\page.jsx</t>
  </si>
  <si>
    <t>根据图片的评分对图片信息进行重新排序。</t>
  </si>
  <si>
    <t>根据图像的分数对图像名称和ID进行排序。具体来说，它接收三个数组作为输入：图像分数数组 (imageScores)、图像名称数组 (imageNames) 和图像ID数组 (imageIDs)。然后，该函数将这些数组结合起来，基于分数 (imageScores) 以升序对图像数据进行排序，并返回排序后的分数、名称和ID数组。</t>
  </si>
  <si>
    <t>Sort image names and ids based on their scores. Specifically, it accepts three arrays as input: an array of image cores, an array of image names, and an array of image ids. The function then combines these arrays, sorts the image data in ascending order based on imageScores, and returns the sorted array of scores, names, and ids.</t>
  </si>
  <si>
    <t>n16</t>
  </si>
  <si>
    <t>generative-experiments</t>
  </si>
  <si>
    <t>generative-experiments\d245f0475290a1ebe2074e5308c0f8ba0f68ef1f\assets\js\mosaic.js</t>
  </si>
  <si>
    <t>创建一个新的 iframe 元素，并将其插入到当前页面的 body 中。函数接收两个参数：
url: iframe 要加载的网页的 URL。
size: iframe 的宽度和高度</t>
  </si>
  <si>
    <t>创建一个指定大小的 iframe 元素，并将其插入到网页的 body 中。</t>
  </si>
  <si>
    <t>Create an iframe element of the specified size and insert it into the body of the web page.</t>
  </si>
  <si>
    <t>n20</t>
  </si>
  <si>
    <t>IUM-TWEB</t>
  </si>
  <si>
    <t>IUM-TWEB\b63d3b147923370e5578b6521c62b4f75da9ba3b\Solution\Main\public\javascripts\club_valutation.js</t>
  </si>
  <si>
    <t>将数字格式化为更易读的字符串形式，特别是处理欧元（EUR）数值时的简写表示</t>
  </si>
  <si>
    <t>将数值转换为一个带有千（'k'）或百万（'m'）后缀的格式化字符串，以便更简洁地表示大数值。</t>
  </si>
  <si>
    <t>Converts a numeric value to a format string with a thousand ('k') or million ('m') suffix to represent large values more concisely.</t>
  </si>
  <si>
    <t>根据给定的出生日期字符串计算并返回一个人的年龄</t>
  </si>
  <si>
    <t xml:space="preserve"> 根据给定的出生日期字符串计算年龄，并返回一个包含原始出生日期和计算得出的年龄的字符串。如果输入的日期字符串无效或为空，函数将返回一个空字符串。</t>
  </si>
  <si>
    <t>Calculates the age from the given birth date string and returns a string containing the original birth date and the calculated age. If the entered date string is invalid or empty, the function returns an empty string.</t>
  </si>
  <si>
    <t>dotfiles</t>
  </si>
  <si>
    <t>dotfiles\f984af6ad6e0c4111c00c57bcd26195a84320fe0\.config\qutebrowser\greasemonkey\instacartADRemover.user.js</t>
  </si>
  <si>
    <t>遍历网页中所有的列表项（li 标签），并移除那些含有特定类名标识的广告内容</t>
  </si>
  <si>
    <t>遍历网页中的列表项并移除其中含有特定类名表示的广告内容</t>
  </si>
  <si>
    <t>Iterate over list items on a web page and remove ads that contain a specific class name</t>
  </si>
  <si>
    <t>NextNumber</t>
  </si>
  <si>
    <t>NextNumber\e1c82712c47ecec03add83c5a1d3efc337e51265\script.js</t>
  </si>
  <si>
    <t>义了一个名为 SeededRandom 的类，用于生成具有特定种子的伪随机数</t>
  </si>
  <si>
    <t>定义一个用于生成具有特定种子的伪随机数的名为SeededRandom的类</t>
  </si>
  <si>
    <t>Define a class called SeededRandom for generating pseudorandom numbers with a specific seed</t>
  </si>
  <si>
    <t>2800-202410-DTC13</t>
  </si>
  <si>
    <t>2800-202410-DTC13\d2a3fe8302d732cbde4a88b4452d081a5307af53\js\getPrice.js</t>
  </si>
  <si>
    <t>根据食谱的ID计算其价格。价格的计算基于一个哈希函数，该哈希函数将字符串ID转换为一个特定的数值范围内的价格。这种方法在项目中可以用来生成一致但看似随机的价格，保持数据的一致性同时给用户一种动态的感觉</t>
  </si>
  <si>
    <t>将食谱ID进行哈希处理，以生成在指定范围内的价格</t>
  </si>
  <si>
    <t>The recipe ID is hashed to produce a price in the specified range</t>
  </si>
  <si>
    <t>n47</t>
  </si>
  <si>
    <t>2800-202410-BBY17</t>
  </si>
  <si>
    <t>2800-202410-BBY17\fac3c1cea77c0cfaff9cd537d175ca25cc6cc103\index.js</t>
  </si>
  <si>
    <t>获取当前日期并以 YYYY-MM-DD 格式返回</t>
  </si>
  <si>
    <t>获取当前日期并以YYYY-MM-DD的格式返回</t>
  </si>
  <si>
    <t>Gets the current date and returns it as YYYY-MM-DD</t>
  </si>
  <si>
    <t>n62</t>
  </si>
  <si>
    <t>JS-Project-Color-Flipper</t>
  </si>
  <si>
    <t>JS-Project-Color-Flipper\14eb9584d3d693761c0d168514228d47c6d07d31\js\app.js</t>
  </si>
  <si>
    <t>检测网页中某个主要元素（假设为 main）的背景颜色是否过亮或过暗，并根据这一检测结果返回相应的描述字符串</t>
  </si>
  <si>
    <t>检测网页某个主要元素的背景元素亮暗状态并返回对应描述字符串</t>
  </si>
  <si>
    <t>Detecting the light or dark state of the background element of a major element of a web page and returning the corresponding description string</t>
  </si>
  <si>
    <t>n78</t>
  </si>
  <si>
    <t>JS-Backend</t>
  </si>
  <si>
    <t>JS-Backend\1ef25695146d98fe7004c6f19c9446ccba9b63dd\src\utils\cloudinary.js</t>
  </si>
  <si>
    <t>从给定的URL中提取文件名。这个函数特别适用于处理包含文件上传路径的URL</t>
  </si>
  <si>
    <t>从给定的URL中提取文件名</t>
  </si>
  <si>
    <t xml:space="preserve">extract the file name from the given URL
</t>
  </si>
  <si>
    <t>n86</t>
  </si>
  <si>
    <t>cifra</t>
  </si>
  <si>
    <t>cifra\83917c840ea8c82df69df0db3d4b3b154746bd02\script.js</t>
  </si>
  <si>
    <t>计算并返回给定字符串中字母的数量。它使用了正则表达式来匹配所有的英文字母，并且能够处理包含大写和小写字母的情况</t>
  </si>
  <si>
    <t>统计一个字符串中字母的数量</t>
  </si>
  <si>
    <t xml:space="preserve">count the number of letters in a string
</t>
  </si>
  <si>
    <t>计算并返回一个字符串中数字字符的数量。它通过使用正则表达式来匹配字符串中的所有数字，并统计这些数字的总数</t>
  </si>
  <si>
    <t>统计一个字符串中数字的数量</t>
  </si>
  <si>
    <t xml:space="preserve">count the number of numbers in a string
</t>
  </si>
  <si>
    <t>计算并返回一个字符串中破折号（dash）的数量。它使用正则表达式来匹配字符串中所有的破折号，并统计这些破折号的总数</t>
  </si>
  <si>
    <t>统计一个字符串中破折号的数量</t>
  </si>
  <si>
    <t xml:space="preserve">count the number of dashes in a string
</t>
  </si>
  <si>
    <t>计算并返回一个数字数组的平均值</t>
  </si>
  <si>
    <t>计算一个数字数组的平均值</t>
  </si>
  <si>
    <t xml:space="preserve">calculate the average of an array of numbers
</t>
  </si>
  <si>
    <t>n113</t>
  </si>
  <si>
    <t>PrepPilot</t>
  </si>
  <si>
    <t>PrepPilot\987ec93ebff6fbf7ec7b17c9500546f8c87861eb\app\static\javascript\auth_util.js</t>
  </si>
  <si>
    <t>验证一个字符串是否为有效的电子邮件地址</t>
  </si>
  <si>
    <t>验证一个字符串是否为有效的电子邮箱地址</t>
  </si>
  <si>
    <t xml:space="preserve">verify that a string is a valid email address
</t>
  </si>
  <si>
    <t>验证一个字符串是否为有效的用户名。它利用正则表达式来检查用户名是否只包含字母、数字和下划线</t>
  </si>
  <si>
    <t>验证一个字符串是否是有效的用户名，检查用户名是否只包含字母，数字和下划线</t>
  </si>
  <si>
    <t xml:space="preserve">verify that a string is a valid username and check that the username contains only letters, numbers, and underscores
</t>
  </si>
  <si>
    <t>n5</t>
  </si>
  <si>
    <t>cider</t>
  </si>
  <si>
    <t>cider\ce18e81fa2b1f3921adc5c6cd47c93c3038e43d3\website\lib\time-difference.js</t>
  </si>
  <si>
    <t>计算给定目标日期与当前日期之间的时间差，并将这个时间差转换为易读的文本字符串。该函数详细地处理了天、小时和分钟，生成了一个精确且易于理解的时间差描述</t>
  </si>
  <si>
    <t>计算给定日期与当前日期之间的时间差，并将这个时间差转换为天，小时，分钟，返回字符串 天:小时:分钟</t>
  </si>
  <si>
    <t xml:space="preserve">calculate the time difference between the given date and the current date, and convert this time difference to days, hours, and minutes, returning the string Day: Hour: Minutes.for example return Day: 3 Hour: 3 Minutes: 15 means 3 days, 3 hours, 15 minutes before.Day: -2 Hour: -19 Minutes: -15 means 2 days, 5 hours, 45 minutes in the future
</t>
  </si>
  <si>
    <t>Organick_Food_Store</t>
  </si>
  <si>
    <t>Organick_Food_Store\2093856b6b11a157d85a9ce2680d48586192af5b\lib\utils.ts</t>
  </si>
  <si>
    <t>计算经过折扣后的最终价格。函数接收两个字符串参数：price 和 discount，分别代表原价和折扣率</t>
  </si>
  <si>
    <t>计算原价折扣后的最终价格。价格和折扣都预计为字符串，并且应该代表有效数字。折扣应为0到100之间的百分比值</t>
  </si>
  <si>
    <t xml:space="preserve">Calculates  the final price after applying a discount to the original price.Both price and discount are expected as strings and should represent valid numbers.The discount should be a percentage value between 0 and 100.
</t>
  </si>
  <si>
    <t>n126</t>
  </si>
  <si>
    <t>please-buy-my-couch</t>
  </si>
  <si>
    <t>please-buy-my-couch\58fdab9da437f993cb8f3e893f17f331ad69cf20\src\logic\uuid.ts</t>
  </si>
  <si>
    <t>生成一个遵循 UUID 标准格式（8-4-4-4-12）的随机唯一识别码。它首先计算一个带有16位小数的随机数，将其转换为16进制形式，确保字符串长度为32个字符，然后在特定位置插入连字符来形成最终的 UUID 字符串</t>
  </si>
  <si>
    <t>mako</t>
  </si>
  <si>
    <t>mako\8f3df162057440a2f2efc21bd50471b89d96bd99\scripts\format-changelog.ts</t>
  </si>
  <si>
    <t>主要功能是自动将文本中提到的 GitHub 用户名和问题编号转换为相应的 Markdown 超链接。它识别特定格式的字符串，如“by @username”和“in #number”，并将它们替换为指向用户的 GitHub 主页和特定 GitHub 问题或拉取请求的链接</t>
  </si>
  <si>
    <t>n4</t>
  </si>
  <si>
    <t>us-holidays</t>
  </si>
  <si>
    <t>us-holidays\63a5374d589b1f20d79f2e30dc04ab23a13e23d2\src\year.ts</t>
  </si>
  <si>
    <t>计算给定年份中耶稣受难日（Good Friday）的日期</t>
  </si>
  <si>
    <t>计算给定年份中耶稣受难日的日期</t>
  </si>
  <si>
    <t>calculate the date of Good Friday in a given year</t>
  </si>
  <si>
    <t>heavenfire\68785b702cec5a3d92ad55339e3036d0315399cb\javascript\control_panel\src\utils.ts</t>
  </si>
  <si>
    <t>于将包含小时、分钟和秒的时间字符串转换成毫秒。函数首先使用正则表达式来解析字符串中的小时、分钟和秒。解析成功后，将这些时间单位转换为整数，计算总毫秒数返回。如果解析失败，则抛出错误。</t>
  </si>
  <si>
    <t>于将包含小时、分钟和秒的时间字符(XhYmZs)串转换成毫秒</t>
  </si>
  <si>
    <t>Converts a time string in the format "XhYmZs" (hours, minutes, seconds) into milliseconds.</t>
  </si>
  <si>
    <t>portfolio\88d051ebeb004653bfa6528297815bb2c764f9c1\lib\mdx\title-parser.ts</t>
  </si>
  <si>
    <t>解析 Markdown 文本中的标题，并构建一个包含这些标题和其子标题的层级结构。函数通过正则表达式匹配不同级别的标题（从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</si>
  <si>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解析 Markdown 字符串的标题，并构建一个包含这些标题和其子标题的层级结构。函数通过正则表达式匹配不同级别的标题（从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</si>
  <si>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 xml:space="preserve">parse the titles of the Markdown string and build a hierarchy that contains these titles and their subtitles. The function matches different levels of titles (from #to ####) through regular expressions and stores them in an array. Each matching title is added under the appropriate parent title based on its hierarchy. If the title has no superior title, it will be added directly to the main array
</t>
  </si>
  <si>
    <t>n49</t>
  </si>
  <si>
    <t>dotfiles\7a8566b217a8d421fad073de95af292c7b4e9c07\core\utility\deepEqual.ts</t>
  </si>
  <si>
    <t>递归地比较两个对象的深度相等性。这个函数首先检查两个对象的类型是否相同。如果是基本类型，直接比较它们的值。对于对象类型，函数会检查它们的键的数量是否相同，然后递归地比较每个键对应的值。如果所有的键值对都相等，函数返回 true；否则返回 false</t>
  </si>
  <si>
    <t>比较两个对象的深度相等性。首先检查两个对象的类型是否相同，如果是基本数据类型，则直接比较值，如果是对象类型，检查健的数量是否相同，然后比较每个每个健对应的值，如果所有的键值对相等，则返回true，否则返回false</t>
  </si>
  <si>
    <t xml:space="preserve">compare the depth equality of two objects. First check whether the types of the two objects are the same. If they are basic data types, compare the values directly. If they are object types, check whether the number of keys is the same, and then compare the values corresponding to each key. If all key-value pairs are equal, return true, otherwise return false
</t>
  </si>
  <si>
    <t>arbol</t>
  </si>
  <si>
    <t>arbol\4426d82198db33f5004a884dfc1c5bca97da9b7b\resources\ts\Utils\toQueryString.ts</t>
  </si>
  <si>
    <t>一个对象转换成 URL 查询字符串。函数通过递归处理对象的每一个属性，包括基本类型、数组和嵌套对象。对于数组和嵌套对象，它将按照适合 URL 查询参数的格式构建键值对字符串，如 key[index][subKey]=value</t>
  </si>
  <si>
    <t>将一个对象转换为URL查询字符串，递归处理对象的每一个属性，包括基本数据类型，数组和嵌套对象。对于数组和嵌套对象，按照适合URL查询参数的格式构建字键值对字符串，例如key[index][subKey]=value</t>
  </si>
  <si>
    <t xml:space="preserve">Convert an object to a URL query string and recursively process every attribute of the object, including basic data types, arrays, and nested objects. For arrays and nested objects, build key-value pairs strings in a format suitable for URL query parameters, such as key[index][subKey]=value
</t>
  </si>
  <si>
    <t>isu</t>
  </si>
  <si>
    <t>isu\6a0922ef2d920cc48d0b1e37fd5138fa0de3aaec\ComS417\Assignment2\PrimeNumberFinder.java</t>
  </si>
  <si>
    <t>寻找给定范围内的所有质数，并计算这些质数的总和</t>
  </si>
  <si>
    <t>找出给定范围内的所有质数，并计算这些质数的总和。</t>
  </si>
  <si>
    <t>Find all primes in a given range and calculate the sum of those primes</t>
  </si>
  <si>
    <t>windowkill-Phase2</t>
  </si>
  <si>
    <t>windowkill-Phase2\2e450fa8ef7fb7a072cf85bfe77151cdb6461702\src\main\java\controller\Utils.java</t>
  </si>
  <si>
    <t>是从多个列表中生成所有可能的组合</t>
  </si>
  <si>
    <t>创建了一个组合生成器实例，然后使用一些示例输入生成组合，并打印每个组合。</t>
  </si>
  <si>
    <t>A combination builder instance is created, then the combinations are generated with some sample input, and each combination is printed.</t>
  </si>
  <si>
    <t>n15</t>
  </si>
  <si>
    <t>security-network</t>
  </si>
  <si>
    <t>security-network\5aebcdc86d82596f5907812f248533c41b528ba8\src\main\java\com\dauphine\security\tp4\CMAC.java</t>
  </si>
  <si>
    <t>字节数组转换为十六进制字符串</t>
  </si>
  <si>
    <t>将字节数组转换为十六进制字符串</t>
  </si>
  <si>
    <t>Converts a byte array to a hexadecimal string</t>
  </si>
  <si>
    <t>n23</t>
  </si>
  <si>
    <t>FiguraParser</t>
  </si>
  <si>
    <t>FiguraParser\46108431382ac91ed18971693adcfaff18c388bd\common\src\main\java\org\figuramc\figura\utils\MathUtils.java</t>
  </si>
  <si>
    <t>计算三次贝塞尔曲线在给定参数t时的点值</t>
  </si>
  <si>
    <t>实现了一个三次贝塞尔曲线的计算，这是计算动画、路径插值和形状设计中常用的技术。该方法使用了三次贝塞尔公式，计算给定时间点 t 在四个控制点 p0, p1, p2, p3 上的位置。</t>
  </si>
  <si>
    <t>A cubic Bezier curve is calculated, which is a common technique in computational animation, path interpolation and shape design. The method uses the cubic Bessel formula to calculate the position of a given time point t on the four control points p0, p1, p2, p3.</t>
  </si>
  <si>
    <t>n25</t>
  </si>
  <si>
    <t>security-network\5aebcdc86d82596f5907812f248533c41b528ba8\src\main\java\com\dauphine\security\tp4\CCM.java</t>
  </si>
  <si>
    <t>将十六进制字符串转换成对应的字节数组</t>
  </si>
  <si>
    <t>将十六进制字符串转换成字节数组，适用于加密、网络传输等多种场景</t>
  </si>
  <si>
    <t>Converts hexadecimal string into byte array, which is suitable for various scenarios such as encryption and network transmission</t>
  </si>
  <si>
    <t>将一个字节数组转换为对应的十六进制字符串表示形式。</t>
  </si>
  <si>
    <t>Convert a byte array into its corresponding hexadecimal string representation.</t>
  </si>
  <si>
    <t>Raygun</t>
  </si>
  <si>
    <t>Raygun\ff6c4d048ad83867b5397352599c2edcdb49ba5d\src\renderer\math.h</t>
  </si>
  <si>
    <t>于计算高斯权重。该函数接收两个浮点数参数：intensity_diff 表示两个像素间的强度差异，sigma_color 是高斯函数的标准差。函数通过公式 \exp\left(-\frac{{\text{{intensity_diff}}^2}}{{2 \cdot \sigma_{\text{{color}}}^2}}\right) 计算权重，这是一个高斯分布的一部分，常用于图像处理中的平滑和噪声减少</t>
  </si>
  <si>
    <t>计算空间距离的高斯权重。该函数同样是一个内联函数，接受两个参数：spatial_diff 代表空间上的距离差异，而 sigma_space 是用于调节高斯函数的宽度（标准差）。通过计算 \exp\left(-\frac{{\text{{spatial_diff}}^2}}{{2 \cdot \sigma_{\text{{space}}}^2}}\right)，函数返回基于空间差异的权重</t>
  </si>
  <si>
    <t>EpicPitfall\d1587187ba41a5b64636bbe4b0de3832145a97d9\src\Core\Rendering\Renderer.cpp</t>
  </si>
  <si>
    <t>实现冒泡排序</t>
  </si>
  <si>
    <t>实现冒泡排序算法</t>
  </si>
  <si>
    <t>Implement bubble sort algorithm</t>
  </si>
  <si>
    <t>Algorithmen_und_Datenstrukturen</t>
  </si>
  <si>
    <t>Algorithmen_und_Datenstrukturen\60a962dd2f20252bbaaf03809bf8cca9be29cbe1\ex_03\searches\main.cpp</t>
  </si>
  <si>
    <t>实现希尔排序</t>
  </si>
  <si>
    <t>实现通用的希尔排序算法，返回自定义结构体Sort_stats，包含算法名称、数组大小、比较次数、运行时间</t>
  </si>
  <si>
    <t>Implements a generic Hill sorting algorithm and returns a custom struct Sort_stats, including the algorithm name, array size, number of comparisons, and run time</t>
  </si>
  <si>
    <t>cpp-challenges</t>
  </si>
  <si>
    <t>cpp-challenges\9bd4a353ca153e7eeb3effda1fd866574d044ed4\cpp-challenges\1-test-driven-development\1-test-driven-development.cpp</t>
  </si>
  <si>
    <t>实现如题所述的名字排序，我们需要一个自定义比较函数，该函数能够同时处理数字排序和名字的字母顺序排序</t>
  </si>
  <si>
    <t>对给定形如"名字+数字"的字符串数组按数字升序排序，若数字相同则按名字升序排序，返回排序后的数组</t>
  </si>
  <si>
    <t>Sort the string array with the shape of "name + number" in ascending order. If the numbers are the same, sort by name in ascending order, and return the sorted array</t>
  </si>
  <si>
    <t>parallel_repo</t>
  </si>
  <si>
    <t>parallel_repo\527b162e693205f7bd7c8a680113cc71eb49d984\r3\code\hello_integrators\hello_trapezoidal.cpp</t>
  </si>
  <si>
    <t>实现了数值积分中的梯形规则，用于估算函数在给定区间 [a, b] 上的积分</t>
  </si>
  <si>
    <t>利用数值积分中的梯形法则计算给定函数在给定区间[a,b]上的的积分近似值</t>
  </si>
  <si>
    <t>Calculate the integral approximation of a given function on a given interval [a,b] using the trapezoidal rule of numerical integration</t>
  </si>
  <si>
    <t>GraST</t>
  </si>
  <si>
    <t>GraST\524b8e82169dedbefd0646cb56f1e26d434cfb68\src\Utility.cc</t>
  </si>
  <si>
    <t>用于从文件路径中提取最后一部分，即文件名或最终目录名。它通过查找最后一个路径分隔符，然后截取分隔符后的子字符串来实现这一功能。如果未找到分隔符，它将返回整个路径字符串。</t>
  </si>
  <si>
    <t>借助路径分隔符从一个完整的文件路径中提取最后一部分并返回，若未找到分隔符则返回原字符串</t>
  </si>
  <si>
    <t>Extracts the last part of a complete file path with the help of a path separator and returns it, or the original string if no separator is found</t>
  </si>
  <si>
    <t>n22</t>
  </si>
  <si>
    <t>parallel_repo\527b162e693205f7bd7c8a680113cc71eb49d984\r3\code\hello_integrators\hello_simpson.cpp</t>
  </si>
  <si>
    <t>实现了数值积分中的辛普森规则（Simpson's Rule），用于估计函数在给定区间 [a, b] 上的积分</t>
  </si>
  <si>
    <t>EpicPitfall\d1587187ba41a5b64636bbe4b0de3832145a97d9\src\Core\Core.cpp</t>
  </si>
  <si>
    <t>计算两个二维物体是否重叠，并且如果它们重叠，确定重叠的方向和大小</t>
  </si>
  <si>
    <t>n6</t>
  </si>
  <si>
    <t>Rubix</t>
  </si>
  <si>
    <t>Rubix\1c48eadc5b37db58ad033b8fb67e74241832f5a2\mini_cube.cpp</t>
  </si>
  <si>
    <t>实现了一个概率分布的逆累积分布函数（Inverse CDF），通常用于根据给定的概率值计算对应的分布分位数</t>
  </si>
  <si>
    <t>n64</t>
  </si>
  <si>
    <t xml:space="preserve">c-armyknife-lib
</t>
  </si>
  <si>
    <t xml:space="preserve">c-armyknife-lib\5b1e037ea7625bf56f84c709e54089b33637d16b\examples\travel-mixed.c
</t>
  </si>
  <si>
    <t>计算特定年份中特定月份的天数</t>
  </si>
  <si>
    <t>计算给定年份中，某一月份的天数</t>
  </si>
  <si>
    <t xml:space="preserve">calculate the number of days in a given year
</t>
  </si>
  <si>
    <t>计算给定日期（年、月、日）是星期几</t>
  </si>
  <si>
    <t>计算给定的日期(年，月，日)是星期几（星期一使用1表示，星期二使用2表示，依次类推）</t>
  </si>
  <si>
    <t xml:space="preserve">calculate the day of the week the given date (year, month, day) is (Monday is represented by 1, Tuesday is represented by 2, and so on)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</si>
</sst>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0"/>
      <color theme="1"/>
      <name val="等线"/>
      <charset val="134"/>
      <scheme val="minor"/>
    </font>
    <font>
      <sz val="10"/>
      <name val="等线"/>
      <charset val="134"/>
      <scheme val="minor"/>
    </font>
    <font>
      <sz val="9"/>
      <name val="等线"/>
      <charset val="134"/>
      <scheme val="minor"/>
    </font>
    <font>
      <sz val="11"/>
      <name val="等线"/>
      <charset val="134"/>
      <scheme val="minor"/>
    </font>
    <font>
      <sz val="10"/>
      <color rgb="FF1F2937"/>
      <name val="等线"/>
      <charset val="134"/>
      <scheme val="minor"/>
    </font>
    <font>
      <i/>
      <sz val="10"/>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6">
    <fill>
      <patternFill patternType="none"/>
    </fill>
    <fill>
      <patternFill patternType="gray125"/>
    </fill>
    <fill>
      <patternFill patternType="solid">
        <fgColor rgb="FF8CDDFA"/>
        <bgColor indexed="64"/>
      </patternFill>
    </fill>
    <fill>
      <patternFill patternType="solid">
        <fgColor rgb="FFFFFFFF"/>
        <bgColor indexed="64"/>
      </patternFill>
    </fill>
    <fill>
      <patternFill patternType="solid">
        <fgColor rgb="FF00A3F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6" fillId="0" borderId="0">
      <alignment vertical="center"/>
    </xf>
    <xf numFmtId="43"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41"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5" borderId="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2"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6" borderId="4" applyNumberFormat="0" applyAlignment="0" applyProtection="0">
      <alignment vertical="center"/>
    </xf>
    <xf numFmtId="0" fontId="16" fillId="7" borderId="5" applyNumberFormat="0" applyAlignment="0" applyProtection="0">
      <alignment vertical="center"/>
    </xf>
    <xf numFmtId="0" fontId="17" fillId="7" borderId="4" applyNumberFormat="0" applyAlignment="0" applyProtection="0">
      <alignment vertical="center"/>
    </xf>
    <xf numFmtId="0" fontId="18" fillId="8" borderId="6" applyNumberFormat="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cellStyleXfs>
  <cellXfs count="36">
    <xf numFmtId="0" fontId="0" fillId="0" borderId="0" xfId="0" applyFont="1">
      <alignment vertical="center"/>
    </xf>
    <xf numFmtId="0" fontId="1" fillId="0" borderId="0" xfId="0" applyFont="1" applyAlignment="1">
      <alignment horizontal="center" vertical="center" wrapText="1"/>
    </xf>
    <xf numFmtId="0" fontId="1" fillId="0" borderId="0" xfId="0" applyFont="1" applyAlignment="1">
      <alignment vertical="center" wrapText="1"/>
    </xf>
    <xf numFmtId="49" fontId="1" fillId="0" borderId="0" xfId="0" applyNumberFormat="1"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vertical="center" wrapText="1"/>
    </xf>
    <xf numFmtId="49" fontId="2" fillId="0" borderId="0" xfId="0" applyNumberFormat="1" applyFont="1" applyAlignment="1">
      <alignment horizontal="center" vertical="center"/>
    </xf>
    <xf numFmtId="0" fontId="1" fillId="2" borderId="0" xfId="0" applyFont="1" applyFill="1" applyAlignment="1">
      <alignment vertical="center" wrapText="1"/>
    </xf>
    <xf numFmtId="0" fontId="2" fillId="2" borderId="0" xfId="0" applyFont="1" applyFill="1" applyAlignment="1">
      <alignment horizontal="center" vertical="center" wrapText="1"/>
    </xf>
    <xf numFmtId="0" fontId="1" fillId="2" borderId="0" xfId="0" applyFont="1" applyFill="1" applyAlignment="1">
      <alignment horizontal="center" vertical="center" wrapText="1"/>
    </xf>
    <xf numFmtId="0" fontId="3" fillId="2" borderId="0" xfId="0" applyFont="1" applyFill="1" applyAlignment="1">
      <alignment vertical="center" wrapText="1"/>
    </xf>
    <xf numFmtId="49" fontId="2" fillId="2" borderId="0" xfId="0" applyNumberFormat="1" applyFont="1" applyFill="1" applyAlignment="1">
      <alignment horizontal="center" vertical="center"/>
    </xf>
    <xf numFmtId="0" fontId="1" fillId="3" borderId="0" xfId="0" applyFont="1" applyFill="1" applyAlignment="1">
      <alignment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3" fillId="3" borderId="0" xfId="0" applyFont="1" applyFill="1" applyAlignment="1">
      <alignment vertical="center" wrapText="1"/>
    </xf>
    <xf numFmtId="49" fontId="2" fillId="3" borderId="0" xfId="0" applyNumberFormat="1" applyFont="1" applyFill="1" applyAlignment="1">
      <alignment horizontal="center" vertical="center"/>
    </xf>
    <xf numFmtId="0" fontId="1" fillId="0" borderId="0" xfId="0" applyFont="1" applyAlignment="1">
      <alignment wrapText="1"/>
    </xf>
    <xf numFmtId="0" fontId="2" fillId="0" borderId="0" xfId="0" applyFont="1" applyAlignment="1">
      <alignment horizontal="center" vertical="center"/>
    </xf>
    <xf numFmtId="0" fontId="2" fillId="0" borderId="0" xfId="0" applyFont="1">
      <alignment vertical="center"/>
    </xf>
    <xf numFmtId="0" fontId="2" fillId="2" borderId="0" xfId="0" applyFont="1" applyFill="1" applyAlignment="1">
      <alignment horizontal="center" vertical="center"/>
    </xf>
    <xf numFmtId="0" fontId="2" fillId="2" borderId="0" xfId="0" applyFont="1" applyFill="1">
      <alignment vertical="center"/>
    </xf>
    <xf numFmtId="0" fontId="2" fillId="3" borderId="0" xfId="0" applyFont="1" applyFill="1" applyAlignment="1">
      <alignment horizontal="center" vertical="center"/>
    </xf>
    <xf numFmtId="0" fontId="2" fillId="3" borderId="0" xfId="0" applyFont="1" applyFill="1">
      <alignment vertical="center"/>
    </xf>
    <xf numFmtId="0" fontId="0" fillId="0" borderId="0" xfId="0" applyFont="1" applyAlignment="1">
      <alignment vertical="center" wrapText="1"/>
    </xf>
    <xf numFmtId="0" fontId="1" fillId="0" borderId="0" xfId="0" applyFont="1">
      <alignment vertical="center"/>
    </xf>
    <xf numFmtId="0" fontId="4" fillId="0" borderId="0" xfId="0" applyFont="1" applyAlignment="1">
      <alignment horizontal="center" vertical="center" wrapText="1"/>
    </xf>
    <xf numFmtId="0" fontId="5" fillId="0" borderId="0" xfId="0" applyFont="1" applyAlignment="1"/>
    <xf numFmtId="0" fontId="1" fillId="0" borderId="0" xfId="0" applyFont="1" applyAlignment="1"/>
    <xf numFmtId="0" fontId="1" fillId="4" borderId="0" xfId="0" applyFont="1" applyFill="1" applyAlignment="1">
      <alignment vertical="center"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3" fillId="4" borderId="0" xfId="0" applyFont="1" applyFill="1" applyAlignment="1">
      <alignment vertical="center" wrapText="1"/>
    </xf>
    <xf numFmtId="49" fontId="2" fillId="4" borderId="0" xfId="0" applyNumberFormat="1" applyFont="1" applyFill="1" applyAlignment="1">
      <alignment horizontal="center" vertical="center"/>
    </xf>
    <xf numFmtId="0" fontId="2" fillId="4" borderId="0" xfId="0" applyFont="1" applyFill="1" applyAlignment="1">
      <alignment horizontal="center" vertical="center"/>
    </xf>
    <xf numFmtId="0" fontId="2" fillId="4" borderId="0" xfId="0" applyFont="1" applyFill="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96"/>
  <sheetViews>
    <sheetView tabSelected="1" workbookViewId="0">
      <pane ySplit="1" topLeftCell="A12" activePane="bottomLeft" state="frozen"/>
      <selection/>
      <selection pane="bottomLeft" activeCell="G17" sqref="G17"/>
    </sheetView>
  </sheetViews>
  <sheetFormatPr defaultColWidth="14" defaultRowHeight="18" customHeight="1"/>
  <cols>
    <col min="3" max="3" width="9.57407407407407" style="1" customWidth="1"/>
    <col min="4" max="4" width="9.57407407407407" style="2" customWidth="1"/>
    <col min="5" max="5" width="19.8240740740741" style="2" customWidth="1"/>
    <col min="6" max="6" width="17.7962962962963" style="3" customWidth="1"/>
    <col min="7" max="8" width="31.4259259259259" style="2" customWidth="1"/>
    <col min="9" max="9" width="39.1111111111111" style="2" customWidth="1"/>
    <col min="10" max="10" width="21.8518518518519" style="2" customWidth="1"/>
    <col min="11" max="11" width="12.5462962962963" style="1" customWidth="1"/>
    <col min="14" max="14" width="11.1944444444444" style="2" customWidth="1"/>
    <col min="15" max="15" width="13.75" style="2" customWidth="1"/>
    <col min="16" max="17" width="20.0925925925926" style="2" customWidth="1"/>
  </cols>
  <sheetData>
    <row r="1" customHeight="1" spans="1:17">
      <c r="A1" s="2" t="s">
        <v>0</v>
      </c>
      <c r="B1" s="1" t="s">
        <v>1</v>
      </c>
      <c r="C1" s="1" t="s">
        <v>2</v>
      </c>
      <c r="D1" s="2" t="s">
        <v>3</v>
      </c>
      <c r="E1" s="2" t="s">
        <v>4</v>
      </c>
      <c r="F1" s="3" t="s">
        <v>5</v>
      </c>
      <c r="G1" s="2" t="s">
        <v>6</v>
      </c>
      <c r="H1" s="2" t="s">
        <v>7</v>
      </c>
      <c r="I1" s="2" t="s">
        <v>8</v>
      </c>
      <c r="J1" s="2" t="s">
        <v>9</v>
      </c>
      <c r="K1" s="1" t="s">
        <v>10</v>
      </c>
      <c r="L1" s="1" t="s">
        <v>11</v>
      </c>
      <c r="M1" s="1" t="s">
        <v>12</v>
      </c>
      <c r="N1" s="2" t="s">
        <v>13</v>
      </c>
      <c r="O1" s="2" t="s">
        <v>14</v>
      </c>
      <c r="P1" s="2" t="s">
        <v>15</v>
      </c>
      <c r="Q1" s="24" t="s">
        <v>16</v>
      </c>
    </row>
    <row r="2" customHeight="1" spans="1:17">
      <c r="A2" s="2">
        <v>1</v>
      </c>
      <c r="B2" s="4" t="s">
        <v>17</v>
      </c>
      <c r="C2" s="1">
        <v>485</v>
      </c>
      <c r="D2" s="5" t="s">
        <v>18</v>
      </c>
      <c r="E2" s="5" t="s">
        <v>19</v>
      </c>
      <c r="F2" s="6" t="s">
        <v>20</v>
      </c>
      <c r="G2" s="2" t="s">
        <v>21</v>
      </c>
      <c r="H2" s="2" t="s">
        <v>22</v>
      </c>
      <c r="I2" s="2" t="s">
        <v>23</v>
      </c>
      <c r="J2" s="2">
        <v>5</v>
      </c>
      <c r="K2" s="18" t="s">
        <v>24</v>
      </c>
      <c r="L2" s="18" t="s">
        <v>24</v>
      </c>
      <c r="M2" s="18" t="s">
        <v>24</v>
      </c>
      <c r="N2" s="2" t="s">
        <v>25</v>
      </c>
      <c r="O2" s="19" t="s">
        <v>26</v>
      </c>
      <c r="P2" s="19" t="s">
        <v>27</v>
      </c>
      <c r="Q2" s="19" t="s">
        <v>24</v>
      </c>
    </row>
    <row r="3" customHeight="1" spans="1:17">
      <c r="A3" s="2">
        <v>2</v>
      </c>
      <c r="B3" s="4" t="s">
        <v>17</v>
      </c>
      <c r="C3" s="1">
        <v>150</v>
      </c>
      <c r="D3" s="5" t="s">
        <v>28</v>
      </c>
      <c r="E3" s="5" t="s">
        <v>29</v>
      </c>
      <c r="F3" s="6" t="s">
        <v>30</v>
      </c>
      <c r="G3" s="2" t="s">
        <v>31</v>
      </c>
      <c r="H3" s="2" t="s">
        <v>32</v>
      </c>
      <c r="I3" s="2" t="s">
        <v>33</v>
      </c>
      <c r="J3" s="2">
        <v>5</v>
      </c>
      <c r="K3" s="18" t="s">
        <v>34</v>
      </c>
      <c r="L3" s="18" t="s">
        <v>24</v>
      </c>
      <c r="M3" s="18" t="s">
        <v>24</v>
      </c>
      <c r="N3" s="2" t="s">
        <v>25</v>
      </c>
      <c r="O3" s="19" t="s">
        <v>26</v>
      </c>
      <c r="P3" s="19" t="s">
        <v>27</v>
      </c>
      <c r="Q3" s="19" t="s">
        <v>24</v>
      </c>
    </row>
    <row r="4" customHeight="1" spans="1:17">
      <c r="A4" s="7">
        <v>3</v>
      </c>
      <c r="B4" s="8" t="s">
        <v>17</v>
      </c>
      <c r="C4" s="9">
        <v>167</v>
      </c>
      <c r="D4" s="10" t="s">
        <v>35</v>
      </c>
      <c r="E4" s="10" t="s">
        <v>36</v>
      </c>
      <c r="F4" s="11" t="s">
        <v>37</v>
      </c>
      <c r="G4" s="7" t="s">
        <v>38</v>
      </c>
      <c r="H4" s="7" t="s">
        <v>39</v>
      </c>
      <c r="I4" s="7" t="s">
        <v>40</v>
      </c>
      <c r="J4" s="7"/>
      <c r="K4" s="20"/>
      <c r="L4" s="20" t="s">
        <v>34</v>
      </c>
      <c r="M4" s="20" t="s">
        <v>34</v>
      </c>
      <c r="N4" s="7" t="s">
        <v>25</v>
      </c>
      <c r="O4" s="21"/>
      <c r="P4" s="21" t="s">
        <v>41</v>
      </c>
      <c r="Q4" s="21"/>
    </row>
    <row r="5" customHeight="1" spans="1:17">
      <c r="A5" s="2">
        <v>4</v>
      </c>
      <c r="B5" s="4" t="s">
        <v>17</v>
      </c>
      <c r="C5" s="1">
        <v>825</v>
      </c>
      <c r="D5" s="5" t="s">
        <v>42</v>
      </c>
      <c r="E5" s="5" t="s">
        <v>43</v>
      </c>
      <c r="F5" s="6" t="s">
        <v>44</v>
      </c>
      <c r="G5" s="2" t="s">
        <v>45</v>
      </c>
      <c r="H5" s="2" t="s">
        <v>46</v>
      </c>
      <c r="I5" s="2" t="s">
        <v>47</v>
      </c>
      <c r="J5" s="2">
        <v>5</v>
      </c>
      <c r="K5" s="18" t="s">
        <v>24</v>
      </c>
      <c r="L5" s="18" t="s">
        <v>24</v>
      </c>
      <c r="M5" s="18" t="s">
        <v>24</v>
      </c>
      <c r="N5" s="2" t="s">
        <v>25</v>
      </c>
      <c r="O5" s="19" t="s">
        <v>26</v>
      </c>
      <c r="P5" s="19" t="s">
        <v>27</v>
      </c>
      <c r="Q5" s="19" t="s">
        <v>24</v>
      </c>
    </row>
    <row r="6" customHeight="1" spans="1:17">
      <c r="A6" s="2">
        <v>5</v>
      </c>
      <c r="B6" s="4" t="s">
        <v>17</v>
      </c>
      <c r="C6" s="1">
        <v>357</v>
      </c>
      <c r="D6" s="5" t="s">
        <v>48</v>
      </c>
      <c r="E6" s="5" t="s">
        <v>49</v>
      </c>
      <c r="F6" s="6" t="s">
        <v>44</v>
      </c>
      <c r="G6" s="2" t="s">
        <v>50</v>
      </c>
      <c r="H6" s="2" t="s">
        <v>51</v>
      </c>
      <c r="I6" s="2" t="s">
        <v>52</v>
      </c>
      <c r="J6" s="2">
        <v>4</v>
      </c>
      <c r="K6" s="18" t="s">
        <v>24</v>
      </c>
      <c r="L6" s="18" t="s">
        <v>24</v>
      </c>
      <c r="M6" s="18" t="s">
        <v>24</v>
      </c>
      <c r="N6" s="2" t="s">
        <v>25</v>
      </c>
      <c r="O6" s="19" t="s">
        <v>26</v>
      </c>
      <c r="P6" s="19" t="s">
        <v>27</v>
      </c>
      <c r="Q6" s="19" t="s">
        <v>24</v>
      </c>
    </row>
    <row r="7" customHeight="1" spans="1:17">
      <c r="A7" s="2">
        <v>6</v>
      </c>
      <c r="B7" s="4" t="s">
        <v>17</v>
      </c>
      <c r="C7" s="1">
        <v>937</v>
      </c>
      <c r="D7" s="5" t="s">
        <v>53</v>
      </c>
      <c r="E7" s="5" t="s">
        <v>54</v>
      </c>
      <c r="F7" s="6" t="s">
        <v>20</v>
      </c>
      <c r="G7" s="2" t="s">
        <v>55</v>
      </c>
      <c r="H7" s="2" t="s">
        <v>56</v>
      </c>
      <c r="I7" s="2" t="s">
        <v>57</v>
      </c>
      <c r="J7" s="2">
        <v>5</v>
      </c>
      <c r="K7" s="18" t="s">
        <v>24</v>
      </c>
      <c r="L7" s="18" t="s">
        <v>34</v>
      </c>
      <c r="M7" s="18" t="s">
        <v>24</v>
      </c>
      <c r="N7" s="2" t="s">
        <v>25</v>
      </c>
      <c r="O7" s="19" t="s">
        <v>26</v>
      </c>
      <c r="P7" s="19" t="s">
        <v>27</v>
      </c>
      <c r="Q7" s="19" t="s">
        <v>24</v>
      </c>
    </row>
    <row r="8" customHeight="1" spans="1:17">
      <c r="A8" s="2">
        <v>7</v>
      </c>
      <c r="B8" s="4" t="s">
        <v>17</v>
      </c>
      <c r="C8" s="1">
        <v>5</v>
      </c>
      <c r="D8" s="5" t="s">
        <v>58</v>
      </c>
      <c r="E8" s="5" t="s">
        <v>59</v>
      </c>
      <c r="F8" s="6" t="s">
        <v>60</v>
      </c>
      <c r="G8" s="2" t="s">
        <v>61</v>
      </c>
      <c r="H8" s="2" t="s">
        <v>62</v>
      </c>
      <c r="I8" s="2" t="s">
        <v>63</v>
      </c>
      <c r="J8" s="2">
        <v>5</v>
      </c>
      <c r="K8" s="18" t="s">
        <v>24</v>
      </c>
      <c r="L8" s="18" t="s">
        <v>34</v>
      </c>
      <c r="M8" s="18" t="s">
        <v>24</v>
      </c>
      <c r="N8" s="2" t="s">
        <v>25</v>
      </c>
      <c r="O8" s="19" t="s">
        <v>64</v>
      </c>
      <c r="P8" s="19" t="s">
        <v>27</v>
      </c>
      <c r="Q8" s="19" t="s">
        <v>24</v>
      </c>
    </row>
    <row r="9" customHeight="1" spans="1:17">
      <c r="A9" s="2">
        <v>8</v>
      </c>
      <c r="B9" s="4" t="s">
        <v>17</v>
      </c>
      <c r="C9" s="1">
        <v>136</v>
      </c>
      <c r="D9" s="5" t="s">
        <v>65</v>
      </c>
      <c r="E9" s="5" t="s">
        <v>66</v>
      </c>
      <c r="F9" s="6" t="s">
        <v>44</v>
      </c>
      <c r="G9" s="2" t="s">
        <v>67</v>
      </c>
      <c r="H9" s="2" t="s">
        <v>68</v>
      </c>
      <c r="I9" s="2" t="s">
        <v>69</v>
      </c>
      <c r="J9" s="2">
        <v>4</v>
      </c>
      <c r="K9" s="18" t="s">
        <v>24</v>
      </c>
      <c r="L9" s="18" t="s">
        <v>24</v>
      </c>
      <c r="M9" s="18" t="s">
        <v>24</v>
      </c>
      <c r="N9" s="2" t="s">
        <v>25</v>
      </c>
      <c r="O9" s="19" t="s">
        <v>26</v>
      </c>
      <c r="P9" s="19" t="s">
        <v>27</v>
      </c>
      <c r="Q9" s="19" t="s">
        <v>24</v>
      </c>
    </row>
    <row r="10" customHeight="1" spans="1:17">
      <c r="A10" s="2">
        <v>9</v>
      </c>
      <c r="B10" s="4" t="s">
        <v>17</v>
      </c>
      <c r="C10" s="1">
        <v>287</v>
      </c>
      <c r="D10" s="5" t="s">
        <v>70</v>
      </c>
      <c r="E10" s="5" t="s">
        <v>71</v>
      </c>
      <c r="F10" s="6" t="s">
        <v>20</v>
      </c>
      <c r="G10" s="2" t="s">
        <v>72</v>
      </c>
      <c r="H10" s="2" t="s">
        <v>73</v>
      </c>
      <c r="I10" s="2" t="s">
        <v>74</v>
      </c>
      <c r="J10" s="2">
        <v>5</v>
      </c>
      <c r="K10" s="18" t="s">
        <v>24</v>
      </c>
      <c r="L10" s="18" t="s">
        <v>24</v>
      </c>
      <c r="M10" s="18" t="s">
        <v>24</v>
      </c>
      <c r="N10" s="2" t="s">
        <v>25</v>
      </c>
      <c r="O10" s="19" t="s">
        <v>26</v>
      </c>
      <c r="P10" s="19" t="s">
        <v>27</v>
      </c>
      <c r="Q10" s="19" t="s">
        <v>24</v>
      </c>
    </row>
    <row r="11" customHeight="1" spans="1:17">
      <c r="A11" s="7">
        <v>10</v>
      </c>
      <c r="B11" s="8" t="s">
        <v>17</v>
      </c>
      <c r="C11" s="9">
        <v>809</v>
      </c>
      <c r="D11" s="10" t="s">
        <v>75</v>
      </c>
      <c r="E11" s="10" t="s">
        <v>76</v>
      </c>
      <c r="F11" s="11" t="s">
        <v>37</v>
      </c>
      <c r="G11" s="7" t="s">
        <v>77</v>
      </c>
      <c r="H11" s="7"/>
      <c r="I11" s="7"/>
      <c r="J11" s="7"/>
      <c r="K11" s="20"/>
      <c r="L11" s="20" t="s">
        <v>34</v>
      </c>
      <c r="M11" s="20" t="s">
        <v>34</v>
      </c>
      <c r="N11" s="7" t="s">
        <v>25</v>
      </c>
      <c r="O11" s="21"/>
      <c r="P11" s="21" t="s">
        <v>41</v>
      </c>
      <c r="Q11" s="21"/>
    </row>
    <row r="12" customHeight="1" spans="1:17">
      <c r="A12" s="2">
        <v>11</v>
      </c>
      <c r="B12" s="4" t="s">
        <v>17</v>
      </c>
      <c r="C12" s="1">
        <v>27</v>
      </c>
      <c r="D12" s="5" t="s">
        <v>78</v>
      </c>
      <c r="E12" s="5" t="s">
        <v>79</v>
      </c>
      <c r="F12" s="6" t="s">
        <v>44</v>
      </c>
      <c r="G12" s="2" t="s">
        <v>80</v>
      </c>
      <c r="H12" s="2" t="s">
        <v>81</v>
      </c>
      <c r="I12" s="2" t="s">
        <v>82</v>
      </c>
      <c r="J12" s="2">
        <v>5</v>
      </c>
      <c r="K12" s="18" t="s">
        <v>24</v>
      </c>
      <c r="L12" s="18" t="s">
        <v>24</v>
      </c>
      <c r="M12" s="18" t="s">
        <v>24</v>
      </c>
      <c r="N12" s="2" t="s">
        <v>25</v>
      </c>
      <c r="O12" s="19" t="s">
        <v>64</v>
      </c>
      <c r="P12" s="19" t="s">
        <v>27</v>
      </c>
      <c r="Q12" s="19" t="s">
        <v>24</v>
      </c>
    </row>
    <row r="13" customHeight="1" spans="1:17">
      <c r="A13" s="2">
        <v>12</v>
      </c>
      <c r="B13" s="4" t="s">
        <v>17</v>
      </c>
      <c r="C13" s="1">
        <v>484</v>
      </c>
      <c r="D13" s="5" t="s">
        <v>83</v>
      </c>
      <c r="E13" s="5" t="s">
        <v>84</v>
      </c>
      <c r="F13" s="6" t="s">
        <v>20</v>
      </c>
      <c r="G13" s="2" t="s">
        <v>85</v>
      </c>
      <c r="H13" s="2"/>
      <c r="I13" s="2"/>
      <c r="J13" s="2"/>
      <c r="K13" s="18"/>
      <c r="L13" s="18" t="s">
        <v>34</v>
      </c>
      <c r="M13" s="18" t="s">
        <v>34</v>
      </c>
      <c r="N13" s="2" t="s">
        <v>25</v>
      </c>
      <c r="O13" s="19"/>
      <c r="P13" s="19" t="s">
        <v>41</v>
      </c>
      <c r="Q13" s="19"/>
    </row>
    <row r="14" customHeight="1" spans="1:17">
      <c r="A14" s="2">
        <v>13</v>
      </c>
      <c r="B14" s="4" t="s">
        <v>17</v>
      </c>
      <c r="C14" s="1">
        <v>43</v>
      </c>
      <c r="D14" s="5" t="s">
        <v>86</v>
      </c>
      <c r="E14" s="5" t="s">
        <v>87</v>
      </c>
      <c r="F14" s="6" t="s">
        <v>20</v>
      </c>
      <c r="G14" s="2" t="s">
        <v>88</v>
      </c>
      <c r="H14" s="2" t="s">
        <v>89</v>
      </c>
      <c r="I14" s="2" t="s">
        <v>90</v>
      </c>
      <c r="J14" s="2">
        <v>5</v>
      </c>
      <c r="K14" s="18" t="s">
        <v>24</v>
      </c>
      <c r="L14" s="18" t="s">
        <v>24</v>
      </c>
      <c r="M14" s="18" t="s">
        <v>24</v>
      </c>
      <c r="N14" s="2" t="s">
        <v>25</v>
      </c>
      <c r="O14" s="19" t="s">
        <v>26</v>
      </c>
      <c r="P14" s="19" t="s">
        <v>27</v>
      </c>
      <c r="Q14" s="19" t="s">
        <v>24</v>
      </c>
    </row>
    <row r="15" customHeight="1" spans="1:17">
      <c r="A15" s="2">
        <v>14</v>
      </c>
      <c r="B15" s="4" t="s">
        <v>17</v>
      </c>
      <c r="C15" s="1">
        <v>26</v>
      </c>
      <c r="D15" s="5" t="s">
        <v>91</v>
      </c>
      <c r="E15" s="5" t="s">
        <v>92</v>
      </c>
      <c r="F15" s="6" t="s">
        <v>20</v>
      </c>
      <c r="G15" s="2" t="s">
        <v>93</v>
      </c>
      <c r="H15" s="2" t="s">
        <v>94</v>
      </c>
      <c r="I15" s="2" t="s">
        <v>95</v>
      </c>
      <c r="J15" s="2">
        <v>5</v>
      </c>
      <c r="K15" s="18" t="s">
        <v>24</v>
      </c>
      <c r="L15" s="18" t="s">
        <v>24</v>
      </c>
      <c r="M15" s="18" t="s">
        <v>24</v>
      </c>
      <c r="N15" s="2" t="s">
        <v>25</v>
      </c>
      <c r="O15" s="19" t="s">
        <v>26</v>
      </c>
      <c r="P15" s="19" t="s">
        <v>27</v>
      </c>
      <c r="Q15" s="19"/>
    </row>
    <row r="16" customHeight="1" spans="1:17">
      <c r="A16" s="7">
        <v>15</v>
      </c>
      <c r="B16" s="8" t="s">
        <v>17</v>
      </c>
      <c r="C16" s="9">
        <v>171</v>
      </c>
      <c r="D16" s="10" t="s">
        <v>96</v>
      </c>
      <c r="E16" s="10" t="s">
        <v>97</v>
      </c>
      <c r="F16" s="11" t="s">
        <v>30</v>
      </c>
      <c r="G16" s="7" t="s">
        <v>98</v>
      </c>
      <c r="H16" s="7"/>
      <c r="I16" s="7"/>
      <c r="J16" s="7"/>
      <c r="K16" s="20"/>
      <c r="L16" s="20" t="s">
        <v>34</v>
      </c>
      <c r="M16" s="20" t="s">
        <v>34</v>
      </c>
      <c r="N16" s="7" t="s">
        <v>25</v>
      </c>
      <c r="O16" s="21"/>
      <c r="P16" s="21" t="s">
        <v>41</v>
      </c>
      <c r="Q16" s="21"/>
    </row>
    <row r="17" customHeight="1" spans="1:17">
      <c r="A17" s="2">
        <v>17</v>
      </c>
      <c r="B17" s="4" t="s">
        <v>17</v>
      </c>
      <c r="C17" s="1">
        <v>528</v>
      </c>
      <c r="D17" s="5" t="s">
        <v>99</v>
      </c>
      <c r="E17" s="5" t="s">
        <v>100</v>
      </c>
      <c r="F17" s="6" t="s">
        <v>101</v>
      </c>
      <c r="G17" s="2" t="s">
        <v>102</v>
      </c>
      <c r="H17" s="2" t="s">
        <v>103</v>
      </c>
      <c r="I17" s="2" t="s">
        <v>104</v>
      </c>
      <c r="J17" s="2">
        <v>5</v>
      </c>
      <c r="K17" s="18" t="s">
        <v>24</v>
      </c>
      <c r="L17" s="18" t="s">
        <v>34</v>
      </c>
      <c r="M17" s="18" t="s">
        <v>24</v>
      </c>
      <c r="N17" s="2" t="s">
        <v>25</v>
      </c>
      <c r="O17" s="19" t="s">
        <v>26</v>
      </c>
      <c r="P17" s="19" t="s">
        <v>27</v>
      </c>
      <c r="Q17" s="19"/>
    </row>
    <row r="18" customHeight="1" spans="1:17">
      <c r="A18" s="2">
        <v>18</v>
      </c>
      <c r="B18" s="4" t="s">
        <v>17</v>
      </c>
      <c r="C18" s="1">
        <v>85</v>
      </c>
      <c r="D18" s="5" t="s">
        <v>105</v>
      </c>
      <c r="E18" s="5" t="s">
        <v>106</v>
      </c>
      <c r="F18" s="6" t="s">
        <v>20</v>
      </c>
      <c r="G18" s="2" t="s">
        <v>107</v>
      </c>
      <c r="H18" s="2" t="s">
        <v>108</v>
      </c>
      <c r="I18" s="2" t="s">
        <v>109</v>
      </c>
      <c r="J18" s="2">
        <v>5</v>
      </c>
      <c r="K18" s="18" t="s">
        <v>24</v>
      </c>
      <c r="L18" s="18" t="s">
        <v>24</v>
      </c>
      <c r="M18" s="18" t="s">
        <v>24</v>
      </c>
      <c r="N18" s="2" t="s">
        <v>25</v>
      </c>
      <c r="O18" s="19" t="s">
        <v>26</v>
      </c>
      <c r="P18" s="19" t="s">
        <v>27</v>
      </c>
      <c r="Q18" s="19"/>
    </row>
    <row r="19" customHeight="1" spans="1:17">
      <c r="A19" s="2">
        <v>19</v>
      </c>
      <c r="B19" s="4" t="s">
        <v>17</v>
      </c>
      <c r="C19" s="1">
        <v>41</v>
      </c>
      <c r="D19" s="5" t="s">
        <v>110</v>
      </c>
      <c r="E19" s="5" t="s">
        <v>111</v>
      </c>
      <c r="F19" s="6" t="s">
        <v>20</v>
      </c>
      <c r="G19" s="2" t="s">
        <v>112</v>
      </c>
      <c r="H19" s="2" t="s">
        <v>113</v>
      </c>
      <c r="I19" s="2" t="s">
        <v>114</v>
      </c>
      <c r="J19" s="2">
        <v>5</v>
      </c>
      <c r="K19" s="18" t="s">
        <v>24</v>
      </c>
      <c r="L19" s="18" t="s">
        <v>34</v>
      </c>
      <c r="M19" s="18" t="s">
        <v>24</v>
      </c>
      <c r="N19" s="2" t="s">
        <v>25</v>
      </c>
      <c r="O19" s="19" t="s">
        <v>26</v>
      </c>
      <c r="P19" s="19" t="s">
        <v>27</v>
      </c>
      <c r="Q19" s="19"/>
    </row>
    <row r="20" customHeight="1" spans="1:17">
      <c r="A20" s="2">
        <v>20</v>
      </c>
      <c r="B20" s="4" t="s">
        <v>17</v>
      </c>
      <c r="C20" s="1">
        <v>3</v>
      </c>
      <c r="D20" s="5" t="s">
        <v>115</v>
      </c>
      <c r="E20" s="5" t="s">
        <v>116</v>
      </c>
      <c r="F20" s="6" t="s">
        <v>20</v>
      </c>
      <c r="G20" s="2" t="s">
        <v>117</v>
      </c>
      <c r="H20" s="2" t="s">
        <v>118</v>
      </c>
      <c r="I20" s="2" t="s">
        <v>119</v>
      </c>
      <c r="J20" s="2">
        <v>5</v>
      </c>
      <c r="K20" s="18" t="s">
        <v>34</v>
      </c>
      <c r="L20" s="18" t="s">
        <v>34</v>
      </c>
      <c r="M20" s="18" t="s">
        <v>24</v>
      </c>
      <c r="N20" s="2" t="s">
        <v>25</v>
      </c>
      <c r="O20" s="19" t="s">
        <v>26</v>
      </c>
      <c r="P20" s="19" t="s">
        <v>27</v>
      </c>
      <c r="Q20" s="19"/>
    </row>
    <row r="21" customHeight="1" spans="1:17">
      <c r="A21" s="2">
        <v>21</v>
      </c>
      <c r="B21" s="4" t="s">
        <v>17</v>
      </c>
      <c r="C21" s="1">
        <v>6</v>
      </c>
      <c r="D21" s="5" t="s">
        <v>120</v>
      </c>
      <c r="E21" s="5" t="s">
        <v>121</v>
      </c>
      <c r="F21" s="6" t="s">
        <v>20</v>
      </c>
      <c r="G21" s="2" t="s">
        <v>122</v>
      </c>
      <c r="H21" s="2" t="s">
        <v>123</v>
      </c>
      <c r="I21" s="2" t="s">
        <v>124</v>
      </c>
      <c r="J21" s="2">
        <v>5</v>
      </c>
      <c r="K21" s="18" t="s">
        <v>24</v>
      </c>
      <c r="L21" s="18" t="s">
        <v>24</v>
      </c>
      <c r="M21" s="18" t="s">
        <v>24</v>
      </c>
      <c r="N21" s="2" t="s">
        <v>25</v>
      </c>
      <c r="O21" s="19" t="s">
        <v>26</v>
      </c>
      <c r="P21" s="19" t="s">
        <v>27</v>
      </c>
      <c r="Q21" s="19"/>
    </row>
    <row r="22" customHeight="1" spans="1:17">
      <c r="A22" s="2">
        <v>22</v>
      </c>
      <c r="B22" s="4" t="s">
        <v>17</v>
      </c>
      <c r="C22" s="1">
        <v>9</v>
      </c>
      <c r="D22" s="5" t="s">
        <v>125</v>
      </c>
      <c r="E22" s="5" t="s">
        <v>126</v>
      </c>
      <c r="F22" s="6" t="s">
        <v>44</v>
      </c>
      <c r="G22" s="2" t="s">
        <v>127</v>
      </c>
      <c r="H22" s="2" t="s">
        <v>127</v>
      </c>
      <c r="I22" s="2" t="s">
        <v>128</v>
      </c>
      <c r="J22" s="2">
        <v>5</v>
      </c>
      <c r="K22" s="18" t="s">
        <v>24</v>
      </c>
      <c r="L22" s="18" t="s">
        <v>24</v>
      </c>
      <c r="M22" s="18" t="s">
        <v>24</v>
      </c>
      <c r="N22" s="2" t="s">
        <v>129</v>
      </c>
      <c r="O22" s="19" t="s">
        <v>26</v>
      </c>
      <c r="P22" s="19" t="s">
        <v>27</v>
      </c>
      <c r="Q22" s="19"/>
    </row>
    <row r="23" customHeight="1" spans="1:17">
      <c r="A23" s="2">
        <v>23</v>
      </c>
      <c r="B23" s="4" t="s">
        <v>17</v>
      </c>
      <c r="C23" s="1">
        <v>9</v>
      </c>
      <c r="D23" s="5" t="s">
        <v>125</v>
      </c>
      <c r="E23" s="5" t="s">
        <v>126</v>
      </c>
      <c r="F23" s="6" t="s">
        <v>44</v>
      </c>
      <c r="G23" s="2" t="s">
        <v>130</v>
      </c>
      <c r="H23" s="2" t="s">
        <v>130</v>
      </c>
      <c r="I23" s="2" t="s">
        <v>131</v>
      </c>
      <c r="J23" s="2">
        <v>5</v>
      </c>
      <c r="K23" s="18" t="s">
        <v>24</v>
      </c>
      <c r="L23" s="18" t="s">
        <v>24</v>
      </c>
      <c r="M23" s="18" t="s">
        <v>24</v>
      </c>
      <c r="N23" s="2" t="s">
        <v>129</v>
      </c>
      <c r="O23" s="19" t="s">
        <v>26</v>
      </c>
      <c r="P23" s="19" t="s">
        <v>27</v>
      </c>
      <c r="Q23" s="19"/>
    </row>
    <row r="24" customHeight="1" spans="1:17">
      <c r="A24" s="2">
        <v>24</v>
      </c>
      <c r="B24" s="4" t="s">
        <v>17</v>
      </c>
      <c r="C24" s="1">
        <v>37</v>
      </c>
      <c r="D24" s="5" t="s">
        <v>132</v>
      </c>
      <c r="E24" s="5" t="s">
        <v>133</v>
      </c>
      <c r="F24" s="6" t="s">
        <v>20</v>
      </c>
      <c r="G24" s="2" t="s">
        <v>134</v>
      </c>
      <c r="H24" s="2" t="s">
        <v>135</v>
      </c>
      <c r="I24" s="2" t="s">
        <v>136</v>
      </c>
      <c r="J24" s="2">
        <v>5</v>
      </c>
      <c r="K24" s="18" t="s">
        <v>24</v>
      </c>
      <c r="L24" s="18" t="s">
        <v>34</v>
      </c>
      <c r="M24" s="18" t="s">
        <v>24</v>
      </c>
      <c r="N24" s="2" t="s">
        <v>25</v>
      </c>
      <c r="O24" s="19" t="s">
        <v>26</v>
      </c>
      <c r="P24" s="19" t="s">
        <v>27</v>
      </c>
      <c r="Q24" s="19"/>
    </row>
    <row r="25" customHeight="1" spans="1:17">
      <c r="A25" s="2">
        <v>25</v>
      </c>
      <c r="B25" s="4" t="s">
        <v>17</v>
      </c>
      <c r="C25" s="1">
        <v>97</v>
      </c>
      <c r="D25" s="5" t="s">
        <v>137</v>
      </c>
      <c r="E25" s="5" t="s">
        <v>138</v>
      </c>
      <c r="F25" s="6" t="s">
        <v>20</v>
      </c>
      <c r="G25" s="2" t="s">
        <v>139</v>
      </c>
      <c r="H25" s="2" t="s">
        <v>140</v>
      </c>
      <c r="I25" s="2" t="s">
        <v>141</v>
      </c>
      <c r="J25" s="2">
        <v>4</v>
      </c>
      <c r="K25" s="18" t="s">
        <v>34</v>
      </c>
      <c r="L25" s="18" t="s">
        <v>34</v>
      </c>
      <c r="M25" s="18" t="s">
        <v>24</v>
      </c>
      <c r="N25" s="2" t="s">
        <v>25</v>
      </c>
      <c r="O25" s="19" t="s">
        <v>26</v>
      </c>
      <c r="P25" s="19" t="s">
        <v>27</v>
      </c>
      <c r="Q25" s="19"/>
    </row>
    <row r="26" customHeight="1" spans="1:17">
      <c r="A26" s="2">
        <v>26</v>
      </c>
      <c r="B26" s="4" t="s">
        <v>17</v>
      </c>
      <c r="C26" s="1">
        <v>166</v>
      </c>
      <c r="D26" s="5" t="s">
        <v>142</v>
      </c>
      <c r="E26" s="5" t="s">
        <v>143</v>
      </c>
      <c r="F26" s="6" t="s">
        <v>144</v>
      </c>
      <c r="G26" s="2" t="s">
        <v>145</v>
      </c>
      <c r="H26" s="2" t="s">
        <v>146</v>
      </c>
      <c r="I26" s="2" t="s">
        <v>147</v>
      </c>
      <c r="J26" s="2">
        <v>5</v>
      </c>
      <c r="K26" s="18" t="s">
        <v>24</v>
      </c>
      <c r="L26" s="18" t="s">
        <v>34</v>
      </c>
      <c r="M26" s="18" t="s">
        <v>24</v>
      </c>
      <c r="N26" s="2" t="s">
        <v>25</v>
      </c>
      <c r="O26" s="19" t="s">
        <v>26</v>
      </c>
      <c r="P26" s="19" t="s">
        <v>27</v>
      </c>
      <c r="Q26" s="19"/>
    </row>
    <row r="27" customHeight="1" spans="1:17">
      <c r="A27" s="2">
        <v>27</v>
      </c>
      <c r="B27" s="4" t="s">
        <v>17</v>
      </c>
      <c r="C27" s="1">
        <v>77</v>
      </c>
      <c r="D27" s="5" t="s">
        <v>148</v>
      </c>
      <c r="E27" s="5" t="s">
        <v>149</v>
      </c>
      <c r="F27" s="6" t="s">
        <v>20</v>
      </c>
      <c r="G27" s="2" t="s">
        <v>150</v>
      </c>
      <c r="H27" s="2" t="s">
        <v>151</v>
      </c>
      <c r="I27" s="2" t="s">
        <v>152</v>
      </c>
      <c r="J27" s="2">
        <v>5</v>
      </c>
      <c r="K27" s="18" t="s">
        <v>24</v>
      </c>
      <c r="L27" s="18" t="s">
        <v>24</v>
      </c>
      <c r="M27" s="18" t="s">
        <v>24</v>
      </c>
      <c r="N27" s="2" t="s">
        <v>25</v>
      </c>
      <c r="O27" s="19" t="s">
        <v>26</v>
      </c>
      <c r="P27" s="19" t="s">
        <v>27</v>
      </c>
      <c r="Q27" s="19"/>
    </row>
    <row r="28" customHeight="1" spans="1:17">
      <c r="A28" s="2">
        <v>28</v>
      </c>
      <c r="B28" s="4" t="s">
        <v>17</v>
      </c>
      <c r="C28" s="1">
        <v>13</v>
      </c>
      <c r="D28" s="5" t="s">
        <v>153</v>
      </c>
      <c r="E28" s="5" t="s">
        <v>154</v>
      </c>
      <c r="F28" s="6" t="s">
        <v>30</v>
      </c>
      <c r="G28" s="2" t="s">
        <v>155</v>
      </c>
      <c r="H28" s="2"/>
      <c r="I28" s="2"/>
      <c r="J28" s="2"/>
      <c r="K28" s="18"/>
      <c r="L28" s="18" t="s">
        <v>34</v>
      </c>
      <c r="M28" s="18" t="s">
        <v>34</v>
      </c>
      <c r="N28" s="2"/>
      <c r="O28" s="19"/>
      <c r="P28" s="19" t="s">
        <v>41</v>
      </c>
      <c r="Q28" s="19"/>
    </row>
    <row r="29" customHeight="1" spans="1:17">
      <c r="A29" s="2">
        <v>30</v>
      </c>
      <c r="B29" s="4" t="s">
        <v>17</v>
      </c>
      <c r="C29" s="1">
        <v>415</v>
      </c>
      <c r="D29" s="5" t="s">
        <v>156</v>
      </c>
      <c r="E29" s="5" t="s">
        <v>157</v>
      </c>
      <c r="F29" s="6" t="s">
        <v>60</v>
      </c>
      <c r="G29" s="2" t="s">
        <v>158</v>
      </c>
      <c r="H29" s="2"/>
      <c r="I29" s="2"/>
      <c r="J29" s="2"/>
      <c r="K29" s="18"/>
      <c r="L29" s="18" t="s">
        <v>34</v>
      </c>
      <c r="M29" s="18" t="s">
        <v>34</v>
      </c>
      <c r="N29" s="2"/>
      <c r="O29" s="19"/>
      <c r="P29" s="19" t="s">
        <v>41</v>
      </c>
      <c r="Q29" s="19"/>
    </row>
    <row r="30" customHeight="1" spans="1:17">
      <c r="A30" s="2">
        <v>31</v>
      </c>
      <c r="B30" s="4" t="s">
        <v>17</v>
      </c>
      <c r="C30" s="1">
        <v>936</v>
      </c>
      <c r="D30" s="5" t="s">
        <v>159</v>
      </c>
      <c r="E30" s="5" t="s">
        <v>160</v>
      </c>
      <c r="F30" s="6" t="s">
        <v>20</v>
      </c>
      <c r="G30" s="2" t="s">
        <v>161</v>
      </c>
      <c r="H30" s="2" t="s">
        <v>162</v>
      </c>
      <c r="I30" s="2"/>
      <c r="J30" s="2"/>
      <c r="K30" s="18"/>
      <c r="L30" s="18" t="s">
        <v>34</v>
      </c>
      <c r="M30" s="18" t="s">
        <v>34</v>
      </c>
      <c r="N30" s="2"/>
      <c r="O30" s="19"/>
      <c r="P30" s="19" t="s">
        <v>41</v>
      </c>
      <c r="Q30" s="19"/>
    </row>
    <row r="31" customHeight="1" spans="1:17">
      <c r="A31" s="2">
        <v>32</v>
      </c>
      <c r="B31" s="4" t="s">
        <v>17</v>
      </c>
      <c r="C31" s="1">
        <v>877</v>
      </c>
      <c r="D31" s="5" t="s">
        <v>163</v>
      </c>
      <c r="E31" s="5" t="s">
        <v>164</v>
      </c>
      <c r="F31" s="6" t="s">
        <v>44</v>
      </c>
      <c r="G31" s="2" t="s">
        <v>165</v>
      </c>
      <c r="H31" s="2" t="s">
        <v>166</v>
      </c>
      <c r="I31" s="2"/>
      <c r="J31" s="2"/>
      <c r="K31" s="18"/>
      <c r="L31" s="18" t="s">
        <v>34</v>
      </c>
      <c r="M31" s="18" t="s">
        <v>34</v>
      </c>
      <c r="N31" s="2" t="s">
        <v>25</v>
      </c>
      <c r="O31" s="19"/>
      <c r="P31" s="19" t="s">
        <v>41</v>
      </c>
      <c r="Q31" s="19"/>
    </row>
    <row r="32" customHeight="1" spans="1:17">
      <c r="A32" s="2">
        <v>33</v>
      </c>
      <c r="B32" s="4" t="s">
        <v>17</v>
      </c>
      <c r="C32" s="1">
        <v>872</v>
      </c>
      <c r="D32" s="5" t="s">
        <v>167</v>
      </c>
      <c r="E32" s="5" t="s">
        <v>168</v>
      </c>
      <c r="F32" s="6" t="s">
        <v>20</v>
      </c>
      <c r="G32" s="2" t="s">
        <v>169</v>
      </c>
      <c r="H32" s="2" t="s">
        <v>170</v>
      </c>
      <c r="I32" s="2" t="s">
        <v>171</v>
      </c>
      <c r="J32" s="2">
        <v>5</v>
      </c>
      <c r="K32" s="18" t="s">
        <v>24</v>
      </c>
      <c r="L32" s="18" t="s">
        <v>24</v>
      </c>
      <c r="M32" s="18" t="s">
        <v>24</v>
      </c>
      <c r="N32" s="2" t="s">
        <v>25</v>
      </c>
      <c r="O32" s="19" t="s">
        <v>26</v>
      </c>
      <c r="P32" s="19" t="s">
        <v>27</v>
      </c>
      <c r="Q32" s="19"/>
    </row>
    <row r="33" customHeight="1" spans="1:17">
      <c r="A33" s="2">
        <v>35</v>
      </c>
      <c r="B33" s="4" t="s">
        <v>17</v>
      </c>
      <c r="C33" s="1">
        <v>821</v>
      </c>
      <c r="D33" s="5" t="s">
        <v>172</v>
      </c>
      <c r="E33" s="5" t="s">
        <v>173</v>
      </c>
      <c r="F33" s="6" t="s">
        <v>20</v>
      </c>
      <c r="G33" s="2" t="s">
        <v>174</v>
      </c>
      <c r="H33" s="2" t="s">
        <v>175</v>
      </c>
      <c r="I33" s="2" t="s">
        <v>176</v>
      </c>
      <c r="J33" s="2">
        <v>5</v>
      </c>
      <c r="K33" s="18" t="s">
        <v>34</v>
      </c>
      <c r="L33" s="18" t="s">
        <v>34</v>
      </c>
      <c r="M33" s="18" t="s">
        <v>24</v>
      </c>
      <c r="N33" s="2" t="s">
        <v>25</v>
      </c>
      <c r="O33" s="19" t="s">
        <v>26</v>
      </c>
      <c r="P33" s="19" t="s">
        <v>27</v>
      </c>
      <c r="Q33" s="19"/>
    </row>
    <row r="34" customHeight="1" spans="1:17">
      <c r="A34" s="2">
        <v>36</v>
      </c>
      <c r="B34" s="4" t="s">
        <v>17</v>
      </c>
      <c r="C34" s="1">
        <v>589</v>
      </c>
      <c r="D34" s="5" t="s">
        <v>177</v>
      </c>
      <c r="E34" s="5" t="s">
        <v>178</v>
      </c>
      <c r="F34" s="6" t="s">
        <v>44</v>
      </c>
      <c r="G34" s="2" t="s">
        <v>179</v>
      </c>
      <c r="H34" s="2" t="s">
        <v>179</v>
      </c>
      <c r="I34" s="2" t="s">
        <v>180</v>
      </c>
      <c r="J34" s="2"/>
      <c r="K34" s="18" t="s">
        <v>24</v>
      </c>
      <c r="L34" s="18" t="s">
        <v>24</v>
      </c>
      <c r="M34" s="18" t="s">
        <v>24</v>
      </c>
      <c r="N34" s="2" t="s">
        <v>129</v>
      </c>
      <c r="O34" s="19"/>
      <c r="P34" s="19" t="s">
        <v>27</v>
      </c>
      <c r="Q34" s="19"/>
    </row>
    <row r="35" customHeight="1" spans="1:17">
      <c r="A35" s="2">
        <v>37</v>
      </c>
      <c r="B35" s="4" t="s">
        <v>17</v>
      </c>
      <c r="C35" s="1">
        <v>570</v>
      </c>
      <c r="D35" s="5" t="s">
        <v>181</v>
      </c>
      <c r="E35" s="5" t="s">
        <v>182</v>
      </c>
      <c r="F35" s="6" t="s">
        <v>44</v>
      </c>
      <c r="G35" s="2" t="s">
        <v>183</v>
      </c>
      <c r="H35" s="2" t="s">
        <v>184</v>
      </c>
      <c r="I35" s="2" t="s">
        <v>185</v>
      </c>
      <c r="J35" s="2">
        <v>5</v>
      </c>
      <c r="K35" s="18" t="s">
        <v>34</v>
      </c>
      <c r="L35" s="18" t="s">
        <v>34</v>
      </c>
      <c r="M35" s="18" t="s">
        <v>24</v>
      </c>
      <c r="N35" s="2" t="s">
        <v>25</v>
      </c>
      <c r="O35" s="19" t="s">
        <v>26</v>
      </c>
      <c r="P35" s="19" t="s">
        <v>27</v>
      </c>
      <c r="Q35" s="19"/>
    </row>
    <row r="36" customHeight="1" spans="1:17">
      <c r="A36" s="2">
        <v>38</v>
      </c>
      <c r="B36" s="4" t="s">
        <v>17</v>
      </c>
      <c r="C36" s="1">
        <v>557</v>
      </c>
      <c r="D36" s="5" t="s">
        <v>186</v>
      </c>
      <c r="E36" s="5" t="s">
        <v>187</v>
      </c>
      <c r="F36" s="6" t="s">
        <v>20</v>
      </c>
      <c r="G36" s="2" t="s">
        <v>188</v>
      </c>
      <c r="H36" s="2" t="s">
        <v>189</v>
      </c>
      <c r="I36" s="2" t="s">
        <v>190</v>
      </c>
      <c r="J36" s="2">
        <v>4</v>
      </c>
      <c r="K36" s="18" t="s">
        <v>24</v>
      </c>
      <c r="L36" s="18" t="s">
        <v>24</v>
      </c>
      <c r="M36" s="18" t="s">
        <v>24</v>
      </c>
      <c r="N36" s="2" t="s">
        <v>25</v>
      </c>
      <c r="O36" s="19" t="s">
        <v>26</v>
      </c>
      <c r="P36" s="19" t="s">
        <v>27</v>
      </c>
      <c r="Q36" s="19"/>
    </row>
    <row r="37" customHeight="1" spans="1:17">
      <c r="A37" s="2">
        <v>40</v>
      </c>
      <c r="B37" s="4" t="s">
        <v>17</v>
      </c>
      <c r="C37" s="1">
        <v>538</v>
      </c>
      <c r="D37" s="5" t="s">
        <v>191</v>
      </c>
      <c r="E37" s="5" t="s">
        <v>192</v>
      </c>
      <c r="F37" s="6" t="s">
        <v>20</v>
      </c>
      <c r="G37" s="2" t="s">
        <v>193</v>
      </c>
      <c r="H37" s="2" t="s">
        <v>194</v>
      </c>
      <c r="I37" s="2" t="s">
        <v>195</v>
      </c>
      <c r="J37" s="2">
        <v>5</v>
      </c>
      <c r="K37" s="18" t="s">
        <v>24</v>
      </c>
      <c r="L37" s="18" t="s">
        <v>24</v>
      </c>
      <c r="M37" s="18" t="s">
        <v>24</v>
      </c>
      <c r="N37" s="2" t="s">
        <v>25</v>
      </c>
      <c r="O37" s="19" t="s">
        <v>26</v>
      </c>
      <c r="P37" s="19" t="s">
        <v>27</v>
      </c>
      <c r="Q37" s="19"/>
    </row>
    <row r="38" customHeight="1" spans="1:17">
      <c r="A38" s="2">
        <v>41</v>
      </c>
      <c r="B38" s="4" t="s">
        <v>17</v>
      </c>
      <c r="C38" s="1">
        <v>507</v>
      </c>
      <c r="D38" s="5" t="s">
        <v>196</v>
      </c>
      <c r="E38" s="5" t="s">
        <v>197</v>
      </c>
      <c r="F38" s="6" t="s">
        <v>44</v>
      </c>
      <c r="G38" s="2" t="s">
        <v>198</v>
      </c>
      <c r="H38" s="2" t="s">
        <v>199</v>
      </c>
      <c r="I38" s="2" t="s">
        <v>200</v>
      </c>
      <c r="J38" s="2">
        <v>5</v>
      </c>
      <c r="K38" s="18" t="s">
        <v>34</v>
      </c>
      <c r="L38" s="18" t="s">
        <v>34</v>
      </c>
      <c r="M38" s="18" t="s">
        <v>24</v>
      </c>
      <c r="N38" s="2" t="s">
        <v>25</v>
      </c>
      <c r="O38" s="19" t="s">
        <v>64</v>
      </c>
      <c r="P38" s="19" t="s">
        <v>27</v>
      </c>
      <c r="Q38" s="19"/>
    </row>
    <row r="39" customHeight="1" spans="1:17">
      <c r="A39" s="2">
        <v>42</v>
      </c>
      <c r="B39" s="4" t="s">
        <v>17</v>
      </c>
      <c r="C39" s="1">
        <v>486</v>
      </c>
      <c r="D39" s="5" t="s">
        <v>201</v>
      </c>
      <c r="E39" s="5" t="s">
        <v>202</v>
      </c>
      <c r="F39" s="6" t="s">
        <v>203</v>
      </c>
      <c r="G39" s="2" t="s">
        <v>204</v>
      </c>
      <c r="H39" s="2" t="s">
        <v>205</v>
      </c>
      <c r="I39" s="2" t="s">
        <v>206</v>
      </c>
      <c r="J39" s="2">
        <v>5</v>
      </c>
      <c r="K39" s="18" t="s">
        <v>24</v>
      </c>
      <c r="L39" s="18" t="s">
        <v>24</v>
      </c>
      <c r="M39" s="18" t="s">
        <v>24</v>
      </c>
      <c r="N39" s="2" t="s">
        <v>25</v>
      </c>
      <c r="O39" s="19" t="s">
        <v>26</v>
      </c>
      <c r="P39" s="19" t="s">
        <v>27</v>
      </c>
      <c r="Q39" s="19"/>
    </row>
    <row r="40" customHeight="1" spans="1:17">
      <c r="A40" s="2">
        <v>43</v>
      </c>
      <c r="B40" s="4" t="s">
        <v>17</v>
      </c>
      <c r="C40" s="1">
        <v>377</v>
      </c>
      <c r="D40" s="5" t="s">
        <v>207</v>
      </c>
      <c r="E40" s="5" t="s">
        <v>208</v>
      </c>
      <c r="F40" s="6" t="s">
        <v>20</v>
      </c>
      <c r="G40" s="2" t="s">
        <v>209</v>
      </c>
      <c r="H40" s="2" t="s">
        <v>210</v>
      </c>
      <c r="I40" s="2" t="s">
        <v>211</v>
      </c>
      <c r="J40" s="2">
        <v>5</v>
      </c>
      <c r="K40" s="18" t="s">
        <v>34</v>
      </c>
      <c r="L40" s="18" t="s">
        <v>34</v>
      </c>
      <c r="M40" s="18" t="s">
        <v>24</v>
      </c>
      <c r="N40" s="2" t="s">
        <v>25</v>
      </c>
      <c r="O40" s="19" t="s">
        <v>26</v>
      </c>
      <c r="P40" s="19" t="s">
        <v>27</v>
      </c>
      <c r="Q40" s="19"/>
    </row>
    <row r="41" customHeight="1" spans="1:17">
      <c r="A41" s="2">
        <v>44</v>
      </c>
      <c r="B41" s="4" t="s">
        <v>17</v>
      </c>
      <c r="C41" s="1">
        <v>364</v>
      </c>
      <c r="D41" s="5" t="s">
        <v>212</v>
      </c>
      <c r="E41" s="5" t="s">
        <v>213</v>
      </c>
      <c r="F41" s="6" t="s">
        <v>20</v>
      </c>
      <c r="G41" s="2" t="s">
        <v>214</v>
      </c>
      <c r="H41" s="2" t="s">
        <v>215</v>
      </c>
      <c r="I41" s="2" t="s">
        <v>216</v>
      </c>
      <c r="J41" s="2">
        <v>5</v>
      </c>
      <c r="K41" s="18" t="s">
        <v>24</v>
      </c>
      <c r="L41" s="18" t="s">
        <v>24</v>
      </c>
      <c r="M41" s="18" t="s">
        <v>24</v>
      </c>
      <c r="N41" s="2" t="s">
        <v>25</v>
      </c>
      <c r="O41" s="19" t="s">
        <v>26</v>
      </c>
      <c r="P41" s="19" t="s">
        <v>27</v>
      </c>
      <c r="Q41" s="19"/>
    </row>
    <row r="42" customHeight="1" spans="1:17">
      <c r="A42" s="2">
        <v>45</v>
      </c>
      <c r="B42" s="4" t="s">
        <v>17</v>
      </c>
      <c r="C42" s="1">
        <v>362</v>
      </c>
      <c r="D42" s="5" t="s">
        <v>217</v>
      </c>
      <c r="E42" s="5" t="s">
        <v>218</v>
      </c>
      <c r="F42" s="6" t="s">
        <v>20</v>
      </c>
      <c r="G42" s="2" t="s">
        <v>219</v>
      </c>
      <c r="H42" s="2" t="s">
        <v>220</v>
      </c>
      <c r="I42" s="2" t="s">
        <v>221</v>
      </c>
      <c r="J42" s="2">
        <v>5</v>
      </c>
      <c r="K42" s="18" t="s">
        <v>24</v>
      </c>
      <c r="L42" s="18" t="s">
        <v>34</v>
      </c>
      <c r="M42" s="18" t="s">
        <v>24</v>
      </c>
      <c r="N42" s="2" t="s">
        <v>25</v>
      </c>
      <c r="O42" s="19" t="s">
        <v>26</v>
      </c>
      <c r="P42" s="19" t="s">
        <v>27</v>
      </c>
      <c r="Q42" s="19"/>
    </row>
    <row r="43" customHeight="1" spans="1:17">
      <c r="A43" s="2">
        <v>46</v>
      </c>
      <c r="B43" s="4" t="s">
        <v>17</v>
      </c>
      <c r="C43" s="1">
        <v>361</v>
      </c>
      <c r="D43" s="5" t="s">
        <v>222</v>
      </c>
      <c r="E43" s="5" t="s">
        <v>223</v>
      </c>
      <c r="F43" s="6" t="s">
        <v>44</v>
      </c>
      <c r="G43" s="2" t="s">
        <v>224</v>
      </c>
      <c r="H43" s="2" t="s">
        <v>225</v>
      </c>
      <c r="I43" s="2" t="s">
        <v>226</v>
      </c>
      <c r="J43" s="2">
        <v>5</v>
      </c>
      <c r="K43" s="18" t="s">
        <v>24</v>
      </c>
      <c r="L43" s="18" t="s">
        <v>24</v>
      </c>
      <c r="M43" s="18" t="s">
        <v>24</v>
      </c>
      <c r="N43" s="2" t="s">
        <v>25</v>
      </c>
      <c r="O43" s="19" t="s">
        <v>64</v>
      </c>
      <c r="P43" s="19" t="s">
        <v>27</v>
      </c>
      <c r="Q43" s="19"/>
    </row>
    <row r="44" customHeight="1" spans="1:17">
      <c r="A44" s="2">
        <v>47</v>
      </c>
      <c r="B44" s="4" t="s">
        <v>17</v>
      </c>
      <c r="C44" s="1">
        <v>298</v>
      </c>
      <c r="D44" s="5" t="s">
        <v>217</v>
      </c>
      <c r="E44" s="5" t="s">
        <v>227</v>
      </c>
      <c r="F44" s="6" t="s">
        <v>20</v>
      </c>
      <c r="G44" s="2" t="s">
        <v>228</v>
      </c>
      <c r="H44" s="2" t="s">
        <v>229</v>
      </c>
      <c r="I44" s="2" t="s">
        <v>230</v>
      </c>
      <c r="J44" s="2">
        <v>5</v>
      </c>
      <c r="K44" s="18" t="s">
        <v>24</v>
      </c>
      <c r="L44" s="18" t="s">
        <v>24</v>
      </c>
      <c r="M44" s="18" t="s">
        <v>24</v>
      </c>
      <c r="N44" s="2" t="s">
        <v>25</v>
      </c>
      <c r="O44" s="19" t="s">
        <v>26</v>
      </c>
      <c r="P44" s="19" t="s">
        <v>27</v>
      </c>
      <c r="Q44" s="19"/>
    </row>
    <row r="45" customHeight="1" spans="1:17">
      <c r="A45" s="2">
        <v>51</v>
      </c>
      <c r="B45" s="4" t="s">
        <v>17</v>
      </c>
      <c r="C45" s="1">
        <v>274</v>
      </c>
      <c r="D45" s="5" t="s">
        <v>231</v>
      </c>
      <c r="E45" s="5" t="s">
        <v>232</v>
      </c>
      <c r="F45" s="6" t="s">
        <v>20</v>
      </c>
      <c r="G45" s="2" t="s">
        <v>233</v>
      </c>
      <c r="H45" s="2" t="s">
        <v>234</v>
      </c>
      <c r="I45" s="2" t="s">
        <v>235</v>
      </c>
      <c r="J45" s="2"/>
      <c r="K45" s="18"/>
      <c r="L45" s="18" t="s">
        <v>34</v>
      </c>
      <c r="M45" s="18" t="s">
        <v>34</v>
      </c>
      <c r="N45" s="2"/>
      <c r="O45" s="19"/>
      <c r="P45" s="19" t="s">
        <v>41</v>
      </c>
      <c r="Q45" s="19"/>
    </row>
    <row r="46" customHeight="1" spans="1:17">
      <c r="A46" s="2">
        <v>52</v>
      </c>
      <c r="B46" s="4" t="s">
        <v>17</v>
      </c>
      <c r="C46" s="1">
        <v>261</v>
      </c>
      <c r="D46" s="5" t="s">
        <v>236</v>
      </c>
      <c r="E46" s="5" t="s">
        <v>237</v>
      </c>
      <c r="F46" s="6" t="s">
        <v>30</v>
      </c>
      <c r="G46" s="2" t="s">
        <v>238</v>
      </c>
      <c r="H46" s="2" t="s">
        <v>239</v>
      </c>
      <c r="I46" s="2" t="s">
        <v>240</v>
      </c>
      <c r="J46" s="2"/>
      <c r="K46" s="18"/>
      <c r="L46" s="18" t="s">
        <v>34</v>
      </c>
      <c r="M46" s="18" t="s">
        <v>34</v>
      </c>
      <c r="N46" s="2" t="s">
        <v>25</v>
      </c>
      <c r="O46" s="19"/>
      <c r="P46" s="19" t="s">
        <v>41</v>
      </c>
      <c r="Q46" s="19"/>
    </row>
    <row r="47" customHeight="1" spans="1:17">
      <c r="A47" s="2">
        <v>53</v>
      </c>
      <c r="B47" s="4" t="s">
        <v>17</v>
      </c>
      <c r="C47" s="1">
        <v>259</v>
      </c>
      <c r="D47" s="5" t="s">
        <v>241</v>
      </c>
      <c r="E47" s="5" t="s">
        <v>242</v>
      </c>
      <c r="F47" s="6" t="s">
        <v>20</v>
      </c>
      <c r="G47" s="2" t="s">
        <v>243</v>
      </c>
      <c r="H47" s="2" t="s">
        <v>244</v>
      </c>
      <c r="I47" s="2" t="s">
        <v>245</v>
      </c>
      <c r="J47" s="2">
        <v>5</v>
      </c>
      <c r="K47" s="18" t="s">
        <v>34</v>
      </c>
      <c r="L47" s="18" t="s">
        <v>34</v>
      </c>
      <c r="M47" s="18" t="s">
        <v>24</v>
      </c>
      <c r="N47" s="2" t="s">
        <v>25</v>
      </c>
      <c r="O47" s="19" t="s">
        <v>26</v>
      </c>
      <c r="P47" s="19" t="s">
        <v>27</v>
      </c>
      <c r="Q47" s="19"/>
    </row>
    <row r="48" customHeight="1" spans="1:17">
      <c r="A48" s="2">
        <v>54</v>
      </c>
      <c r="B48" s="4" t="s">
        <v>17</v>
      </c>
      <c r="C48" s="1">
        <v>237</v>
      </c>
      <c r="D48" s="5" t="s">
        <v>246</v>
      </c>
      <c r="E48" s="5" t="s">
        <v>247</v>
      </c>
      <c r="F48" s="6" t="s">
        <v>20</v>
      </c>
      <c r="G48" s="2" t="s">
        <v>248</v>
      </c>
      <c r="H48" s="2" t="s">
        <v>249</v>
      </c>
      <c r="I48" s="2" t="s">
        <v>250</v>
      </c>
      <c r="J48" s="2">
        <v>5</v>
      </c>
      <c r="K48" s="18" t="s">
        <v>24</v>
      </c>
      <c r="L48" s="18" t="s">
        <v>24</v>
      </c>
      <c r="M48" s="18" t="s">
        <v>24</v>
      </c>
      <c r="N48" s="2" t="s">
        <v>25</v>
      </c>
      <c r="O48" s="19" t="s">
        <v>26</v>
      </c>
      <c r="P48" s="19" t="s">
        <v>27</v>
      </c>
      <c r="Q48" s="19"/>
    </row>
    <row r="49" customHeight="1" spans="1:17">
      <c r="A49" s="2">
        <v>55</v>
      </c>
      <c r="B49" s="4" t="s">
        <v>17</v>
      </c>
      <c r="C49" s="1">
        <v>141</v>
      </c>
      <c r="D49" s="5" t="s">
        <v>251</v>
      </c>
      <c r="E49" s="5" t="s">
        <v>252</v>
      </c>
      <c r="F49" s="6" t="s">
        <v>44</v>
      </c>
      <c r="G49" s="2" t="s">
        <v>253</v>
      </c>
      <c r="H49" s="2" t="s">
        <v>254</v>
      </c>
      <c r="I49" s="2" t="s">
        <v>255</v>
      </c>
      <c r="J49" s="2">
        <v>5</v>
      </c>
      <c r="K49" s="18" t="s">
        <v>24</v>
      </c>
      <c r="L49" s="18" t="s">
        <v>24</v>
      </c>
      <c r="M49" s="18" t="s">
        <v>24</v>
      </c>
      <c r="N49" s="2" t="s">
        <v>25</v>
      </c>
      <c r="O49" s="19" t="s">
        <v>26</v>
      </c>
      <c r="P49" s="19" t="s">
        <v>27</v>
      </c>
      <c r="Q49" s="19"/>
    </row>
    <row r="50" customHeight="1" spans="1:17">
      <c r="A50" s="2">
        <v>56</v>
      </c>
      <c r="B50" s="4" t="s">
        <v>17</v>
      </c>
      <c r="C50" s="1">
        <v>122</v>
      </c>
      <c r="D50" s="5" t="s">
        <v>256</v>
      </c>
      <c r="E50" s="5" t="s">
        <v>257</v>
      </c>
      <c r="F50" s="6" t="s">
        <v>20</v>
      </c>
      <c r="G50" s="2" t="s">
        <v>258</v>
      </c>
      <c r="H50" s="2" t="s">
        <v>259</v>
      </c>
      <c r="I50" s="2" t="s">
        <v>260</v>
      </c>
      <c r="J50" s="2">
        <v>5</v>
      </c>
      <c r="K50" s="18" t="s">
        <v>24</v>
      </c>
      <c r="L50" s="18" t="s">
        <v>24</v>
      </c>
      <c r="M50" s="18" t="s">
        <v>24</v>
      </c>
      <c r="N50" s="2" t="s">
        <v>25</v>
      </c>
      <c r="O50" s="19" t="s">
        <v>26</v>
      </c>
      <c r="P50" s="19" t="s">
        <v>27</v>
      </c>
      <c r="Q50" s="19"/>
    </row>
    <row r="51" customHeight="1" spans="1:17">
      <c r="A51" s="2">
        <v>57</v>
      </c>
      <c r="B51" s="4" t="s">
        <v>17</v>
      </c>
      <c r="C51" s="1">
        <v>94</v>
      </c>
      <c r="D51" s="5" t="s">
        <v>261</v>
      </c>
      <c r="E51" s="5" t="s">
        <v>262</v>
      </c>
      <c r="F51" s="6" t="s">
        <v>37</v>
      </c>
      <c r="G51" s="2" t="s">
        <v>263</v>
      </c>
      <c r="H51" s="2" t="s">
        <v>264</v>
      </c>
      <c r="I51" s="2" t="s">
        <v>265</v>
      </c>
      <c r="J51" s="2">
        <v>5</v>
      </c>
      <c r="K51" s="18" t="s">
        <v>24</v>
      </c>
      <c r="L51" s="18" t="s">
        <v>24</v>
      </c>
      <c r="M51" s="18" t="s">
        <v>24</v>
      </c>
      <c r="N51" s="2" t="s">
        <v>25</v>
      </c>
      <c r="O51" s="19" t="s">
        <v>26</v>
      </c>
      <c r="P51" s="19" t="s">
        <v>27</v>
      </c>
      <c r="Q51" s="19"/>
    </row>
    <row r="52" customHeight="1" spans="1:17">
      <c r="A52" s="2">
        <v>58</v>
      </c>
      <c r="B52" s="4" t="s">
        <v>17</v>
      </c>
      <c r="C52" s="1">
        <v>76</v>
      </c>
      <c r="D52" s="5" t="s">
        <v>17</v>
      </c>
      <c r="E52" s="5" t="s">
        <v>266</v>
      </c>
      <c r="F52" s="6" t="s">
        <v>20</v>
      </c>
      <c r="G52" s="2" t="s">
        <v>267</v>
      </c>
      <c r="H52" s="2" t="s">
        <v>268</v>
      </c>
      <c r="I52" s="2" t="s">
        <v>269</v>
      </c>
      <c r="J52" s="2"/>
      <c r="K52" s="18"/>
      <c r="L52" s="18" t="s">
        <v>34</v>
      </c>
      <c r="M52" s="18" t="s">
        <v>34</v>
      </c>
      <c r="N52" s="2"/>
      <c r="O52" s="19"/>
      <c r="P52" s="19" t="s">
        <v>41</v>
      </c>
      <c r="Q52" s="19"/>
    </row>
    <row r="53" customHeight="1" spans="1:17">
      <c r="A53" s="2">
        <v>59</v>
      </c>
      <c r="B53" s="4" t="s">
        <v>17</v>
      </c>
      <c r="C53" s="1">
        <v>76</v>
      </c>
      <c r="D53" s="5" t="s">
        <v>17</v>
      </c>
      <c r="E53" s="5" t="s">
        <v>266</v>
      </c>
      <c r="F53" s="6" t="s">
        <v>20</v>
      </c>
      <c r="G53" s="2" t="s">
        <v>270</v>
      </c>
      <c r="H53" s="2" t="s">
        <v>271</v>
      </c>
      <c r="I53" s="2" t="s">
        <v>272</v>
      </c>
      <c r="J53" s="2">
        <v>5</v>
      </c>
      <c r="K53" s="18" t="s">
        <v>34</v>
      </c>
      <c r="L53" s="18" t="s">
        <v>34</v>
      </c>
      <c r="M53" s="18" t="s">
        <v>24</v>
      </c>
      <c r="N53" s="2" t="s">
        <v>25</v>
      </c>
      <c r="O53" s="19" t="s">
        <v>26</v>
      </c>
      <c r="P53" s="19" t="s">
        <v>27</v>
      </c>
      <c r="Q53" s="19"/>
    </row>
    <row r="54" customHeight="1" spans="1:17">
      <c r="A54" s="2">
        <v>60</v>
      </c>
      <c r="B54" s="4" t="s">
        <v>17</v>
      </c>
      <c r="C54" s="1">
        <v>70</v>
      </c>
      <c r="D54" s="5" t="s">
        <v>273</v>
      </c>
      <c r="E54" s="5" t="s">
        <v>274</v>
      </c>
      <c r="F54" s="6" t="s">
        <v>20</v>
      </c>
      <c r="G54" s="2" t="s">
        <v>275</v>
      </c>
      <c r="H54" s="2" t="s">
        <v>276</v>
      </c>
      <c r="I54" s="2" t="s">
        <v>277</v>
      </c>
      <c r="J54" s="2">
        <v>4</v>
      </c>
      <c r="K54" s="18" t="s">
        <v>34</v>
      </c>
      <c r="L54" s="18" t="s">
        <v>34</v>
      </c>
      <c r="M54" s="18" t="s">
        <v>24</v>
      </c>
      <c r="N54" s="2" t="s">
        <v>25</v>
      </c>
      <c r="O54" s="19" t="s">
        <v>26</v>
      </c>
      <c r="P54" s="19" t="s">
        <v>27</v>
      </c>
      <c r="Q54" s="19"/>
    </row>
    <row r="55" customHeight="1" spans="1:17">
      <c r="A55" s="12">
        <v>62</v>
      </c>
      <c r="B55" s="13" t="s">
        <v>17</v>
      </c>
      <c r="C55" s="14">
        <v>46</v>
      </c>
      <c r="D55" s="15" t="s">
        <v>278</v>
      </c>
      <c r="E55" s="15" t="s">
        <v>279</v>
      </c>
      <c r="F55" s="16" t="s">
        <v>44</v>
      </c>
      <c r="G55" s="12" t="s">
        <v>280</v>
      </c>
      <c r="H55" s="12" t="s">
        <v>281</v>
      </c>
      <c r="I55" s="12" t="s">
        <v>282</v>
      </c>
      <c r="J55" s="12">
        <v>5</v>
      </c>
      <c r="K55" s="22" t="s">
        <v>24</v>
      </c>
      <c r="L55" s="22" t="s">
        <v>24</v>
      </c>
      <c r="M55" s="22" t="s">
        <v>24</v>
      </c>
      <c r="N55" s="12" t="s">
        <v>25</v>
      </c>
      <c r="O55" s="23" t="s">
        <v>64</v>
      </c>
      <c r="P55" s="23" t="s">
        <v>27</v>
      </c>
      <c r="Q55" s="23"/>
    </row>
    <row r="56" customHeight="1" spans="1:17">
      <c r="A56" s="2">
        <v>63</v>
      </c>
      <c r="B56" s="4" t="s">
        <v>17</v>
      </c>
      <c r="C56" s="1">
        <v>2</v>
      </c>
      <c r="D56" s="5" t="s">
        <v>283</v>
      </c>
      <c r="E56" s="5" t="s">
        <v>284</v>
      </c>
      <c r="F56" s="6" t="s">
        <v>44</v>
      </c>
      <c r="G56" s="2" t="s">
        <v>285</v>
      </c>
      <c r="H56" s="2" t="s">
        <v>286</v>
      </c>
      <c r="I56" s="2" t="s">
        <v>287</v>
      </c>
      <c r="J56" s="2">
        <v>5</v>
      </c>
      <c r="K56" s="18" t="s">
        <v>24</v>
      </c>
      <c r="L56" s="18" t="s">
        <v>24</v>
      </c>
      <c r="M56" s="18" t="s">
        <v>24</v>
      </c>
      <c r="N56" s="2" t="s">
        <v>25</v>
      </c>
      <c r="O56" s="19" t="s">
        <v>26</v>
      </c>
      <c r="P56" s="19" t="s">
        <v>27</v>
      </c>
      <c r="Q56" s="19"/>
    </row>
    <row r="57" customHeight="1" spans="1:17">
      <c r="A57" s="2">
        <v>64</v>
      </c>
      <c r="B57" s="4" t="s">
        <v>17</v>
      </c>
      <c r="C57" s="1">
        <v>11</v>
      </c>
      <c r="D57" s="5" t="s">
        <v>288</v>
      </c>
      <c r="E57" s="5" t="s">
        <v>289</v>
      </c>
      <c r="F57" s="6" t="s">
        <v>20</v>
      </c>
      <c r="G57" s="2" t="s">
        <v>290</v>
      </c>
      <c r="H57" s="2" t="s">
        <v>291</v>
      </c>
      <c r="I57" s="2" t="s">
        <v>292</v>
      </c>
      <c r="J57" s="2"/>
      <c r="K57" s="18"/>
      <c r="L57" s="18" t="s">
        <v>34</v>
      </c>
      <c r="M57" s="18" t="s">
        <v>34</v>
      </c>
      <c r="N57" s="2" t="s">
        <v>25</v>
      </c>
      <c r="O57" s="19"/>
      <c r="P57" s="19" t="s">
        <v>41</v>
      </c>
      <c r="Q57" s="19"/>
    </row>
    <row r="58" customHeight="1" spans="1:17">
      <c r="A58" s="2">
        <v>65</v>
      </c>
      <c r="B58" s="4" t="s">
        <v>17</v>
      </c>
      <c r="C58" s="1">
        <v>27</v>
      </c>
      <c r="D58" s="5" t="s">
        <v>293</v>
      </c>
      <c r="E58" s="5" t="s">
        <v>294</v>
      </c>
      <c r="F58" s="6" t="s">
        <v>30</v>
      </c>
      <c r="G58" s="2" t="s">
        <v>295</v>
      </c>
      <c r="H58" s="17" t="s">
        <v>296</v>
      </c>
      <c r="I58" s="2" t="s">
        <v>297</v>
      </c>
      <c r="J58" s="2">
        <v>4</v>
      </c>
      <c r="K58" s="18" t="s">
        <v>24</v>
      </c>
      <c r="L58" s="18" t="s">
        <v>24</v>
      </c>
      <c r="M58" s="18" t="s">
        <v>24</v>
      </c>
      <c r="N58" s="2" t="s">
        <v>25</v>
      </c>
      <c r="O58" s="19" t="s">
        <v>26</v>
      </c>
      <c r="P58" s="19" t="s">
        <v>27</v>
      </c>
      <c r="Q58" s="19"/>
    </row>
    <row r="59" customHeight="1" spans="1:17">
      <c r="A59" s="2">
        <v>66</v>
      </c>
      <c r="B59" s="4" t="s">
        <v>17</v>
      </c>
      <c r="C59" s="1">
        <v>32</v>
      </c>
      <c r="D59" s="5" t="s">
        <v>298</v>
      </c>
      <c r="E59" s="5" t="s">
        <v>299</v>
      </c>
      <c r="F59" s="6" t="s">
        <v>44</v>
      </c>
      <c r="G59" s="2" t="s">
        <v>300</v>
      </c>
      <c r="H59" s="2" t="s">
        <v>301</v>
      </c>
      <c r="I59" s="2" t="s">
        <v>302</v>
      </c>
      <c r="J59" s="2">
        <v>5</v>
      </c>
      <c r="K59" s="18" t="s">
        <v>24</v>
      </c>
      <c r="L59" s="18" t="s">
        <v>34</v>
      </c>
      <c r="M59" s="18" t="s">
        <v>24</v>
      </c>
      <c r="N59" s="2" t="s">
        <v>25</v>
      </c>
      <c r="O59" s="19" t="s">
        <v>26</v>
      </c>
      <c r="P59" s="19" t="s">
        <v>27</v>
      </c>
      <c r="Q59" s="19"/>
    </row>
    <row r="60" customHeight="1" spans="1:17">
      <c r="A60" s="2">
        <v>67</v>
      </c>
      <c r="B60" s="4" t="s">
        <v>17</v>
      </c>
      <c r="C60" s="1">
        <v>33</v>
      </c>
      <c r="D60" s="5" t="s">
        <v>303</v>
      </c>
      <c r="E60" s="5" t="s">
        <v>304</v>
      </c>
      <c r="F60" s="6" t="s">
        <v>20</v>
      </c>
      <c r="G60" s="2" t="s">
        <v>305</v>
      </c>
      <c r="H60" s="2" t="s">
        <v>306</v>
      </c>
      <c r="I60" s="2" t="s">
        <v>307</v>
      </c>
      <c r="J60" s="2">
        <v>5</v>
      </c>
      <c r="K60" s="18" t="s">
        <v>34</v>
      </c>
      <c r="L60" s="18" t="s">
        <v>34</v>
      </c>
      <c r="M60" s="18" t="s">
        <v>24</v>
      </c>
      <c r="N60" s="2" t="s">
        <v>25</v>
      </c>
      <c r="O60" s="19" t="s">
        <v>26</v>
      </c>
      <c r="P60" s="19" t="s">
        <v>27</v>
      </c>
      <c r="Q60" s="19"/>
    </row>
    <row r="61" customHeight="1" spans="1:17">
      <c r="A61" s="2">
        <v>68</v>
      </c>
      <c r="B61" s="4" t="s">
        <v>17</v>
      </c>
      <c r="C61" s="1">
        <v>39</v>
      </c>
      <c r="D61" s="5" t="s">
        <v>308</v>
      </c>
      <c r="E61" s="5" t="s">
        <v>309</v>
      </c>
      <c r="F61" s="6" t="s">
        <v>20</v>
      </c>
      <c r="G61" s="2" t="s">
        <v>310</v>
      </c>
      <c r="H61" s="2" t="s">
        <v>311</v>
      </c>
      <c r="I61" s="2" t="s">
        <v>312</v>
      </c>
      <c r="J61" s="2">
        <v>5</v>
      </c>
      <c r="K61" s="18" t="s">
        <v>24</v>
      </c>
      <c r="L61" s="18" t="s">
        <v>24</v>
      </c>
      <c r="M61" s="18" t="s">
        <v>24</v>
      </c>
      <c r="N61" s="2" t="s">
        <v>25</v>
      </c>
      <c r="O61" s="19" t="s">
        <v>26</v>
      </c>
      <c r="P61" s="19" t="s">
        <v>27</v>
      </c>
      <c r="Q61" s="19"/>
    </row>
    <row r="62" customHeight="1" spans="1:17">
      <c r="A62" s="2">
        <v>70</v>
      </c>
      <c r="B62" s="4" t="s">
        <v>17</v>
      </c>
      <c r="C62" s="1">
        <v>45</v>
      </c>
      <c r="D62" s="5" t="s">
        <v>313</v>
      </c>
      <c r="E62" s="5" t="s">
        <v>314</v>
      </c>
      <c r="F62" s="6" t="s">
        <v>20</v>
      </c>
      <c r="G62" s="2" t="s">
        <v>315</v>
      </c>
      <c r="H62" s="12" t="s">
        <v>316</v>
      </c>
      <c r="I62" s="12" t="s">
        <v>317</v>
      </c>
      <c r="J62" s="12">
        <v>5</v>
      </c>
      <c r="K62" s="18" t="s">
        <v>24</v>
      </c>
      <c r="L62" s="22" t="s">
        <v>34</v>
      </c>
      <c r="M62" s="22" t="s">
        <v>24</v>
      </c>
      <c r="N62" s="2" t="s">
        <v>25</v>
      </c>
      <c r="O62" s="23" t="s">
        <v>26</v>
      </c>
      <c r="P62" s="19" t="s">
        <v>27</v>
      </c>
      <c r="Q62" s="23"/>
    </row>
    <row r="63" customHeight="1" spans="1:17">
      <c r="A63" s="2">
        <v>71</v>
      </c>
      <c r="B63" s="4" t="s">
        <v>17</v>
      </c>
      <c r="C63" s="1">
        <v>50</v>
      </c>
      <c r="D63" s="5" t="s">
        <v>318</v>
      </c>
      <c r="E63" s="5" t="s">
        <v>319</v>
      </c>
      <c r="F63" s="6" t="s">
        <v>20</v>
      </c>
      <c r="G63" s="2" t="s">
        <v>320</v>
      </c>
      <c r="H63" s="2"/>
      <c r="I63" s="2"/>
      <c r="J63" s="2"/>
      <c r="K63" s="18"/>
      <c r="L63" s="18" t="s">
        <v>34</v>
      </c>
      <c r="M63" s="18" t="s">
        <v>34</v>
      </c>
      <c r="N63" s="2"/>
      <c r="O63" s="19"/>
      <c r="P63" s="19" t="s">
        <v>41</v>
      </c>
      <c r="Q63" s="19"/>
    </row>
    <row r="64" customHeight="1" spans="1:17">
      <c r="A64" s="2">
        <v>72</v>
      </c>
      <c r="B64" s="4" t="s">
        <v>17</v>
      </c>
      <c r="C64" s="1">
        <v>61</v>
      </c>
      <c r="D64" s="5" t="s">
        <v>321</v>
      </c>
      <c r="E64" s="5" t="s">
        <v>322</v>
      </c>
      <c r="F64" s="6" t="s">
        <v>20</v>
      </c>
      <c r="G64" s="2" t="s">
        <v>323</v>
      </c>
      <c r="H64" s="2" t="s">
        <v>324</v>
      </c>
      <c r="I64" s="2" t="s">
        <v>325</v>
      </c>
      <c r="J64" s="2">
        <v>5</v>
      </c>
      <c r="K64" s="18" t="s">
        <v>24</v>
      </c>
      <c r="L64" s="18" t="s">
        <v>24</v>
      </c>
      <c r="M64" s="18" t="s">
        <v>24</v>
      </c>
      <c r="N64" s="2" t="s">
        <v>25</v>
      </c>
      <c r="O64" s="19" t="s">
        <v>26</v>
      </c>
      <c r="P64" s="19" t="s">
        <v>41</v>
      </c>
      <c r="Q64" s="19"/>
    </row>
    <row r="65" customHeight="1" spans="1:17">
      <c r="A65" s="2">
        <v>73</v>
      </c>
      <c r="B65" s="4" t="s">
        <v>17</v>
      </c>
      <c r="C65" s="1">
        <v>64</v>
      </c>
      <c r="D65" s="5" t="s">
        <v>326</v>
      </c>
      <c r="E65" s="5" t="s">
        <v>327</v>
      </c>
      <c r="F65" s="6" t="s">
        <v>20</v>
      </c>
      <c r="G65" s="2" t="s">
        <v>328</v>
      </c>
      <c r="H65" s="12" t="s">
        <v>329</v>
      </c>
      <c r="I65" s="12" t="s">
        <v>330</v>
      </c>
      <c r="J65" s="12">
        <v>5</v>
      </c>
      <c r="K65" s="22" t="s">
        <v>24</v>
      </c>
      <c r="L65" s="22" t="s">
        <v>24</v>
      </c>
      <c r="M65" s="22" t="s">
        <v>24</v>
      </c>
      <c r="N65" s="12" t="s">
        <v>25</v>
      </c>
      <c r="O65" s="23" t="s">
        <v>26</v>
      </c>
      <c r="P65" s="19" t="s">
        <v>27</v>
      </c>
      <c r="Q65" s="19"/>
    </row>
    <row r="66" customHeight="1" spans="1:17">
      <c r="A66" s="2">
        <v>74</v>
      </c>
      <c r="B66" s="4" t="s">
        <v>17</v>
      </c>
      <c r="C66" s="1">
        <v>67</v>
      </c>
      <c r="D66" s="5" t="s">
        <v>331</v>
      </c>
      <c r="E66" s="5" t="s">
        <v>332</v>
      </c>
      <c r="F66" s="6" t="s">
        <v>20</v>
      </c>
      <c r="G66" s="2" t="s">
        <v>333</v>
      </c>
      <c r="H66" s="2" t="s">
        <v>333</v>
      </c>
      <c r="I66" s="2" t="s">
        <v>334</v>
      </c>
      <c r="J66" s="2">
        <v>5</v>
      </c>
      <c r="K66" s="18" t="s">
        <v>24</v>
      </c>
      <c r="L66" s="18" t="s">
        <v>24</v>
      </c>
      <c r="M66" s="18" t="s">
        <v>24</v>
      </c>
      <c r="N66" s="2" t="s">
        <v>129</v>
      </c>
      <c r="O66" s="19"/>
      <c r="P66" s="19" t="s">
        <v>27</v>
      </c>
      <c r="Q66" s="19"/>
    </row>
    <row r="67" customHeight="1" spans="1:17">
      <c r="A67" s="2">
        <v>75</v>
      </c>
      <c r="B67" s="4" t="s">
        <v>17</v>
      </c>
      <c r="C67" s="1">
        <v>81</v>
      </c>
      <c r="D67" s="5" t="s">
        <v>335</v>
      </c>
      <c r="E67" s="5" t="s">
        <v>336</v>
      </c>
      <c r="F67" s="6" t="s">
        <v>30</v>
      </c>
      <c r="G67" s="2" t="s">
        <v>337</v>
      </c>
      <c r="H67" s="2"/>
      <c r="I67" s="2"/>
      <c r="J67" s="2"/>
      <c r="K67" s="18"/>
      <c r="L67" s="18" t="s">
        <v>34</v>
      </c>
      <c r="M67" s="18" t="s">
        <v>34</v>
      </c>
      <c r="N67" s="2"/>
      <c r="O67" s="19"/>
      <c r="P67" s="19" t="s">
        <v>41</v>
      </c>
      <c r="Q67" s="19"/>
    </row>
    <row r="68" customHeight="1" spans="1:17">
      <c r="A68" s="2">
        <v>76</v>
      </c>
      <c r="B68" s="4" t="s">
        <v>17</v>
      </c>
      <c r="C68" s="1">
        <v>97</v>
      </c>
      <c r="D68" s="5" t="s">
        <v>338</v>
      </c>
      <c r="E68" s="5" t="s">
        <v>339</v>
      </c>
      <c r="F68" s="6" t="s">
        <v>20</v>
      </c>
      <c r="G68" s="2" t="s">
        <v>340</v>
      </c>
      <c r="H68" s="25" t="s">
        <v>341</v>
      </c>
      <c r="I68" s="2" t="s">
        <v>342</v>
      </c>
      <c r="J68" s="2">
        <v>5</v>
      </c>
      <c r="K68" s="18"/>
      <c r="L68" s="18" t="s">
        <v>24</v>
      </c>
      <c r="M68" s="18" t="s">
        <v>24</v>
      </c>
      <c r="N68" s="2" t="s">
        <v>129</v>
      </c>
      <c r="O68" s="19"/>
      <c r="P68" s="19" t="s">
        <v>27</v>
      </c>
      <c r="Q68" s="19"/>
    </row>
    <row r="69" customHeight="1" spans="1:17">
      <c r="A69" s="2">
        <v>77</v>
      </c>
      <c r="B69" s="4" t="s">
        <v>17</v>
      </c>
      <c r="C69" s="1">
        <v>104</v>
      </c>
      <c r="D69" s="5" t="s">
        <v>343</v>
      </c>
      <c r="E69" s="5" t="s">
        <v>344</v>
      </c>
      <c r="F69" s="6" t="s">
        <v>30</v>
      </c>
      <c r="G69" s="17" t="s">
        <v>345</v>
      </c>
      <c r="H69" s="17" t="s">
        <v>345</v>
      </c>
      <c r="I69" s="2" t="s">
        <v>346</v>
      </c>
      <c r="J69" s="2">
        <v>5</v>
      </c>
      <c r="K69" s="18"/>
      <c r="L69" s="18" t="s">
        <v>34</v>
      </c>
      <c r="M69" s="18" t="s">
        <v>34</v>
      </c>
      <c r="N69" s="2" t="s">
        <v>129</v>
      </c>
      <c r="O69" s="19"/>
      <c r="P69" s="19" t="s">
        <v>41</v>
      </c>
      <c r="Q69" s="19"/>
    </row>
    <row r="70" customHeight="1" spans="1:17">
      <c r="A70" s="2">
        <v>78</v>
      </c>
      <c r="B70" s="4" t="s">
        <v>17</v>
      </c>
      <c r="C70" s="1">
        <v>113</v>
      </c>
      <c r="D70" s="5" t="s">
        <v>347</v>
      </c>
      <c r="E70" s="5" t="s">
        <v>348</v>
      </c>
      <c r="F70" s="6" t="s">
        <v>144</v>
      </c>
      <c r="G70" s="2" t="s">
        <v>349</v>
      </c>
      <c r="H70" s="2"/>
      <c r="I70" s="2"/>
      <c r="J70" s="2"/>
      <c r="K70" s="18"/>
      <c r="L70" s="18" t="s">
        <v>34</v>
      </c>
      <c r="M70" s="18" t="s">
        <v>34</v>
      </c>
      <c r="N70" s="2"/>
      <c r="O70" s="19"/>
      <c r="P70" s="19" t="s">
        <v>41</v>
      </c>
      <c r="Q70" s="19"/>
    </row>
    <row r="71" customHeight="1" spans="1:17">
      <c r="A71" s="2">
        <v>79</v>
      </c>
      <c r="B71" s="4" t="s">
        <v>17</v>
      </c>
      <c r="C71" s="1">
        <v>123</v>
      </c>
      <c r="D71" s="5" t="s">
        <v>350</v>
      </c>
      <c r="E71" s="5" t="s">
        <v>351</v>
      </c>
      <c r="F71" s="6" t="s">
        <v>20</v>
      </c>
      <c r="G71" s="2" t="s">
        <v>352</v>
      </c>
      <c r="H71" s="2" t="s">
        <v>353</v>
      </c>
      <c r="I71" s="2" t="s">
        <v>354</v>
      </c>
      <c r="J71" s="2">
        <v>5</v>
      </c>
      <c r="K71" s="18" t="s">
        <v>24</v>
      </c>
      <c r="L71" s="18" t="s">
        <v>24</v>
      </c>
      <c r="M71" s="18" t="s">
        <v>24</v>
      </c>
      <c r="N71" s="2" t="s">
        <v>25</v>
      </c>
      <c r="O71" s="19" t="s">
        <v>26</v>
      </c>
      <c r="P71" s="19" t="s">
        <v>27</v>
      </c>
      <c r="Q71" s="19"/>
    </row>
    <row r="72" customHeight="1" spans="1:17">
      <c r="A72" s="2">
        <v>80</v>
      </c>
      <c r="B72" s="4" t="s">
        <v>17</v>
      </c>
      <c r="C72" s="1">
        <v>134</v>
      </c>
      <c r="D72" s="5" t="s">
        <v>308</v>
      </c>
      <c r="E72" s="5" t="s">
        <v>355</v>
      </c>
      <c r="F72" s="6" t="s">
        <v>20</v>
      </c>
      <c r="G72" s="2" t="s">
        <v>356</v>
      </c>
      <c r="H72" s="2" t="s">
        <v>357</v>
      </c>
      <c r="I72" s="2" t="s">
        <v>358</v>
      </c>
      <c r="J72" s="2">
        <v>5</v>
      </c>
      <c r="K72" s="18" t="s">
        <v>24</v>
      </c>
      <c r="L72" s="18" t="s">
        <v>24</v>
      </c>
      <c r="M72" s="18" t="s">
        <v>24</v>
      </c>
      <c r="N72" s="2" t="s">
        <v>25</v>
      </c>
      <c r="O72" s="19" t="s">
        <v>26</v>
      </c>
      <c r="P72" s="19" t="s">
        <v>27</v>
      </c>
      <c r="Q72" s="19"/>
    </row>
    <row r="73" customHeight="1" spans="1:17">
      <c r="A73" s="2">
        <v>81</v>
      </c>
      <c r="B73" s="4" t="s">
        <v>17</v>
      </c>
      <c r="C73" s="1">
        <v>172</v>
      </c>
      <c r="D73" s="5" t="s">
        <v>359</v>
      </c>
      <c r="E73" s="5" t="s">
        <v>360</v>
      </c>
      <c r="F73" s="6" t="s">
        <v>44</v>
      </c>
      <c r="G73" s="2" t="s">
        <v>361</v>
      </c>
      <c r="H73" s="25" t="s">
        <v>362</v>
      </c>
      <c r="I73" s="2" t="s">
        <v>363</v>
      </c>
      <c r="J73" s="2">
        <v>5</v>
      </c>
      <c r="K73" s="18" t="s">
        <v>24</v>
      </c>
      <c r="L73" s="18" t="s">
        <v>24</v>
      </c>
      <c r="M73" s="18" t="s">
        <v>24</v>
      </c>
      <c r="N73" s="2" t="s">
        <v>129</v>
      </c>
      <c r="O73" s="19" t="s">
        <v>26</v>
      </c>
      <c r="P73" s="19" t="s">
        <v>27</v>
      </c>
      <c r="Q73" s="19"/>
    </row>
    <row r="74" customHeight="1" spans="1:17">
      <c r="A74" s="2">
        <v>82</v>
      </c>
      <c r="B74" s="4" t="s">
        <v>17</v>
      </c>
      <c r="C74" s="1">
        <v>180</v>
      </c>
      <c r="D74" s="5" t="s">
        <v>364</v>
      </c>
      <c r="E74" s="5" t="s">
        <v>365</v>
      </c>
      <c r="F74" s="6" t="s">
        <v>44</v>
      </c>
      <c r="G74" s="2" t="s">
        <v>366</v>
      </c>
      <c r="H74" s="2" t="s">
        <v>367</v>
      </c>
      <c r="I74" s="2" t="s">
        <v>368</v>
      </c>
      <c r="J74" s="2">
        <v>4</v>
      </c>
      <c r="K74" s="18" t="s">
        <v>24</v>
      </c>
      <c r="L74" s="18" t="s">
        <v>24</v>
      </c>
      <c r="M74" s="18" t="s">
        <v>24</v>
      </c>
      <c r="N74" s="2" t="s">
        <v>25</v>
      </c>
      <c r="O74" s="19" t="s">
        <v>26</v>
      </c>
      <c r="P74" s="19" t="s">
        <v>27</v>
      </c>
      <c r="Q74" s="19"/>
    </row>
    <row r="75" customHeight="1" spans="1:17">
      <c r="A75" s="2">
        <v>83</v>
      </c>
      <c r="B75" s="4" t="s">
        <v>17</v>
      </c>
      <c r="C75" s="1">
        <v>186</v>
      </c>
      <c r="D75" s="5" t="s">
        <v>369</v>
      </c>
      <c r="E75" s="5" t="s">
        <v>370</v>
      </c>
      <c r="F75" s="6" t="s">
        <v>44</v>
      </c>
      <c r="G75" s="2" t="s">
        <v>371</v>
      </c>
      <c r="H75" s="25" t="s">
        <v>372</v>
      </c>
      <c r="I75" s="2" t="s">
        <v>373</v>
      </c>
      <c r="J75" s="2">
        <v>5</v>
      </c>
      <c r="K75" s="18" t="s">
        <v>24</v>
      </c>
      <c r="L75" s="18" t="s">
        <v>24</v>
      </c>
      <c r="M75" s="18" t="s">
        <v>24</v>
      </c>
      <c r="N75" s="2" t="s">
        <v>129</v>
      </c>
      <c r="O75" s="19" t="s">
        <v>26</v>
      </c>
      <c r="P75" s="19" t="s">
        <v>27</v>
      </c>
      <c r="Q75" s="19"/>
    </row>
    <row r="76" customHeight="1" spans="1:17">
      <c r="A76" s="2">
        <v>84</v>
      </c>
      <c r="B76" s="4" t="s">
        <v>17</v>
      </c>
      <c r="C76" s="1">
        <v>201</v>
      </c>
      <c r="D76" s="5" t="s">
        <v>374</v>
      </c>
      <c r="E76" s="5" t="s">
        <v>375</v>
      </c>
      <c r="F76" s="6" t="s">
        <v>44</v>
      </c>
      <c r="G76" s="2" t="s">
        <v>376</v>
      </c>
      <c r="H76" s="2" t="s">
        <v>377</v>
      </c>
      <c r="I76" s="2" t="s">
        <v>378</v>
      </c>
      <c r="J76" s="2">
        <v>5</v>
      </c>
      <c r="K76" s="18" t="s">
        <v>24</v>
      </c>
      <c r="L76" s="18" t="s">
        <v>24</v>
      </c>
      <c r="M76" s="18" t="s">
        <v>24</v>
      </c>
      <c r="N76" s="2" t="s">
        <v>129</v>
      </c>
      <c r="O76" s="19" t="s">
        <v>26</v>
      </c>
      <c r="P76" s="19" t="s">
        <v>27</v>
      </c>
      <c r="Q76" s="19"/>
    </row>
    <row r="77" customHeight="1" spans="1:17">
      <c r="A77" s="2">
        <v>85</v>
      </c>
      <c r="B77" s="4" t="s">
        <v>17</v>
      </c>
      <c r="C77" s="1">
        <v>202</v>
      </c>
      <c r="D77" s="5" t="s">
        <v>379</v>
      </c>
      <c r="E77" s="5" t="s">
        <v>380</v>
      </c>
      <c r="F77" s="6" t="s">
        <v>20</v>
      </c>
      <c r="G77" s="2" t="s">
        <v>381</v>
      </c>
      <c r="H77" s="2" t="s">
        <v>382</v>
      </c>
      <c r="I77" s="2" t="s">
        <v>383</v>
      </c>
      <c r="J77" s="2">
        <v>5</v>
      </c>
      <c r="K77" s="18" t="s">
        <v>24</v>
      </c>
      <c r="L77" s="18" t="s">
        <v>24</v>
      </c>
      <c r="M77" s="18" t="s">
        <v>24</v>
      </c>
      <c r="N77" s="2" t="s">
        <v>25</v>
      </c>
      <c r="O77" s="19" t="s">
        <v>26</v>
      </c>
      <c r="P77" s="19" t="s">
        <v>27</v>
      </c>
      <c r="Q77" s="19"/>
    </row>
    <row r="78" customHeight="1" spans="1:17">
      <c r="A78" s="2">
        <v>86</v>
      </c>
      <c r="B78" s="4" t="s">
        <v>17</v>
      </c>
      <c r="C78" s="1">
        <v>220</v>
      </c>
      <c r="D78" s="5" t="s">
        <v>384</v>
      </c>
      <c r="E78" s="5" t="s">
        <v>385</v>
      </c>
      <c r="F78" s="6" t="s">
        <v>20</v>
      </c>
      <c r="G78" s="2" t="s">
        <v>386</v>
      </c>
      <c r="H78" s="2" t="s">
        <v>387</v>
      </c>
      <c r="I78" s="2" t="s">
        <v>388</v>
      </c>
      <c r="J78" s="2">
        <v>5</v>
      </c>
      <c r="K78" s="18" t="s">
        <v>24</v>
      </c>
      <c r="L78" s="18" t="s">
        <v>24</v>
      </c>
      <c r="M78" s="18" t="s">
        <v>24</v>
      </c>
      <c r="N78" s="2" t="s">
        <v>25</v>
      </c>
      <c r="O78" s="19" t="s">
        <v>26</v>
      </c>
      <c r="P78" s="19" t="s">
        <v>27</v>
      </c>
      <c r="Q78" s="19"/>
    </row>
    <row r="79" customHeight="1" spans="1:17">
      <c r="A79" s="2">
        <v>87</v>
      </c>
      <c r="B79" s="4" t="s">
        <v>389</v>
      </c>
      <c r="C79" s="1">
        <v>86</v>
      </c>
      <c r="D79" s="5" t="s">
        <v>390</v>
      </c>
      <c r="E79" s="5" t="s">
        <v>391</v>
      </c>
      <c r="F79" s="6" t="s">
        <v>392</v>
      </c>
      <c r="G79" s="2" t="s">
        <v>393</v>
      </c>
      <c r="H79" s="2" t="s">
        <v>394</v>
      </c>
      <c r="I79" s="2" t="s">
        <v>395</v>
      </c>
      <c r="J79" s="2">
        <v>5</v>
      </c>
      <c r="K79" s="18" t="s">
        <v>24</v>
      </c>
      <c r="L79" s="18" t="s">
        <v>24</v>
      </c>
      <c r="M79" s="18" t="s">
        <v>24</v>
      </c>
      <c r="N79" s="2" t="s">
        <v>25</v>
      </c>
      <c r="O79" s="19" t="s">
        <v>26</v>
      </c>
      <c r="P79" s="19" t="s">
        <v>41</v>
      </c>
      <c r="Q79" s="19" t="s">
        <v>24</v>
      </c>
    </row>
    <row r="80" customHeight="1" spans="1:17">
      <c r="A80" s="2">
        <v>88</v>
      </c>
      <c r="B80" s="4" t="s">
        <v>389</v>
      </c>
      <c r="C80" s="1">
        <v>9</v>
      </c>
      <c r="D80" s="5" t="s">
        <v>396</v>
      </c>
      <c r="E80" s="5" t="s">
        <v>397</v>
      </c>
      <c r="F80" s="6" t="s">
        <v>60</v>
      </c>
      <c r="G80" s="2" t="s">
        <v>398</v>
      </c>
      <c r="H80" s="2" t="s">
        <v>399</v>
      </c>
      <c r="I80" s="2" t="s">
        <v>400</v>
      </c>
      <c r="J80" s="2">
        <v>5</v>
      </c>
      <c r="K80" s="18" t="s">
        <v>24</v>
      </c>
      <c r="L80" s="18" t="s">
        <v>34</v>
      </c>
      <c r="M80" s="18" t="s">
        <v>24</v>
      </c>
      <c r="N80" s="2" t="s">
        <v>25</v>
      </c>
      <c r="O80" s="19" t="s">
        <v>26</v>
      </c>
      <c r="P80" s="19" t="s">
        <v>27</v>
      </c>
      <c r="Q80" s="19" t="s">
        <v>24</v>
      </c>
    </row>
    <row r="81" customHeight="1" spans="1:17">
      <c r="A81" s="2">
        <v>89</v>
      </c>
      <c r="B81" s="4" t="s">
        <v>389</v>
      </c>
      <c r="C81" s="1">
        <v>46</v>
      </c>
      <c r="D81" s="5" t="s">
        <v>401</v>
      </c>
      <c r="E81" s="5" t="s">
        <v>402</v>
      </c>
      <c r="F81" s="6" t="s">
        <v>392</v>
      </c>
      <c r="G81" s="2" t="s">
        <v>403</v>
      </c>
      <c r="H81" s="2" t="s">
        <v>404</v>
      </c>
      <c r="I81" s="2" t="s">
        <v>405</v>
      </c>
      <c r="J81" s="2">
        <v>5</v>
      </c>
      <c r="K81" s="18" t="s">
        <v>24</v>
      </c>
      <c r="L81" s="18" t="s">
        <v>24</v>
      </c>
      <c r="M81" s="18" t="s">
        <v>24</v>
      </c>
      <c r="N81" s="2" t="s">
        <v>25</v>
      </c>
      <c r="O81" s="19" t="s">
        <v>26</v>
      </c>
      <c r="P81" s="19" t="s">
        <v>41</v>
      </c>
      <c r="Q81" s="19"/>
    </row>
    <row r="82" customHeight="1" spans="1:17">
      <c r="A82" s="2">
        <v>91</v>
      </c>
      <c r="B82" s="4" t="s">
        <v>389</v>
      </c>
      <c r="C82" s="1">
        <v>277</v>
      </c>
      <c r="D82" s="5" t="s">
        <v>406</v>
      </c>
      <c r="E82" s="5" t="s">
        <v>407</v>
      </c>
      <c r="F82" s="6" t="s">
        <v>392</v>
      </c>
      <c r="G82" s="2" t="s">
        <v>408</v>
      </c>
      <c r="H82" s="2"/>
      <c r="I82" s="2"/>
      <c r="J82" s="2"/>
      <c r="K82" s="18"/>
      <c r="L82" s="18" t="s">
        <v>34</v>
      </c>
      <c r="M82" s="18" t="s">
        <v>34</v>
      </c>
      <c r="N82" s="2" t="s">
        <v>25</v>
      </c>
      <c r="O82" s="19"/>
      <c r="P82" s="19"/>
      <c r="Q82" s="19"/>
    </row>
    <row r="83" customHeight="1" spans="1:17">
      <c r="A83" s="2">
        <v>92</v>
      </c>
      <c r="B83" s="4" t="s">
        <v>389</v>
      </c>
      <c r="C83" s="1">
        <v>66</v>
      </c>
      <c r="D83" s="5" t="s">
        <v>409</v>
      </c>
      <c r="E83" s="5" t="s">
        <v>410</v>
      </c>
      <c r="F83" s="6" t="s">
        <v>20</v>
      </c>
      <c r="G83" s="2" t="s">
        <v>411</v>
      </c>
      <c r="H83" s="2" t="s">
        <v>412</v>
      </c>
      <c r="I83" s="27" t="s">
        <v>413</v>
      </c>
      <c r="J83" s="2">
        <v>5</v>
      </c>
      <c r="K83" s="18" t="s">
        <v>34</v>
      </c>
      <c r="L83" s="18" t="s">
        <v>34</v>
      </c>
      <c r="M83" s="18" t="s">
        <v>24</v>
      </c>
      <c r="N83" s="2" t="s">
        <v>25</v>
      </c>
      <c r="O83" s="19" t="s">
        <v>26</v>
      </c>
      <c r="P83" s="19" t="s">
        <v>41</v>
      </c>
      <c r="Q83" s="19" t="s">
        <v>34</v>
      </c>
    </row>
    <row r="84" customHeight="1" spans="1:17">
      <c r="A84" s="2">
        <v>93</v>
      </c>
      <c r="B84" s="4" t="s">
        <v>389</v>
      </c>
      <c r="C84" s="1">
        <v>52</v>
      </c>
      <c r="D84" s="5" t="s">
        <v>414</v>
      </c>
      <c r="E84" s="5" t="s">
        <v>415</v>
      </c>
      <c r="F84" s="6" t="s">
        <v>44</v>
      </c>
      <c r="G84" s="2" t="s">
        <v>416</v>
      </c>
      <c r="H84" s="2" t="s">
        <v>417</v>
      </c>
      <c r="I84" s="2" t="s">
        <v>418</v>
      </c>
      <c r="J84" s="2">
        <v>5</v>
      </c>
      <c r="K84" s="18" t="s">
        <v>24</v>
      </c>
      <c r="L84" s="18" t="s">
        <v>24</v>
      </c>
      <c r="M84" s="18" t="s">
        <v>24</v>
      </c>
      <c r="N84" s="2" t="s">
        <v>419</v>
      </c>
      <c r="O84" s="19" t="s">
        <v>26</v>
      </c>
      <c r="P84" s="19" t="s">
        <v>27</v>
      </c>
      <c r="Q84" s="19"/>
    </row>
    <row r="85" customHeight="1" spans="1:17">
      <c r="A85" s="2">
        <v>94</v>
      </c>
      <c r="B85" s="4" t="s">
        <v>389</v>
      </c>
      <c r="C85" s="1">
        <v>55</v>
      </c>
      <c r="D85" s="5" t="s">
        <v>414</v>
      </c>
      <c r="E85" s="5" t="s">
        <v>420</v>
      </c>
      <c r="F85" s="6" t="s">
        <v>44</v>
      </c>
      <c r="G85" s="2" t="s">
        <v>421</v>
      </c>
      <c r="H85" s="2" t="s">
        <v>422</v>
      </c>
      <c r="I85" s="2" t="s">
        <v>423</v>
      </c>
      <c r="J85" s="2">
        <v>5</v>
      </c>
      <c r="K85" s="18" t="s">
        <v>34</v>
      </c>
      <c r="L85" s="18" t="s">
        <v>34</v>
      </c>
      <c r="M85" s="18" t="s">
        <v>24</v>
      </c>
      <c r="N85" s="2" t="s">
        <v>419</v>
      </c>
      <c r="O85" s="19" t="s">
        <v>26</v>
      </c>
      <c r="P85" s="19" t="s">
        <v>27</v>
      </c>
      <c r="Q85" s="19" t="s">
        <v>24</v>
      </c>
    </row>
    <row r="86" customHeight="1" spans="1:17">
      <c r="A86" s="2">
        <v>95</v>
      </c>
      <c r="B86" s="4" t="s">
        <v>389</v>
      </c>
      <c r="C86" s="1">
        <v>24</v>
      </c>
      <c r="D86" s="5" t="s">
        <v>414</v>
      </c>
      <c r="E86" s="5" t="s">
        <v>424</v>
      </c>
      <c r="F86" s="6" t="s">
        <v>44</v>
      </c>
      <c r="G86" s="2" t="s">
        <v>425</v>
      </c>
      <c r="H86" s="2" t="s">
        <v>426</v>
      </c>
      <c r="I86" s="2" t="s">
        <v>427</v>
      </c>
      <c r="J86" s="2">
        <v>5</v>
      </c>
      <c r="K86" s="18" t="s">
        <v>24</v>
      </c>
      <c r="L86" s="18" t="s">
        <v>24</v>
      </c>
      <c r="M86" s="18" t="s">
        <v>24</v>
      </c>
      <c r="N86" s="2" t="s">
        <v>419</v>
      </c>
      <c r="O86" s="19" t="s">
        <v>26</v>
      </c>
      <c r="P86" s="19" t="s">
        <v>27</v>
      </c>
      <c r="Q86" s="19" t="s">
        <v>24</v>
      </c>
    </row>
    <row r="87" customHeight="1" spans="1:17">
      <c r="A87" s="2">
        <v>96</v>
      </c>
      <c r="B87" s="4" t="s">
        <v>389</v>
      </c>
      <c r="C87" s="1">
        <v>247</v>
      </c>
      <c r="D87" s="5" t="s">
        <v>428</v>
      </c>
      <c r="E87" s="5" t="s">
        <v>429</v>
      </c>
      <c r="F87" s="6" t="s">
        <v>20</v>
      </c>
      <c r="G87" s="2" t="s">
        <v>430</v>
      </c>
      <c r="H87" s="2" t="s">
        <v>431</v>
      </c>
      <c r="I87" s="2" t="s">
        <v>432</v>
      </c>
      <c r="J87" s="2">
        <v>5</v>
      </c>
      <c r="K87" s="18" t="s">
        <v>24</v>
      </c>
      <c r="L87" s="18" t="s">
        <v>34</v>
      </c>
      <c r="M87" s="18" t="s">
        <v>24</v>
      </c>
      <c r="N87" s="2" t="s">
        <v>419</v>
      </c>
      <c r="O87" s="19" t="s">
        <v>26</v>
      </c>
      <c r="P87" s="19" t="s">
        <v>27</v>
      </c>
      <c r="Q87" s="19" t="s">
        <v>24</v>
      </c>
    </row>
    <row r="88" customHeight="1" spans="1:17">
      <c r="A88" s="2">
        <v>97</v>
      </c>
      <c r="B88" s="4" t="s">
        <v>389</v>
      </c>
      <c r="C88" s="1">
        <v>44</v>
      </c>
      <c r="D88" s="5" t="s">
        <v>433</v>
      </c>
      <c r="E88" s="5" t="s">
        <v>434</v>
      </c>
      <c r="F88" s="6" t="s">
        <v>20</v>
      </c>
      <c r="G88" s="2" t="s">
        <v>435</v>
      </c>
      <c r="H88" s="2" t="s">
        <v>436</v>
      </c>
      <c r="I88" s="2" t="s">
        <v>437</v>
      </c>
      <c r="J88" s="2">
        <v>5</v>
      </c>
      <c r="K88" s="18" t="s">
        <v>34</v>
      </c>
      <c r="L88" s="18" t="s">
        <v>34</v>
      </c>
      <c r="M88" s="18" t="s">
        <v>24</v>
      </c>
      <c r="N88" s="2" t="s">
        <v>419</v>
      </c>
      <c r="O88" s="19" t="s">
        <v>64</v>
      </c>
      <c r="P88" s="19" t="s">
        <v>27</v>
      </c>
      <c r="Q88" s="19" t="s">
        <v>24</v>
      </c>
    </row>
    <row r="89" customHeight="1" spans="1:17">
      <c r="A89" s="2">
        <v>99</v>
      </c>
      <c r="B89" s="4" t="s">
        <v>389</v>
      </c>
      <c r="C89" s="1">
        <v>84</v>
      </c>
      <c r="D89" s="5" t="s">
        <v>438</v>
      </c>
      <c r="E89" s="5" t="s">
        <v>439</v>
      </c>
      <c r="F89" s="6" t="s">
        <v>44</v>
      </c>
      <c r="G89" s="2" t="s">
        <v>440</v>
      </c>
      <c r="H89" s="2" t="s">
        <v>441</v>
      </c>
      <c r="I89" s="2" t="s">
        <v>442</v>
      </c>
      <c r="J89" s="2">
        <v>5</v>
      </c>
      <c r="K89" s="18" t="s">
        <v>24</v>
      </c>
      <c r="L89" s="18" t="s">
        <v>24</v>
      </c>
      <c r="M89" s="18" t="s">
        <v>24</v>
      </c>
      <c r="N89" s="2" t="s">
        <v>443</v>
      </c>
      <c r="O89" s="19" t="s">
        <v>26</v>
      </c>
      <c r="P89" s="19" t="s">
        <v>27</v>
      </c>
      <c r="Q89" s="19" t="s">
        <v>24</v>
      </c>
    </row>
    <row r="90" customHeight="1" spans="1:17">
      <c r="A90" s="2">
        <v>100</v>
      </c>
      <c r="B90" s="4" t="s">
        <v>389</v>
      </c>
      <c r="C90" s="1">
        <v>218</v>
      </c>
      <c r="D90" s="5" t="s">
        <v>444</v>
      </c>
      <c r="E90" s="5" t="s">
        <v>445</v>
      </c>
      <c r="F90" s="6" t="s">
        <v>20</v>
      </c>
      <c r="G90" s="2" t="s">
        <v>446</v>
      </c>
      <c r="H90" s="2" t="s">
        <v>447</v>
      </c>
      <c r="I90" s="2" t="s">
        <v>448</v>
      </c>
      <c r="J90" s="2">
        <v>5</v>
      </c>
      <c r="K90" s="18" t="s">
        <v>24</v>
      </c>
      <c r="L90" s="18" t="s">
        <v>34</v>
      </c>
      <c r="M90" s="18" t="s">
        <v>24</v>
      </c>
      <c r="N90" s="2" t="s">
        <v>443</v>
      </c>
      <c r="O90" s="19" t="s">
        <v>26</v>
      </c>
      <c r="P90" s="19" t="s">
        <v>27</v>
      </c>
      <c r="Q90" s="19" t="s">
        <v>24</v>
      </c>
    </row>
    <row r="91" customHeight="1" spans="1:17">
      <c r="A91" s="2">
        <v>101</v>
      </c>
      <c r="B91" s="4" t="s">
        <v>389</v>
      </c>
      <c r="C91" s="1">
        <v>121</v>
      </c>
      <c r="D91" s="5" t="s">
        <v>449</v>
      </c>
      <c r="E91" s="5" t="s">
        <v>450</v>
      </c>
      <c r="F91" s="6" t="s">
        <v>20</v>
      </c>
      <c r="G91" s="2" t="s">
        <v>451</v>
      </c>
      <c r="H91" s="2" t="s">
        <v>452</v>
      </c>
      <c r="I91" s="2" t="s">
        <v>453</v>
      </c>
      <c r="J91" s="2">
        <v>5</v>
      </c>
      <c r="K91" s="18" t="s">
        <v>24</v>
      </c>
      <c r="L91" s="18" t="s">
        <v>24</v>
      </c>
      <c r="M91" s="18" t="s">
        <v>24</v>
      </c>
      <c r="N91" s="2" t="s">
        <v>443</v>
      </c>
      <c r="O91" s="19" t="s">
        <v>26</v>
      </c>
      <c r="P91" s="19" t="s">
        <v>27</v>
      </c>
      <c r="Q91" s="19" t="s">
        <v>24</v>
      </c>
    </row>
    <row r="92" customHeight="1" spans="1:17">
      <c r="A92" s="2">
        <v>102</v>
      </c>
      <c r="B92" s="4" t="s">
        <v>389</v>
      </c>
      <c r="C92" s="1">
        <v>229</v>
      </c>
      <c r="D92" s="5" t="s">
        <v>454</v>
      </c>
      <c r="E92" s="5" t="s">
        <v>455</v>
      </c>
      <c r="F92" s="6" t="s">
        <v>30</v>
      </c>
      <c r="G92" s="2" t="s">
        <v>456</v>
      </c>
      <c r="H92" s="2" t="s">
        <v>457</v>
      </c>
      <c r="I92" s="2" t="s">
        <v>458</v>
      </c>
      <c r="J92" s="2">
        <v>5</v>
      </c>
      <c r="K92" s="18" t="s">
        <v>34</v>
      </c>
      <c r="L92" s="18" t="s">
        <v>34</v>
      </c>
      <c r="M92" s="18" t="s">
        <v>24</v>
      </c>
      <c r="N92" s="2" t="s">
        <v>443</v>
      </c>
      <c r="O92" s="19" t="s">
        <v>26</v>
      </c>
      <c r="P92" s="19" t="s">
        <v>27</v>
      </c>
      <c r="Q92" s="19"/>
    </row>
    <row r="93" customHeight="1" spans="1:17">
      <c r="A93" s="2">
        <v>103</v>
      </c>
      <c r="B93" s="4" t="s">
        <v>389</v>
      </c>
      <c r="C93" s="1">
        <v>36</v>
      </c>
      <c r="D93" s="5" t="s">
        <v>459</v>
      </c>
      <c r="E93" s="5" t="s">
        <v>460</v>
      </c>
      <c r="F93" s="6" t="s">
        <v>20</v>
      </c>
      <c r="G93" s="2" t="s">
        <v>461</v>
      </c>
      <c r="H93" s="2" t="s">
        <v>462</v>
      </c>
      <c r="I93" s="2" t="s">
        <v>463</v>
      </c>
      <c r="J93" s="2">
        <v>5</v>
      </c>
      <c r="K93" s="18" t="s">
        <v>24</v>
      </c>
      <c r="L93" s="18" t="s">
        <v>24</v>
      </c>
      <c r="M93" s="18" t="s">
        <v>24</v>
      </c>
      <c r="N93" s="2" t="s">
        <v>443</v>
      </c>
      <c r="O93" s="19" t="s">
        <v>26</v>
      </c>
      <c r="P93" s="19" t="s">
        <v>27</v>
      </c>
      <c r="Q93" s="19" t="s">
        <v>24</v>
      </c>
    </row>
    <row r="94" customHeight="1" spans="1:17">
      <c r="A94" s="2">
        <v>104</v>
      </c>
      <c r="B94" s="4" t="s">
        <v>389</v>
      </c>
      <c r="C94" s="1">
        <v>36</v>
      </c>
      <c r="D94" s="5" t="s">
        <v>459</v>
      </c>
      <c r="E94" s="5" t="s">
        <v>460</v>
      </c>
      <c r="F94" s="6" t="s">
        <v>20</v>
      </c>
      <c r="G94" s="2" t="s">
        <v>464</v>
      </c>
      <c r="H94" s="2" t="s">
        <v>465</v>
      </c>
      <c r="I94" s="2" t="s">
        <v>466</v>
      </c>
      <c r="J94" s="2">
        <v>5</v>
      </c>
      <c r="K94" s="18" t="s">
        <v>24</v>
      </c>
      <c r="L94" s="18" t="s">
        <v>24</v>
      </c>
      <c r="M94" s="18" t="s">
        <v>24</v>
      </c>
      <c r="N94" s="2" t="s">
        <v>443</v>
      </c>
      <c r="O94" s="19" t="s">
        <v>26</v>
      </c>
      <c r="P94" s="19" t="s">
        <v>27</v>
      </c>
      <c r="Q94" s="19" t="s">
        <v>24</v>
      </c>
    </row>
    <row r="95" customHeight="1" spans="1:17">
      <c r="A95" s="2">
        <v>105</v>
      </c>
      <c r="B95" s="4" t="s">
        <v>389</v>
      </c>
      <c r="C95" s="1">
        <v>17</v>
      </c>
      <c r="D95" s="5" t="s">
        <v>467</v>
      </c>
      <c r="E95" s="5" t="s">
        <v>468</v>
      </c>
      <c r="F95" s="6" t="s">
        <v>392</v>
      </c>
      <c r="G95" s="2" t="s">
        <v>469</v>
      </c>
      <c r="H95" s="2" t="s">
        <v>470</v>
      </c>
      <c r="I95" s="2" t="s">
        <v>471</v>
      </c>
      <c r="J95" s="2">
        <v>5</v>
      </c>
      <c r="K95" s="18" t="s">
        <v>24</v>
      </c>
      <c r="L95" s="18" t="s">
        <v>24</v>
      </c>
      <c r="M95" s="18" t="s">
        <v>24</v>
      </c>
      <c r="N95" s="2" t="s">
        <v>443</v>
      </c>
      <c r="O95" s="19" t="s">
        <v>26</v>
      </c>
      <c r="P95" s="19" t="s">
        <v>27</v>
      </c>
      <c r="Q95" s="19"/>
    </row>
    <row r="96" customHeight="1" spans="1:17">
      <c r="A96" s="2">
        <v>106</v>
      </c>
      <c r="B96" s="4" t="s">
        <v>389</v>
      </c>
      <c r="C96" s="1">
        <v>7</v>
      </c>
      <c r="D96" s="5" t="s">
        <v>472</v>
      </c>
      <c r="E96" s="5" t="s">
        <v>473</v>
      </c>
      <c r="F96" s="6" t="s">
        <v>30</v>
      </c>
      <c r="G96" s="2" t="s">
        <v>474</v>
      </c>
      <c r="H96" s="2" t="s">
        <v>475</v>
      </c>
      <c r="I96" s="2" t="s">
        <v>476</v>
      </c>
      <c r="J96" s="2">
        <v>5</v>
      </c>
      <c r="K96" s="18" t="s">
        <v>24</v>
      </c>
      <c r="L96" s="18" t="s">
        <v>24</v>
      </c>
      <c r="M96" s="18" t="s">
        <v>24</v>
      </c>
      <c r="N96" s="2" t="s">
        <v>443</v>
      </c>
      <c r="O96" s="19" t="s">
        <v>26</v>
      </c>
      <c r="P96" s="19" t="s">
        <v>27</v>
      </c>
      <c r="Q96" s="19"/>
    </row>
    <row r="97" customHeight="1" spans="1:17">
      <c r="A97" s="2">
        <v>107</v>
      </c>
      <c r="B97" s="4" t="s">
        <v>389</v>
      </c>
      <c r="C97" s="1">
        <v>11</v>
      </c>
      <c r="D97" s="5" t="s">
        <v>477</v>
      </c>
      <c r="E97" s="5" t="s">
        <v>478</v>
      </c>
      <c r="F97" s="6" t="s">
        <v>20</v>
      </c>
      <c r="G97" s="2" t="s">
        <v>479</v>
      </c>
      <c r="H97" s="2" t="s">
        <v>480</v>
      </c>
      <c r="I97" s="2" t="s">
        <v>481</v>
      </c>
      <c r="J97" s="2">
        <v>5</v>
      </c>
      <c r="K97" s="18" t="s">
        <v>24</v>
      </c>
      <c r="L97" s="18" t="s">
        <v>24</v>
      </c>
      <c r="M97" s="18" t="s">
        <v>24</v>
      </c>
      <c r="N97" s="2" t="s">
        <v>443</v>
      </c>
      <c r="O97" s="19" t="s">
        <v>26</v>
      </c>
      <c r="P97" s="19" t="s">
        <v>27</v>
      </c>
      <c r="Q97" s="19"/>
    </row>
    <row r="98" customHeight="1" spans="1:17">
      <c r="A98" s="2">
        <v>108</v>
      </c>
      <c r="B98" s="4" t="s">
        <v>389</v>
      </c>
      <c r="C98" s="1">
        <v>19</v>
      </c>
      <c r="D98" s="5" t="s">
        <v>482</v>
      </c>
      <c r="E98" s="5" t="s">
        <v>483</v>
      </c>
      <c r="F98" s="6" t="s">
        <v>20</v>
      </c>
      <c r="G98" s="2" t="s">
        <v>484</v>
      </c>
      <c r="H98" s="2" t="s">
        <v>485</v>
      </c>
      <c r="I98" s="2" t="s">
        <v>486</v>
      </c>
      <c r="J98" s="2">
        <v>5</v>
      </c>
      <c r="K98" s="18" t="s">
        <v>24</v>
      </c>
      <c r="L98" s="18" t="s">
        <v>24</v>
      </c>
      <c r="M98" s="18" t="s">
        <v>24</v>
      </c>
      <c r="N98" s="2" t="s">
        <v>419</v>
      </c>
      <c r="O98" s="19" t="s">
        <v>26</v>
      </c>
      <c r="P98" s="19" t="s">
        <v>27</v>
      </c>
      <c r="Q98" s="19"/>
    </row>
    <row r="99" customHeight="1" spans="1:17">
      <c r="A99" s="2">
        <v>109</v>
      </c>
      <c r="B99" s="4" t="s">
        <v>389</v>
      </c>
      <c r="C99" s="1">
        <v>39</v>
      </c>
      <c r="D99" s="5" t="s">
        <v>459</v>
      </c>
      <c r="E99" s="5" t="s">
        <v>487</v>
      </c>
      <c r="F99" s="6" t="s">
        <v>44</v>
      </c>
      <c r="G99" s="2" t="s">
        <v>488</v>
      </c>
      <c r="H99" s="2" t="s">
        <v>489</v>
      </c>
      <c r="I99" s="2" t="s">
        <v>490</v>
      </c>
      <c r="J99" s="2">
        <v>5</v>
      </c>
      <c r="K99" s="18" t="s">
        <v>24</v>
      </c>
      <c r="L99" s="18" t="s">
        <v>24</v>
      </c>
      <c r="M99" s="18" t="s">
        <v>24</v>
      </c>
      <c r="N99" s="2" t="s">
        <v>419</v>
      </c>
      <c r="O99" s="19" t="s">
        <v>26</v>
      </c>
      <c r="P99" s="19" t="s">
        <v>27</v>
      </c>
      <c r="Q99" s="19"/>
    </row>
    <row r="100" customHeight="1" spans="1:17">
      <c r="A100" s="2">
        <v>110</v>
      </c>
      <c r="B100" s="4" t="s">
        <v>389</v>
      </c>
      <c r="C100" s="1">
        <v>39</v>
      </c>
      <c r="D100" s="5" t="s">
        <v>459</v>
      </c>
      <c r="E100" s="5" t="s">
        <v>487</v>
      </c>
      <c r="F100" s="6" t="s">
        <v>44</v>
      </c>
      <c r="G100" s="2" t="s">
        <v>491</v>
      </c>
      <c r="H100" s="2" t="s">
        <v>492</v>
      </c>
      <c r="I100" s="2" t="s">
        <v>493</v>
      </c>
      <c r="J100" s="2">
        <v>5</v>
      </c>
      <c r="K100" s="18" t="s">
        <v>24</v>
      </c>
      <c r="L100" s="18" t="s">
        <v>24</v>
      </c>
      <c r="M100" s="18" t="s">
        <v>24</v>
      </c>
      <c r="N100" s="2" t="s">
        <v>419</v>
      </c>
      <c r="O100" s="19" t="s">
        <v>26</v>
      </c>
      <c r="P100" s="19" t="s">
        <v>27</v>
      </c>
      <c r="Q100" s="19"/>
    </row>
    <row r="101" customHeight="1" spans="1:17">
      <c r="A101" s="2">
        <v>111</v>
      </c>
      <c r="B101" s="4" t="s">
        <v>389</v>
      </c>
      <c r="C101" s="1">
        <v>42</v>
      </c>
      <c r="D101" s="5" t="s">
        <v>459</v>
      </c>
      <c r="E101" s="5" t="s">
        <v>494</v>
      </c>
      <c r="F101" s="6" t="s">
        <v>20</v>
      </c>
      <c r="G101" s="2" t="s">
        <v>495</v>
      </c>
      <c r="H101" s="2" t="s">
        <v>496</v>
      </c>
      <c r="I101" s="2" t="s">
        <v>497</v>
      </c>
      <c r="J101" s="2">
        <v>5</v>
      </c>
      <c r="K101" s="18" t="s">
        <v>34</v>
      </c>
      <c r="L101" s="18" t="s">
        <v>34</v>
      </c>
      <c r="M101" s="18" t="s">
        <v>24</v>
      </c>
      <c r="N101" s="2" t="s">
        <v>419</v>
      </c>
      <c r="O101" s="19" t="s">
        <v>26</v>
      </c>
      <c r="P101" s="19" t="s">
        <v>27</v>
      </c>
      <c r="Q101" s="19"/>
    </row>
    <row r="102" customHeight="1" spans="1:17">
      <c r="A102" s="2">
        <v>112</v>
      </c>
      <c r="B102" s="4" t="s">
        <v>389</v>
      </c>
      <c r="C102" s="1">
        <v>42</v>
      </c>
      <c r="D102" s="5" t="s">
        <v>459</v>
      </c>
      <c r="E102" s="5" t="s">
        <v>494</v>
      </c>
      <c r="F102" s="6" t="s">
        <v>20</v>
      </c>
      <c r="G102" s="2" t="s">
        <v>498</v>
      </c>
      <c r="H102" s="2" t="s">
        <v>499</v>
      </c>
      <c r="I102" s="2" t="s">
        <v>500</v>
      </c>
      <c r="J102" s="2">
        <v>5</v>
      </c>
      <c r="K102" s="18" t="s">
        <v>34</v>
      </c>
      <c r="L102" s="18" t="s">
        <v>34</v>
      </c>
      <c r="M102" s="18" t="s">
        <v>24</v>
      </c>
      <c r="N102" s="2" t="s">
        <v>419</v>
      </c>
      <c r="O102" s="19" t="s">
        <v>26</v>
      </c>
      <c r="P102" s="19" t="s">
        <v>27</v>
      </c>
      <c r="Q102" s="19"/>
    </row>
    <row r="103" customHeight="1" spans="1:17">
      <c r="A103" s="2">
        <v>113</v>
      </c>
      <c r="B103" s="4" t="s">
        <v>389</v>
      </c>
      <c r="C103" s="1">
        <v>42</v>
      </c>
      <c r="D103" s="5" t="s">
        <v>459</v>
      </c>
      <c r="E103" s="5" t="s">
        <v>494</v>
      </c>
      <c r="F103" s="6" t="s">
        <v>20</v>
      </c>
      <c r="G103" s="2" t="s">
        <v>501</v>
      </c>
      <c r="H103" s="2"/>
      <c r="I103" s="2"/>
      <c r="J103" s="2"/>
      <c r="K103" s="18"/>
      <c r="L103" s="18" t="s">
        <v>34</v>
      </c>
      <c r="M103" s="18" t="s">
        <v>34</v>
      </c>
      <c r="N103" s="2" t="s">
        <v>25</v>
      </c>
      <c r="O103" s="19"/>
      <c r="P103" s="19"/>
      <c r="Q103" s="19"/>
    </row>
    <row r="104" customHeight="1" spans="1:17">
      <c r="A104" s="2">
        <v>114</v>
      </c>
      <c r="B104" s="4" t="s">
        <v>389</v>
      </c>
      <c r="C104" s="1">
        <v>17</v>
      </c>
      <c r="D104" s="5" t="s">
        <v>502</v>
      </c>
      <c r="E104" s="5" t="s">
        <v>503</v>
      </c>
      <c r="F104" s="6" t="s">
        <v>20</v>
      </c>
      <c r="G104" s="2" t="s">
        <v>504</v>
      </c>
      <c r="H104" s="2" t="s">
        <v>505</v>
      </c>
      <c r="I104" s="17" t="s">
        <v>506</v>
      </c>
      <c r="J104" s="2">
        <v>5</v>
      </c>
      <c r="K104" s="18" t="s">
        <v>24</v>
      </c>
      <c r="L104" s="18" t="s">
        <v>24</v>
      </c>
      <c r="M104" s="18" t="s">
        <v>24</v>
      </c>
      <c r="N104" s="2" t="s">
        <v>25</v>
      </c>
      <c r="O104" s="19" t="s">
        <v>26</v>
      </c>
      <c r="P104" s="19" t="s">
        <v>27</v>
      </c>
      <c r="Q104" s="19"/>
    </row>
    <row r="105" customHeight="1" spans="1:17">
      <c r="A105" s="2">
        <v>115</v>
      </c>
      <c r="B105" s="4" t="s">
        <v>389</v>
      </c>
      <c r="C105" s="1">
        <v>56</v>
      </c>
      <c r="D105" s="5" t="s">
        <v>507</v>
      </c>
      <c r="E105" s="5" t="s">
        <v>508</v>
      </c>
      <c r="F105" s="6" t="s">
        <v>20</v>
      </c>
      <c r="G105" s="2" t="s">
        <v>509</v>
      </c>
      <c r="H105" s="2" t="s">
        <v>510</v>
      </c>
      <c r="I105" s="2" t="s">
        <v>511</v>
      </c>
      <c r="J105" s="2">
        <v>5</v>
      </c>
      <c r="K105" s="18" t="s">
        <v>24</v>
      </c>
      <c r="L105" s="18" t="s">
        <v>24</v>
      </c>
      <c r="M105" s="18" t="s">
        <v>24</v>
      </c>
      <c r="N105" s="2" t="s">
        <v>25</v>
      </c>
      <c r="O105" s="19" t="s">
        <v>26</v>
      </c>
      <c r="P105" s="19" t="s">
        <v>27</v>
      </c>
      <c r="Q105" s="19"/>
    </row>
    <row r="106" customHeight="1" spans="1:17">
      <c r="A106" s="2">
        <v>116</v>
      </c>
      <c r="B106" s="4" t="s">
        <v>389</v>
      </c>
      <c r="C106" s="26">
        <v>65</v>
      </c>
      <c r="D106" s="5" t="s">
        <v>512</v>
      </c>
      <c r="E106" s="5" t="s">
        <v>513</v>
      </c>
      <c r="F106" s="6" t="s">
        <v>20</v>
      </c>
      <c r="G106" s="2" t="s">
        <v>514</v>
      </c>
      <c r="H106" s="2"/>
      <c r="I106" s="2"/>
      <c r="J106" s="2"/>
      <c r="K106" s="18"/>
      <c r="L106" s="18" t="s">
        <v>34</v>
      </c>
      <c r="M106" s="18" t="s">
        <v>34</v>
      </c>
      <c r="N106" s="2" t="s">
        <v>25</v>
      </c>
      <c r="O106" s="19"/>
      <c r="P106" s="19"/>
      <c r="Q106" s="19"/>
    </row>
    <row r="107" customHeight="1" spans="1:17">
      <c r="A107" s="2">
        <v>117</v>
      </c>
      <c r="B107" s="4" t="s">
        <v>389</v>
      </c>
      <c r="C107" s="1">
        <v>79</v>
      </c>
      <c r="D107" s="5" t="s">
        <v>515</v>
      </c>
      <c r="E107" s="5" t="s">
        <v>516</v>
      </c>
      <c r="F107" s="6" t="s">
        <v>20</v>
      </c>
      <c r="G107" s="2" t="s">
        <v>517</v>
      </c>
      <c r="H107" s="2" t="s">
        <v>518</v>
      </c>
      <c r="I107" s="2" t="s">
        <v>519</v>
      </c>
      <c r="J107" s="2">
        <v>5</v>
      </c>
      <c r="K107" s="18" t="s">
        <v>24</v>
      </c>
      <c r="L107" s="18" t="s">
        <v>24</v>
      </c>
      <c r="M107" s="18" t="s">
        <v>24</v>
      </c>
      <c r="N107" s="2" t="s">
        <v>25</v>
      </c>
      <c r="O107" s="19" t="s">
        <v>26</v>
      </c>
      <c r="P107" s="19" t="s">
        <v>27</v>
      </c>
      <c r="Q107" s="19"/>
    </row>
    <row r="108" customHeight="1" spans="1:17">
      <c r="A108" s="2">
        <v>118</v>
      </c>
      <c r="B108" s="4" t="s">
        <v>389</v>
      </c>
      <c r="C108" s="1">
        <v>79</v>
      </c>
      <c r="D108" s="5" t="s">
        <v>515</v>
      </c>
      <c r="E108" s="5" t="s">
        <v>516</v>
      </c>
      <c r="F108" s="6" t="s">
        <v>20</v>
      </c>
      <c r="G108" s="2" t="s">
        <v>520</v>
      </c>
      <c r="H108" s="2" t="s">
        <v>520</v>
      </c>
      <c r="I108" s="2" t="s">
        <v>521</v>
      </c>
      <c r="J108" s="2">
        <v>5</v>
      </c>
      <c r="K108" s="18" t="s">
        <v>24</v>
      </c>
      <c r="L108" s="18" t="s">
        <v>24</v>
      </c>
      <c r="M108" s="18" t="s">
        <v>24</v>
      </c>
      <c r="N108" s="2" t="s">
        <v>25</v>
      </c>
      <c r="O108" s="19" t="s">
        <v>26</v>
      </c>
      <c r="P108" s="19" t="s">
        <v>27</v>
      </c>
      <c r="Q108" s="19"/>
    </row>
    <row r="109" customHeight="1" spans="1:17">
      <c r="A109" s="2">
        <v>119</v>
      </c>
      <c r="B109" s="4" t="s">
        <v>389</v>
      </c>
      <c r="C109" s="1">
        <v>126</v>
      </c>
      <c r="D109" s="5" t="s">
        <v>522</v>
      </c>
      <c r="E109" s="5" t="s">
        <v>523</v>
      </c>
      <c r="F109" s="6" t="s">
        <v>20</v>
      </c>
      <c r="G109" s="2" t="s">
        <v>524</v>
      </c>
      <c r="H109" s="2" t="s">
        <v>525</v>
      </c>
      <c r="I109" s="2" t="s">
        <v>526</v>
      </c>
      <c r="J109" s="2">
        <v>5</v>
      </c>
      <c r="K109" s="18" t="s">
        <v>24</v>
      </c>
      <c r="L109" s="18" t="s">
        <v>24</v>
      </c>
      <c r="M109" s="18" t="s">
        <v>24</v>
      </c>
      <c r="N109" s="2" t="s">
        <v>25</v>
      </c>
      <c r="O109" s="19" t="s">
        <v>26</v>
      </c>
      <c r="P109" s="19" t="s">
        <v>27</v>
      </c>
      <c r="Q109" s="19"/>
    </row>
    <row r="110" customHeight="1" spans="1:17">
      <c r="A110" s="2">
        <v>120</v>
      </c>
      <c r="B110" s="4" t="s">
        <v>389</v>
      </c>
      <c r="C110" s="1">
        <v>145</v>
      </c>
      <c r="D110" s="5" t="s">
        <v>527</v>
      </c>
      <c r="E110" s="5" t="s">
        <v>528</v>
      </c>
      <c r="F110" s="6" t="s">
        <v>20</v>
      </c>
      <c r="G110" s="2" t="s">
        <v>529</v>
      </c>
      <c r="H110" s="2" t="s">
        <v>530</v>
      </c>
      <c r="I110" s="2" t="s">
        <v>531</v>
      </c>
      <c r="J110" s="2">
        <v>5</v>
      </c>
      <c r="K110" s="18" t="s">
        <v>24</v>
      </c>
      <c r="L110" s="18" t="s">
        <v>34</v>
      </c>
      <c r="M110" s="18" t="s">
        <v>24</v>
      </c>
      <c r="N110" s="2" t="s">
        <v>443</v>
      </c>
      <c r="O110" s="19" t="s">
        <v>26</v>
      </c>
      <c r="P110" s="19" t="s">
        <v>27</v>
      </c>
      <c r="Q110" s="19"/>
    </row>
    <row r="111" customHeight="1" spans="1:17">
      <c r="A111" s="2">
        <v>121</v>
      </c>
      <c r="B111" s="4" t="s">
        <v>389</v>
      </c>
      <c r="C111" s="1">
        <v>146</v>
      </c>
      <c r="D111" s="5" t="s">
        <v>414</v>
      </c>
      <c r="E111" s="5" t="s">
        <v>532</v>
      </c>
      <c r="F111" s="6" t="s">
        <v>20</v>
      </c>
      <c r="G111" s="2" t="s">
        <v>533</v>
      </c>
      <c r="H111" s="2" t="s">
        <v>534</v>
      </c>
      <c r="I111" s="2" t="s">
        <v>535</v>
      </c>
      <c r="J111" s="2">
        <v>5</v>
      </c>
      <c r="K111" s="18" t="s">
        <v>24</v>
      </c>
      <c r="L111" s="18" t="s">
        <v>24</v>
      </c>
      <c r="M111" s="18" t="s">
        <v>24</v>
      </c>
      <c r="N111" s="2" t="s">
        <v>443</v>
      </c>
      <c r="O111" s="19" t="s">
        <v>26</v>
      </c>
      <c r="P111" s="19" t="s">
        <v>27</v>
      </c>
      <c r="Q111" s="19"/>
    </row>
    <row r="112" customHeight="1" spans="1:17">
      <c r="A112" s="2">
        <v>122</v>
      </c>
      <c r="B112" s="4" t="s">
        <v>389</v>
      </c>
      <c r="C112" s="1">
        <v>146</v>
      </c>
      <c r="D112" s="5" t="s">
        <v>414</v>
      </c>
      <c r="E112" s="5" t="s">
        <v>532</v>
      </c>
      <c r="F112" s="6" t="s">
        <v>20</v>
      </c>
      <c r="G112" s="2" t="s">
        <v>536</v>
      </c>
      <c r="H112" s="2" t="s">
        <v>537</v>
      </c>
      <c r="I112" s="2" t="s">
        <v>538</v>
      </c>
      <c r="J112" s="2">
        <v>5</v>
      </c>
      <c r="K112" s="18" t="s">
        <v>24</v>
      </c>
      <c r="L112" s="18" t="s">
        <v>24</v>
      </c>
      <c r="M112" s="18" t="s">
        <v>24</v>
      </c>
      <c r="N112" s="2" t="s">
        <v>443</v>
      </c>
      <c r="O112" s="19" t="s">
        <v>26</v>
      </c>
      <c r="P112" s="19" t="s">
        <v>27</v>
      </c>
      <c r="Q112" s="19"/>
    </row>
    <row r="113" customHeight="1" spans="1:17">
      <c r="A113" s="2">
        <v>123</v>
      </c>
      <c r="B113" s="4" t="s">
        <v>389</v>
      </c>
      <c r="C113" s="1">
        <v>146</v>
      </c>
      <c r="D113" s="5" t="s">
        <v>414</v>
      </c>
      <c r="E113" s="5" t="s">
        <v>532</v>
      </c>
      <c r="F113" s="6" t="s">
        <v>20</v>
      </c>
      <c r="G113" s="2" t="s">
        <v>539</v>
      </c>
      <c r="H113" s="2" t="s">
        <v>540</v>
      </c>
      <c r="I113" s="2" t="s">
        <v>541</v>
      </c>
      <c r="J113" s="2">
        <v>5</v>
      </c>
      <c r="K113" s="18" t="s">
        <v>24</v>
      </c>
      <c r="L113" s="18" t="s">
        <v>24</v>
      </c>
      <c r="M113" s="18" t="s">
        <v>24</v>
      </c>
      <c r="N113" s="2" t="s">
        <v>443</v>
      </c>
      <c r="O113" s="19" t="s">
        <v>26</v>
      </c>
      <c r="P113" s="19" t="s">
        <v>27</v>
      </c>
      <c r="Q113" s="19"/>
    </row>
    <row r="114" customHeight="1" spans="1:17">
      <c r="A114" s="2">
        <v>124</v>
      </c>
      <c r="B114" s="4" t="s">
        <v>389</v>
      </c>
      <c r="C114" s="1">
        <v>146</v>
      </c>
      <c r="D114" s="5" t="s">
        <v>414</v>
      </c>
      <c r="E114" s="5" t="s">
        <v>532</v>
      </c>
      <c r="F114" s="6" t="s">
        <v>20</v>
      </c>
      <c r="G114" s="2" t="s">
        <v>542</v>
      </c>
      <c r="H114" s="2" t="s">
        <v>543</v>
      </c>
      <c r="I114" s="2" t="s">
        <v>544</v>
      </c>
      <c r="J114" s="2">
        <v>5</v>
      </c>
      <c r="K114" s="18" t="s">
        <v>24</v>
      </c>
      <c r="L114" s="18" t="s">
        <v>24</v>
      </c>
      <c r="M114" s="18" t="s">
        <v>24</v>
      </c>
      <c r="N114" s="2" t="s">
        <v>443</v>
      </c>
      <c r="O114" s="19" t="s">
        <v>26</v>
      </c>
      <c r="P114" s="19" t="s">
        <v>27</v>
      </c>
      <c r="Q114" s="19"/>
    </row>
    <row r="115" customHeight="1" spans="1:17">
      <c r="A115" s="2">
        <v>125</v>
      </c>
      <c r="B115" s="4" t="s">
        <v>389</v>
      </c>
      <c r="C115" s="1">
        <v>151</v>
      </c>
      <c r="D115" s="5" t="s">
        <v>545</v>
      </c>
      <c r="E115" s="5" t="s">
        <v>546</v>
      </c>
      <c r="F115" s="6" t="s">
        <v>20</v>
      </c>
      <c r="G115" s="2" t="s">
        <v>547</v>
      </c>
      <c r="H115" s="2" t="s">
        <v>548</v>
      </c>
      <c r="I115" s="2" t="s">
        <v>549</v>
      </c>
      <c r="J115" s="2">
        <v>4</v>
      </c>
      <c r="K115" s="18" t="s">
        <v>24</v>
      </c>
      <c r="L115" s="18" t="s">
        <v>24</v>
      </c>
      <c r="M115" s="18" t="s">
        <v>24</v>
      </c>
      <c r="N115" s="2" t="s">
        <v>25</v>
      </c>
      <c r="O115" s="19" t="s">
        <v>26</v>
      </c>
      <c r="P115" s="19" t="s">
        <v>27</v>
      </c>
      <c r="Q115" s="19"/>
    </row>
    <row r="116" customHeight="1" spans="1:17">
      <c r="A116" s="2">
        <v>126</v>
      </c>
      <c r="B116" s="4" t="s">
        <v>389</v>
      </c>
      <c r="C116" s="1">
        <v>226</v>
      </c>
      <c r="D116" s="5" t="s">
        <v>550</v>
      </c>
      <c r="E116" s="5" t="s">
        <v>551</v>
      </c>
      <c r="F116" s="6" t="s">
        <v>44</v>
      </c>
      <c r="G116" s="2" t="s">
        <v>552</v>
      </c>
      <c r="H116" s="2" t="s">
        <v>553</v>
      </c>
      <c r="I116" s="2" t="s">
        <v>554</v>
      </c>
      <c r="J116" s="2">
        <v>5</v>
      </c>
      <c r="K116" s="18" t="s">
        <v>24</v>
      </c>
      <c r="L116" s="18" t="s">
        <v>24</v>
      </c>
      <c r="M116" s="18" t="s">
        <v>24</v>
      </c>
      <c r="N116" s="2" t="s">
        <v>25</v>
      </c>
      <c r="O116" s="19" t="s">
        <v>26</v>
      </c>
      <c r="P116" s="19" t="s">
        <v>27</v>
      </c>
      <c r="Q116" s="19"/>
    </row>
    <row r="117" customHeight="1" spans="1:17">
      <c r="A117" s="2">
        <v>127</v>
      </c>
      <c r="B117" s="4" t="s">
        <v>389</v>
      </c>
      <c r="C117" s="1">
        <v>230</v>
      </c>
      <c r="D117" s="5" t="s">
        <v>414</v>
      </c>
      <c r="E117" s="5" t="s">
        <v>555</v>
      </c>
      <c r="F117" s="6" t="s">
        <v>20</v>
      </c>
      <c r="G117" s="2" t="s">
        <v>556</v>
      </c>
      <c r="H117" s="2" t="s">
        <v>557</v>
      </c>
      <c r="I117" s="2" t="s">
        <v>558</v>
      </c>
      <c r="J117" s="2">
        <v>5</v>
      </c>
      <c r="K117" s="18" t="s">
        <v>24</v>
      </c>
      <c r="L117" s="18" t="s">
        <v>24</v>
      </c>
      <c r="M117" s="18" t="s">
        <v>24</v>
      </c>
      <c r="N117" s="2" t="s">
        <v>25</v>
      </c>
      <c r="O117" s="19" t="s">
        <v>26</v>
      </c>
      <c r="P117" s="19" t="s">
        <v>27</v>
      </c>
      <c r="Q117" s="19"/>
    </row>
    <row r="118" customHeight="1" spans="1:17">
      <c r="A118" s="2">
        <v>129</v>
      </c>
      <c r="B118" s="4" t="s">
        <v>389</v>
      </c>
      <c r="C118" s="1">
        <v>235</v>
      </c>
      <c r="D118" s="5" t="s">
        <v>559</v>
      </c>
      <c r="E118" s="5" t="s">
        <v>560</v>
      </c>
      <c r="F118" s="6" t="s">
        <v>392</v>
      </c>
      <c r="G118" s="2" t="s">
        <v>561</v>
      </c>
      <c r="H118" s="2" t="s">
        <v>562</v>
      </c>
      <c r="I118" s="2" t="s">
        <v>563</v>
      </c>
      <c r="J118" s="2">
        <v>4</v>
      </c>
      <c r="K118" s="18" t="s">
        <v>24</v>
      </c>
      <c r="L118" s="18" t="s">
        <v>34</v>
      </c>
      <c r="M118" s="18" t="s">
        <v>24</v>
      </c>
      <c r="N118" s="2" t="s">
        <v>25</v>
      </c>
      <c r="O118" s="19" t="s">
        <v>26</v>
      </c>
      <c r="P118" s="19" t="s">
        <v>27</v>
      </c>
      <c r="Q118" s="19"/>
    </row>
    <row r="119" customHeight="1" spans="1:17">
      <c r="A119" s="2">
        <v>130</v>
      </c>
      <c r="B119" s="4" t="s">
        <v>389</v>
      </c>
      <c r="C119" s="1">
        <v>289</v>
      </c>
      <c r="D119" s="5" t="s">
        <v>564</v>
      </c>
      <c r="E119" s="5" t="s">
        <v>565</v>
      </c>
      <c r="F119" s="6" t="s">
        <v>20</v>
      </c>
      <c r="G119" s="2" t="s">
        <v>566</v>
      </c>
      <c r="H119" s="2" t="s">
        <v>567</v>
      </c>
      <c r="I119" s="2" t="s">
        <v>568</v>
      </c>
      <c r="J119" s="2">
        <v>5</v>
      </c>
      <c r="K119" s="18" t="s">
        <v>34</v>
      </c>
      <c r="L119" s="18" t="s">
        <v>34</v>
      </c>
      <c r="M119" s="18" t="s">
        <v>24</v>
      </c>
      <c r="N119" s="2" t="s">
        <v>419</v>
      </c>
      <c r="O119" s="19" t="s">
        <v>26</v>
      </c>
      <c r="P119" s="19" t="s">
        <v>27</v>
      </c>
      <c r="Q119" s="19"/>
    </row>
    <row r="120" customHeight="1" spans="1:17">
      <c r="A120" s="2">
        <v>131</v>
      </c>
      <c r="B120" s="4" t="s">
        <v>389</v>
      </c>
      <c r="C120" s="1">
        <v>300</v>
      </c>
      <c r="D120" s="5" t="s">
        <v>569</v>
      </c>
      <c r="E120" s="5" t="s">
        <v>570</v>
      </c>
      <c r="F120" s="6" t="s">
        <v>392</v>
      </c>
      <c r="G120" s="2" t="s">
        <v>571</v>
      </c>
      <c r="H120" s="2" t="s">
        <v>572</v>
      </c>
      <c r="I120" s="2" t="s">
        <v>573</v>
      </c>
      <c r="J120" s="2">
        <v>5</v>
      </c>
      <c r="K120" s="18" t="s">
        <v>24</v>
      </c>
      <c r="L120" s="18" t="s">
        <v>24</v>
      </c>
      <c r="M120" s="18" t="s">
        <v>24</v>
      </c>
      <c r="N120" s="2" t="s">
        <v>419</v>
      </c>
      <c r="O120" s="19" t="s">
        <v>26</v>
      </c>
      <c r="P120" s="19" t="s">
        <v>27</v>
      </c>
      <c r="Q120" s="19"/>
    </row>
    <row r="121" customHeight="1" spans="1:17">
      <c r="A121" s="2">
        <v>132</v>
      </c>
      <c r="B121" s="4" t="s">
        <v>389</v>
      </c>
      <c r="C121" s="1">
        <v>334</v>
      </c>
      <c r="D121" s="5" t="s">
        <v>569</v>
      </c>
      <c r="E121" s="5" t="s">
        <v>570</v>
      </c>
      <c r="F121" s="6" t="s">
        <v>60</v>
      </c>
      <c r="G121" s="2" t="s">
        <v>574</v>
      </c>
      <c r="H121" s="2" t="s">
        <v>575</v>
      </c>
      <c r="I121" s="2" t="s">
        <v>576</v>
      </c>
      <c r="J121" s="2">
        <v>5</v>
      </c>
      <c r="K121" s="18" t="s">
        <v>34</v>
      </c>
      <c r="L121" s="18" t="s">
        <v>34</v>
      </c>
      <c r="M121" s="18" t="s">
        <v>24</v>
      </c>
      <c r="N121" s="2" t="s">
        <v>419</v>
      </c>
      <c r="O121" s="19" t="s">
        <v>26</v>
      </c>
      <c r="P121" s="19" t="s">
        <v>27</v>
      </c>
      <c r="Q121" s="19"/>
    </row>
    <row r="122" customHeight="1" spans="1:17">
      <c r="A122" s="2">
        <v>133</v>
      </c>
      <c r="B122" s="4" t="s">
        <v>389</v>
      </c>
      <c r="C122" s="1">
        <v>466</v>
      </c>
      <c r="D122" s="5" t="s">
        <v>577</v>
      </c>
      <c r="E122" s="5" t="s">
        <v>578</v>
      </c>
      <c r="F122" s="6" t="s">
        <v>20</v>
      </c>
      <c r="G122" s="2" t="s">
        <v>579</v>
      </c>
      <c r="H122" s="2" t="s">
        <v>580</v>
      </c>
      <c r="I122" s="2" t="s">
        <v>581</v>
      </c>
      <c r="J122" s="2">
        <v>5</v>
      </c>
      <c r="K122" s="18" t="s">
        <v>34</v>
      </c>
      <c r="L122" s="18" t="s">
        <v>34</v>
      </c>
      <c r="M122" s="18" t="s">
        <v>24</v>
      </c>
      <c r="N122" s="2" t="s">
        <v>419</v>
      </c>
      <c r="O122" s="19" t="s">
        <v>26</v>
      </c>
      <c r="P122" s="19" t="s">
        <v>27</v>
      </c>
      <c r="Q122" s="19"/>
    </row>
    <row r="123" customHeight="1" spans="1:17">
      <c r="A123" s="2">
        <v>134</v>
      </c>
      <c r="B123" s="4" t="s">
        <v>389</v>
      </c>
      <c r="C123" s="1">
        <v>466</v>
      </c>
      <c r="D123" s="5" t="s">
        <v>577</v>
      </c>
      <c r="E123" s="5" t="s">
        <v>578</v>
      </c>
      <c r="F123" s="6" t="s">
        <v>20</v>
      </c>
      <c r="G123" s="2" t="s">
        <v>582</v>
      </c>
      <c r="H123" s="2" t="s">
        <v>583</v>
      </c>
      <c r="I123" s="2" t="s">
        <v>584</v>
      </c>
      <c r="J123" s="2">
        <v>5</v>
      </c>
      <c r="K123" s="18" t="s">
        <v>34</v>
      </c>
      <c r="L123" s="18" t="s">
        <v>34</v>
      </c>
      <c r="M123" s="18" t="s">
        <v>24</v>
      </c>
      <c r="N123" s="2" t="s">
        <v>419</v>
      </c>
      <c r="O123" s="19" t="s">
        <v>26</v>
      </c>
      <c r="P123" s="19" t="s">
        <v>27</v>
      </c>
      <c r="Q123" s="19"/>
    </row>
    <row r="124" customHeight="1" spans="1:17">
      <c r="A124" s="2">
        <v>135</v>
      </c>
      <c r="B124" s="4" t="s">
        <v>389</v>
      </c>
      <c r="C124" s="1">
        <v>466</v>
      </c>
      <c r="D124" s="5" t="s">
        <v>577</v>
      </c>
      <c r="E124" s="5" t="s">
        <v>578</v>
      </c>
      <c r="F124" s="6" t="s">
        <v>20</v>
      </c>
      <c r="G124" s="2" t="s">
        <v>585</v>
      </c>
      <c r="H124" s="2" t="s">
        <v>586</v>
      </c>
      <c r="I124" s="17" t="s">
        <v>587</v>
      </c>
      <c r="J124" s="2">
        <v>5</v>
      </c>
      <c r="K124" s="18" t="s">
        <v>24</v>
      </c>
      <c r="L124" s="18" t="s">
        <v>24</v>
      </c>
      <c r="M124" s="18" t="s">
        <v>24</v>
      </c>
      <c r="N124" s="2" t="s">
        <v>25</v>
      </c>
      <c r="O124" s="19" t="s">
        <v>26</v>
      </c>
      <c r="P124" s="19" t="s">
        <v>27</v>
      </c>
      <c r="Q124" s="19"/>
    </row>
    <row r="125" customHeight="1" spans="1:17">
      <c r="A125" s="2">
        <v>136</v>
      </c>
      <c r="B125" s="4" t="s">
        <v>389</v>
      </c>
      <c r="C125" s="1">
        <v>5</v>
      </c>
      <c r="D125" s="5" t="s">
        <v>588</v>
      </c>
      <c r="E125" s="5" t="s">
        <v>589</v>
      </c>
      <c r="F125" s="6" t="s">
        <v>30</v>
      </c>
      <c r="G125" s="2" t="s">
        <v>590</v>
      </c>
      <c r="H125" s="2"/>
      <c r="I125" s="25"/>
      <c r="J125" s="2"/>
      <c r="K125" s="18"/>
      <c r="L125" s="18" t="s">
        <v>34</v>
      </c>
      <c r="M125" s="18" t="s">
        <v>34</v>
      </c>
      <c r="N125" s="2" t="s">
        <v>25</v>
      </c>
      <c r="O125" s="19"/>
      <c r="P125" s="19"/>
      <c r="Q125" s="19"/>
    </row>
    <row r="126" customHeight="1" spans="1:17">
      <c r="A126" s="2">
        <v>137</v>
      </c>
      <c r="B126" s="4" t="s">
        <v>389</v>
      </c>
      <c r="C126" s="1">
        <v>23</v>
      </c>
      <c r="D126" s="5" t="s">
        <v>591</v>
      </c>
      <c r="E126" s="5" t="s">
        <v>592</v>
      </c>
      <c r="F126" s="6" t="s">
        <v>392</v>
      </c>
      <c r="G126" s="2" t="s">
        <v>593</v>
      </c>
      <c r="H126" s="2" t="s">
        <v>594</v>
      </c>
      <c r="I126" s="2" t="s">
        <v>595</v>
      </c>
      <c r="J126" s="2">
        <v>5</v>
      </c>
      <c r="K126" s="18" t="s">
        <v>24</v>
      </c>
      <c r="L126" s="18" t="s">
        <v>24</v>
      </c>
      <c r="M126" s="18" t="s">
        <v>24</v>
      </c>
      <c r="N126" s="2" t="s">
        <v>25</v>
      </c>
      <c r="O126" s="19" t="s">
        <v>26</v>
      </c>
      <c r="P126" s="19" t="s">
        <v>27</v>
      </c>
      <c r="Q126" s="19"/>
    </row>
    <row r="127" customHeight="1" spans="1:17">
      <c r="A127" s="2">
        <v>138</v>
      </c>
      <c r="B127" s="4" t="s">
        <v>389</v>
      </c>
      <c r="C127" s="1">
        <v>46</v>
      </c>
      <c r="D127" s="5" t="s">
        <v>596</v>
      </c>
      <c r="E127" s="5" t="s">
        <v>597</v>
      </c>
      <c r="F127" s="6" t="s">
        <v>20</v>
      </c>
      <c r="G127" s="2" t="s">
        <v>598</v>
      </c>
      <c r="H127" s="2" t="s">
        <v>599</v>
      </c>
      <c r="I127" s="2" t="s">
        <v>600</v>
      </c>
      <c r="J127" s="2">
        <v>5</v>
      </c>
      <c r="K127" s="18" t="s">
        <v>24</v>
      </c>
      <c r="L127" s="18" t="s">
        <v>24</v>
      </c>
      <c r="M127" s="18" t="s">
        <v>24</v>
      </c>
      <c r="N127" s="2" t="s">
        <v>25</v>
      </c>
      <c r="O127" s="19" t="s">
        <v>26</v>
      </c>
      <c r="P127" s="19" t="s">
        <v>27</v>
      </c>
      <c r="Q127" s="19"/>
    </row>
    <row r="128" customHeight="1" spans="1:17">
      <c r="A128" s="2">
        <v>139</v>
      </c>
      <c r="B128" s="4" t="s">
        <v>389</v>
      </c>
      <c r="C128" s="1">
        <v>88</v>
      </c>
      <c r="D128" s="5" t="s">
        <v>601</v>
      </c>
      <c r="E128" s="5" t="s">
        <v>602</v>
      </c>
      <c r="F128" s="6" t="s">
        <v>20</v>
      </c>
      <c r="G128" s="2" t="s">
        <v>603</v>
      </c>
      <c r="H128" s="2" t="s">
        <v>604</v>
      </c>
      <c r="I128" s="2" t="s">
        <v>605</v>
      </c>
      <c r="J128" s="2">
        <v>5</v>
      </c>
      <c r="K128" s="18" t="s">
        <v>24</v>
      </c>
      <c r="L128" s="18" t="s">
        <v>24</v>
      </c>
      <c r="M128" s="18" t="s">
        <v>24</v>
      </c>
      <c r="N128" s="2" t="s">
        <v>25</v>
      </c>
      <c r="O128" s="19" t="s">
        <v>26</v>
      </c>
      <c r="P128" s="19" t="s">
        <v>27</v>
      </c>
      <c r="Q128" s="19"/>
    </row>
    <row r="129" customHeight="1" spans="1:17">
      <c r="A129" s="2">
        <v>140</v>
      </c>
      <c r="B129" s="4" t="s">
        <v>606</v>
      </c>
      <c r="C129" s="1">
        <v>50</v>
      </c>
      <c r="D129" s="5" t="s">
        <v>607</v>
      </c>
      <c r="E129" s="5" t="s">
        <v>608</v>
      </c>
      <c r="F129" s="6" t="s">
        <v>20</v>
      </c>
      <c r="G129" s="2" t="s">
        <v>609</v>
      </c>
      <c r="H129" s="2" t="s">
        <v>610</v>
      </c>
      <c r="I129" s="2" t="s">
        <v>611</v>
      </c>
      <c r="J129" s="2">
        <v>5</v>
      </c>
      <c r="K129" s="18" t="s">
        <v>24</v>
      </c>
      <c r="L129" s="18" t="s">
        <v>24</v>
      </c>
      <c r="M129" s="18" t="s">
        <v>24</v>
      </c>
      <c r="N129" s="2" t="s">
        <v>25</v>
      </c>
      <c r="O129" s="19" t="s">
        <v>26</v>
      </c>
      <c r="P129" s="19" t="s">
        <v>27</v>
      </c>
      <c r="Q129" s="19"/>
    </row>
    <row r="130" customHeight="1" spans="1:17">
      <c r="A130" s="2">
        <v>141</v>
      </c>
      <c r="B130" s="4" t="s">
        <v>606</v>
      </c>
      <c r="C130" s="1">
        <v>24</v>
      </c>
      <c r="D130" s="5" t="s">
        <v>612</v>
      </c>
      <c r="E130" s="5" t="s">
        <v>613</v>
      </c>
      <c r="F130" s="6" t="s">
        <v>44</v>
      </c>
      <c r="G130" s="2" t="s">
        <v>614</v>
      </c>
      <c r="H130" s="2" t="s">
        <v>615</v>
      </c>
      <c r="I130" s="2" t="s">
        <v>616</v>
      </c>
      <c r="J130" s="2">
        <v>5</v>
      </c>
      <c r="K130" s="18" t="s">
        <v>24</v>
      </c>
      <c r="L130" s="18" t="s">
        <v>24</v>
      </c>
      <c r="M130" s="18" t="s">
        <v>24</v>
      </c>
      <c r="N130" s="2" t="s">
        <v>25</v>
      </c>
      <c r="O130" s="19" t="s">
        <v>26</v>
      </c>
      <c r="P130" s="19" t="s">
        <v>27</v>
      </c>
      <c r="Q130" s="19"/>
    </row>
    <row r="131" customHeight="1" spans="1:17">
      <c r="A131" s="2">
        <v>142</v>
      </c>
      <c r="B131" s="4" t="s">
        <v>606</v>
      </c>
      <c r="C131" s="1">
        <v>11</v>
      </c>
      <c r="D131" s="5" t="s">
        <v>617</v>
      </c>
      <c r="E131" s="5" t="s">
        <v>618</v>
      </c>
      <c r="F131" s="6" t="s">
        <v>203</v>
      </c>
      <c r="G131" s="2" t="s">
        <v>619</v>
      </c>
      <c r="H131" s="2" t="s">
        <v>620</v>
      </c>
      <c r="I131" s="2" t="s">
        <v>621</v>
      </c>
      <c r="J131" s="2">
        <v>5</v>
      </c>
      <c r="K131" s="18" t="s">
        <v>24</v>
      </c>
      <c r="L131" s="18" t="s">
        <v>24</v>
      </c>
      <c r="M131" s="18" t="s">
        <v>24</v>
      </c>
      <c r="N131" s="2" t="s">
        <v>25</v>
      </c>
      <c r="O131" s="19" t="s">
        <v>26</v>
      </c>
      <c r="P131" s="19" t="s">
        <v>27</v>
      </c>
      <c r="Q131" s="19"/>
    </row>
    <row r="132" customHeight="1" spans="1:17">
      <c r="A132" s="2">
        <v>143</v>
      </c>
      <c r="B132" s="4" t="s">
        <v>606</v>
      </c>
      <c r="C132" s="1">
        <v>21</v>
      </c>
      <c r="D132" s="5" t="s">
        <v>622</v>
      </c>
      <c r="E132" s="5" t="s">
        <v>623</v>
      </c>
      <c r="F132" s="6" t="s">
        <v>20</v>
      </c>
      <c r="G132" s="2" t="s">
        <v>624</v>
      </c>
      <c r="H132" s="2" t="s">
        <v>624</v>
      </c>
      <c r="I132" s="2" t="s">
        <v>625</v>
      </c>
      <c r="J132" s="2">
        <v>5</v>
      </c>
      <c r="K132" s="18" t="s">
        <v>24</v>
      </c>
      <c r="L132" s="18" t="s">
        <v>24</v>
      </c>
      <c r="M132" s="18" t="s">
        <v>24</v>
      </c>
      <c r="N132" s="2" t="s">
        <v>25</v>
      </c>
      <c r="O132" s="19" t="s">
        <v>26</v>
      </c>
      <c r="P132" s="19" t="s">
        <v>27</v>
      </c>
      <c r="Q132" s="19"/>
    </row>
    <row r="133" customHeight="1" spans="1:17">
      <c r="A133" s="2">
        <v>144</v>
      </c>
      <c r="B133" s="4" t="s">
        <v>606</v>
      </c>
      <c r="C133" s="1">
        <v>21</v>
      </c>
      <c r="D133" s="5" t="s">
        <v>622</v>
      </c>
      <c r="E133" s="5" t="s">
        <v>623</v>
      </c>
      <c r="F133" s="6" t="s">
        <v>20</v>
      </c>
      <c r="G133" s="2" t="s">
        <v>626</v>
      </c>
      <c r="H133" s="2" t="s">
        <v>627</v>
      </c>
      <c r="I133" s="2" t="s">
        <v>628</v>
      </c>
      <c r="J133" s="2">
        <v>5</v>
      </c>
      <c r="K133" s="18" t="s">
        <v>34</v>
      </c>
      <c r="L133" s="18" t="s">
        <v>34</v>
      </c>
      <c r="M133" s="18" t="s">
        <v>24</v>
      </c>
      <c r="N133" s="2" t="s">
        <v>443</v>
      </c>
      <c r="O133" s="19" t="s">
        <v>26</v>
      </c>
      <c r="P133" s="19" t="s">
        <v>27</v>
      </c>
      <c r="Q133" s="19"/>
    </row>
    <row r="134" customHeight="1" spans="1:17">
      <c r="A134" s="2">
        <v>145</v>
      </c>
      <c r="B134" s="4" t="s">
        <v>606</v>
      </c>
      <c r="C134" s="1">
        <v>21</v>
      </c>
      <c r="D134" s="5" t="s">
        <v>622</v>
      </c>
      <c r="E134" s="5" t="s">
        <v>623</v>
      </c>
      <c r="F134" s="6" t="s">
        <v>20</v>
      </c>
      <c r="G134" s="2" t="s">
        <v>629</v>
      </c>
      <c r="H134" s="2" t="s">
        <v>630</v>
      </c>
      <c r="I134" s="2" t="s">
        <v>631</v>
      </c>
      <c r="J134" s="2">
        <v>5</v>
      </c>
      <c r="K134" s="18" t="s">
        <v>24</v>
      </c>
      <c r="L134" s="18" t="s">
        <v>24</v>
      </c>
      <c r="M134" s="18" t="s">
        <v>24</v>
      </c>
      <c r="N134" s="2" t="s">
        <v>443</v>
      </c>
      <c r="O134" s="19" t="s">
        <v>26</v>
      </c>
      <c r="P134" s="19" t="s">
        <v>27</v>
      </c>
      <c r="Q134" s="19"/>
    </row>
    <row r="135" customHeight="1" spans="1:17">
      <c r="A135" s="2">
        <v>146</v>
      </c>
      <c r="B135" s="4" t="s">
        <v>606</v>
      </c>
      <c r="C135" s="1">
        <v>21</v>
      </c>
      <c r="D135" s="5" t="s">
        <v>622</v>
      </c>
      <c r="E135" s="5" t="s">
        <v>623</v>
      </c>
      <c r="F135" s="6" t="s">
        <v>20</v>
      </c>
      <c r="G135" s="2" t="s">
        <v>632</v>
      </c>
      <c r="H135" s="2" t="s">
        <v>633</v>
      </c>
      <c r="I135" s="2" t="s">
        <v>634</v>
      </c>
      <c r="J135" s="2">
        <v>5</v>
      </c>
      <c r="K135" s="18" t="s">
        <v>24</v>
      </c>
      <c r="L135" s="18" t="s">
        <v>24</v>
      </c>
      <c r="M135" s="18" t="s">
        <v>24</v>
      </c>
      <c r="N135" s="2" t="s">
        <v>443</v>
      </c>
      <c r="O135" s="19" t="s">
        <v>26</v>
      </c>
      <c r="P135" s="19" t="s">
        <v>27</v>
      </c>
      <c r="Q135" s="19"/>
    </row>
    <row r="136" customHeight="1" spans="1:17">
      <c r="A136" s="2">
        <v>147</v>
      </c>
      <c r="B136" s="4" t="s">
        <v>606</v>
      </c>
      <c r="C136" s="1">
        <v>3</v>
      </c>
      <c r="D136" s="5" t="s">
        <v>635</v>
      </c>
      <c r="E136" s="5" t="s">
        <v>636</v>
      </c>
      <c r="F136" s="6" t="s">
        <v>637</v>
      </c>
      <c r="G136" s="2" t="s">
        <v>638</v>
      </c>
      <c r="H136" s="2" t="s">
        <v>639</v>
      </c>
      <c r="I136" s="2" t="s">
        <v>640</v>
      </c>
      <c r="J136" s="2">
        <v>5</v>
      </c>
      <c r="K136" s="18" t="s">
        <v>24</v>
      </c>
      <c r="L136" s="18" t="s">
        <v>34</v>
      </c>
      <c r="M136" s="18" t="s">
        <v>24</v>
      </c>
      <c r="N136" s="2" t="s">
        <v>443</v>
      </c>
      <c r="O136" s="19" t="s">
        <v>26</v>
      </c>
      <c r="P136" s="19" t="s">
        <v>27</v>
      </c>
      <c r="Q136" s="19"/>
    </row>
    <row r="137" customHeight="1" spans="1:17">
      <c r="A137" s="2">
        <v>148</v>
      </c>
      <c r="B137" s="4" t="s">
        <v>606</v>
      </c>
      <c r="C137" s="1">
        <v>3</v>
      </c>
      <c r="D137" s="5" t="s">
        <v>635</v>
      </c>
      <c r="E137" s="5" t="s">
        <v>636</v>
      </c>
      <c r="F137" s="6" t="s">
        <v>637</v>
      </c>
      <c r="G137" s="2" t="s">
        <v>641</v>
      </c>
      <c r="H137" s="2" t="s">
        <v>642</v>
      </c>
      <c r="I137" s="2" t="s">
        <v>643</v>
      </c>
      <c r="J137" s="2">
        <v>5</v>
      </c>
      <c r="K137" s="18" t="s">
        <v>24</v>
      </c>
      <c r="L137" s="18" t="s">
        <v>34</v>
      </c>
      <c r="M137" s="18" t="s">
        <v>24</v>
      </c>
      <c r="N137" s="2" t="s">
        <v>443</v>
      </c>
      <c r="O137" s="19" t="s">
        <v>26</v>
      </c>
      <c r="P137" s="19" t="s">
        <v>27</v>
      </c>
      <c r="Q137" s="19"/>
    </row>
    <row r="138" customHeight="1" spans="1:17">
      <c r="A138" s="2">
        <v>149</v>
      </c>
      <c r="B138" s="4" t="s">
        <v>606</v>
      </c>
      <c r="C138" s="1">
        <v>39</v>
      </c>
      <c r="D138" s="5" t="s">
        <v>644</v>
      </c>
      <c r="E138" s="5" t="s">
        <v>645</v>
      </c>
      <c r="F138" s="6" t="s">
        <v>20</v>
      </c>
      <c r="G138" s="17" t="s">
        <v>646</v>
      </c>
      <c r="H138" s="25" t="s">
        <v>647</v>
      </c>
      <c r="I138" s="2" t="s">
        <v>648</v>
      </c>
      <c r="J138" s="2">
        <v>5</v>
      </c>
      <c r="K138" s="18" t="s">
        <v>24</v>
      </c>
      <c r="L138" s="18" t="s">
        <v>34</v>
      </c>
      <c r="M138" s="18" t="s">
        <v>24</v>
      </c>
      <c r="N138" s="2" t="s">
        <v>129</v>
      </c>
      <c r="O138" s="19" t="s">
        <v>26</v>
      </c>
      <c r="P138" s="19" t="s">
        <v>27</v>
      </c>
      <c r="Q138" s="19" t="s">
        <v>24</v>
      </c>
    </row>
    <row r="139" customHeight="1" spans="1:17">
      <c r="A139" s="2">
        <v>150</v>
      </c>
      <c r="B139" s="4" t="s">
        <v>606</v>
      </c>
      <c r="C139" s="1">
        <v>39</v>
      </c>
      <c r="D139" s="5" t="s">
        <v>644</v>
      </c>
      <c r="E139" s="5" t="s">
        <v>645</v>
      </c>
      <c r="F139" s="6" t="s">
        <v>20</v>
      </c>
      <c r="G139" s="2" t="s">
        <v>649</v>
      </c>
      <c r="H139" s="2" t="s">
        <v>650</v>
      </c>
      <c r="I139" s="2" t="s">
        <v>651</v>
      </c>
      <c r="J139" s="2">
        <v>5</v>
      </c>
      <c r="K139" s="18" t="s">
        <v>24</v>
      </c>
      <c r="L139" s="18" t="s">
        <v>34</v>
      </c>
      <c r="M139" s="18" t="s">
        <v>24</v>
      </c>
      <c r="N139" s="2" t="s">
        <v>129</v>
      </c>
      <c r="O139" s="19" t="s">
        <v>26</v>
      </c>
      <c r="P139" s="19" t="s">
        <v>27</v>
      </c>
      <c r="Q139" s="19"/>
    </row>
    <row r="140" customHeight="1" spans="1:17">
      <c r="A140" s="2">
        <v>151</v>
      </c>
      <c r="B140" s="4" t="s">
        <v>606</v>
      </c>
      <c r="C140" s="1">
        <v>39</v>
      </c>
      <c r="D140" s="5" t="s">
        <v>644</v>
      </c>
      <c r="E140" s="5" t="s">
        <v>645</v>
      </c>
      <c r="F140" s="6" t="s">
        <v>20</v>
      </c>
      <c r="G140" s="2" t="s">
        <v>652</v>
      </c>
      <c r="H140" s="25" t="s">
        <v>653</v>
      </c>
      <c r="I140" s="2" t="s">
        <v>654</v>
      </c>
      <c r="J140" s="2">
        <v>5</v>
      </c>
      <c r="K140" s="18" t="s">
        <v>24</v>
      </c>
      <c r="L140" s="18" t="s">
        <v>34</v>
      </c>
      <c r="M140" s="18" t="s">
        <v>24</v>
      </c>
      <c r="N140" s="2" t="s">
        <v>129</v>
      </c>
      <c r="O140" s="19" t="s">
        <v>26</v>
      </c>
      <c r="P140" s="19" t="s">
        <v>27</v>
      </c>
      <c r="Q140" s="19" t="s">
        <v>24</v>
      </c>
    </row>
    <row r="141" customHeight="1" spans="1:17">
      <c r="A141" s="2">
        <v>152</v>
      </c>
      <c r="B141" s="4" t="s">
        <v>606</v>
      </c>
      <c r="C141" s="1">
        <v>0</v>
      </c>
      <c r="D141" s="5" t="s">
        <v>655</v>
      </c>
      <c r="E141" s="5" t="s">
        <v>656</v>
      </c>
      <c r="F141" s="6" t="s">
        <v>20</v>
      </c>
      <c r="G141" s="2" t="s">
        <v>657</v>
      </c>
      <c r="H141" s="2" t="s">
        <v>658</v>
      </c>
      <c r="I141" s="2" t="s">
        <v>659</v>
      </c>
      <c r="J141" s="2">
        <v>5</v>
      </c>
      <c r="K141" s="18" t="s">
        <v>34</v>
      </c>
      <c r="L141" s="18" t="s">
        <v>34</v>
      </c>
      <c r="M141" s="18" t="s">
        <v>24</v>
      </c>
      <c r="N141" s="2" t="s">
        <v>129</v>
      </c>
      <c r="O141" s="19" t="s">
        <v>26</v>
      </c>
      <c r="P141" s="19" t="s">
        <v>27</v>
      </c>
      <c r="Q141" s="19" t="s">
        <v>24</v>
      </c>
    </row>
    <row r="142" customHeight="1" spans="1:17">
      <c r="A142" s="2">
        <v>153</v>
      </c>
      <c r="B142" s="4" t="s">
        <v>606</v>
      </c>
      <c r="C142" s="1">
        <v>11</v>
      </c>
      <c r="D142" s="5" t="s">
        <v>660</v>
      </c>
      <c r="E142" s="5" t="s">
        <v>661</v>
      </c>
      <c r="F142" s="6" t="s">
        <v>20</v>
      </c>
      <c r="G142" s="2" t="s">
        <v>662</v>
      </c>
      <c r="H142" s="2" t="s">
        <v>663</v>
      </c>
      <c r="I142" s="2" t="s">
        <v>664</v>
      </c>
      <c r="J142" s="2">
        <v>5</v>
      </c>
      <c r="K142" s="18" t="s">
        <v>24</v>
      </c>
      <c r="L142" s="18" t="s">
        <v>24</v>
      </c>
      <c r="M142" s="18" t="s">
        <v>24</v>
      </c>
      <c r="N142" s="2" t="s">
        <v>419</v>
      </c>
      <c r="O142" s="19" t="s">
        <v>26</v>
      </c>
      <c r="P142" s="19" t="s">
        <v>27</v>
      </c>
      <c r="Q142" s="19" t="s">
        <v>24</v>
      </c>
    </row>
    <row r="143" customHeight="1" spans="1:17">
      <c r="A143" s="2">
        <v>154</v>
      </c>
      <c r="B143" s="4" t="s">
        <v>606</v>
      </c>
      <c r="C143" s="1">
        <v>13</v>
      </c>
      <c r="D143" s="5" t="s">
        <v>665</v>
      </c>
      <c r="E143" s="5" t="s">
        <v>666</v>
      </c>
      <c r="F143" s="6" t="s">
        <v>20</v>
      </c>
      <c r="G143" s="2" t="s">
        <v>667</v>
      </c>
      <c r="H143" s="2" t="s">
        <v>668</v>
      </c>
      <c r="I143" s="2" t="s">
        <v>669</v>
      </c>
      <c r="J143" s="2">
        <v>5</v>
      </c>
      <c r="K143" s="18" t="s">
        <v>34</v>
      </c>
      <c r="L143" s="18" t="s">
        <v>34</v>
      </c>
      <c r="M143" s="18" t="s">
        <v>24</v>
      </c>
      <c r="N143" s="2" t="s">
        <v>419</v>
      </c>
      <c r="O143" s="19" t="s">
        <v>26</v>
      </c>
      <c r="P143" s="19" t="s">
        <v>27</v>
      </c>
      <c r="Q143" s="19" t="s">
        <v>24</v>
      </c>
    </row>
    <row r="144" customHeight="1" spans="1:17">
      <c r="A144" s="2">
        <v>155</v>
      </c>
      <c r="B144" s="4" t="s">
        <v>606</v>
      </c>
      <c r="C144" s="1">
        <v>27</v>
      </c>
      <c r="D144" s="5" t="s">
        <v>670</v>
      </c>
      <c r="E144" s="5" t="s">
        <v>671</v>
      </c>
      <c r="F144" s="6" t="s">
        <v>20</v>
      </c>
      <c r="G144" s="2" t="s">
        <v>672</v>
      </c>
      <c r="H144" s="2" t="s">
        <v>673</v>
      </c>
      <c r="I144" s="2" t="s">
        <v>674</v>
      </c>
      <c r="J144" s="2">
        <v>5</v>
      </c>
      <c r="K144" s="18" t="s">
        <v>24</v>
      </c>
      <c r="L144" s="18" t="s">
        <v>24</v>
      </c>
      <c r="M144" s="18" t="s">
        <v>24</v>
      </c>
      <c r="N144" s="2" t="s">
        <v>419</v>
      </c>
      <c r="O144" s="19" t="s">
        <v>26</v>
      </c>
      <c r="P144" s="19" t="s">
        <v>27</v>
      </c>
      <c r="Q144" s="19" t="s">
        <v>24</v>
      </c>
    </row>
    <row r="145" customHeight="1" spans="1:17">
      <c r="A145" s="2">
        <v>156</v>
      </c>
      <c r="B145" s="4" t="s">
        <v>606</v>
      </c>
      <c r="C145" s="1">
        <v>27</v>
      </c>
      <c r="D145" s="5" t="s">
        <v>670</v>
      </c>
      <c r="E145" s="5" t="s">
        <v>671</v>
      </c>
      <c r="F145" s="6" t="s">
        <v>20</v>
      </c>
      <c r="G145" s="2" t="s">
        <v>675</v>
      </c>
      <c r="H145" s="2" t="s">
        <v>676</v>
      </c>
      <c r="I145" s="2" t="s">
        <v>677</v>
      </c>
      <c r="J145" s="2">
        <v>5</v>
      </c>
      <c r="K145" s="18" t="s">
        <v>24</v>
      </c>
      <c r="L145" s="18" t="s">
        <v>24</v>
      </c>
      <c r="M145" s="18" t="s">
        <v>24</v>
      </c>
      <c r="N145" s="2" t="s">
        <v>419</v>
      </c>
      <c r="O145" s="19" t="s">
        <v>26</v>
      </c>
      <c r="P145" s="19" t="s">
        <v>27</v>
      </c>
      <c r="Q145" s="19" t="s">
        <v>24</v>
      </c>
    </row>
    <row r="146" customHeight="1" spans="1:17">
      <c r="A146" s="2">
        <v>157</v>
      </c>
      <c r="B146" s="4" t="s">
        <v>606</v>
      </c>
      <c r="C146" s="1">
        <v>28</v>
      </c>
      <c r="D146" s="5" t="s">
        <v>678</v>
      </c>
      <c r="E146" s="5" t="s">
        <v>679</v>
      </c>
      <c r="F146" s="6" t="s">
        <v>20</v>
      </c>
      <c r="G146" s="2" t="s">
        <v>680</v>
      </c>
      <c r="H146" s="2" t="s">
        <v>681</v>
      </c>
      <c r="I146" s="2" t="s">
        <v>682</v>
      </c>
      <c r="J146" s="2">
        <v>5</v>
      </c>
      <c r="K146" s="18" t="s">
        <v>24</v>
      </c>
      <c r="L146" s="18" t="s">
        <v>24</v>
      </c>
      <c r="M146" s="18" t="s">
        <v>24</v>
      </c>
      <c r="N146" s="2" t="s">
        <v>419</v>
      </c>
      <c r="O146" s="19" t="s">
        <v>26</v>
      </c>
      <c r="P146" s="19" t="s">
        <v>27</v>
      </c>
      <c r="Q146" s="19" t="s">
        <v>24</v>
      </c>
    </row>
    <row r="147" customHeight="1" spans="1:17">
      <c r="A147" s="2">
        <v>158</v>
      </c>
      <c r="B147" s="4" t="s">
        <v>606</v>
      </c>
      <c r="C147" s="1">
        <v>28</v>
      </c>
      <c r="D147" s="5" t="s">
        <v>678</v>
      </c>
      <c r="E147" s="5" t="s">
        <v>679</v>
      </c>
      <c r="F147" s="6" t="s">
        <v>20</v>
      </c>
      <c r="G147" s="2" t="s">
        <v>683</v>
      </c>
      <c r="H147" s="2" t="s">
        <v>684</v>
      </c>
      <c r="I147" s="2" t="s">
        <v>685</v>
      </c>
      <c r="J147" s="2">
        <v>5</v>
      </c>
      <c r="K147" s="18" t="s">
        <v>24</v>
      </c>
      <c r="L147" s="18" t="s">
        <v>24</v>
      </c>
      <c r="M147" s="18" t="s">
        <v>24</v>
      </c>
      <c r="N147" s="2" t="s">
        <v>419</v>
      </c>
      <c r="O147" s="19" t="s">
        <v>26</v>
      </c>
      <c r="P147" s="19" t="s">
        <v>27</v>
      </c>
      <c r="Q147" s="19" t="s">
        <v>24</v>
      </c>
    </row>
    <row r="148" customHeight="1" spans="1:17">
      <c r="A148" s="2">
        <v>159</v>
      </c>
      <c r="B148" s="4" t="s">
        <v>606</v>
      </c>
      <c r="C148" s="1">
        <v>28</v>
      </c>
      <c r="D148" s="5" t="s">
        <v>678</v>
      </c>
      <c r="E148" s="5" t="s">
        <v>679</v>
      </c>
      <c r="F148" s="6" t="s">
        <v>20</v>
      </c>
      <c r="G148" s="2" t="s">
        <v>686</v>
      </c>
      <c r="H148" s="2" t="s">
        <v>687</v>
      </c>
      <c r="I148" s="2" t="s">
        <v>688</v>
      </c>
      <c r="J148" s="2">
        <v>5</v>
      </c>
      <c r="K148" s="18" t="s">
        <v>24</v>
      </c>
      <c r="L148" s="18" t="s">
        <v>24</v>
      </c>
      <c r="M148" s="18" t="s">
        <v>24</v>
      </c>
      <c r="N148" s="2" t="s">
        <v>419</v>
      </c>
      <c r="O148" s="19" t="s">
        <v>26</v>
      </c>
      <c r="P148" s="19" t="s">
        <v>27</v>
      </c>
      <c r="Q148" s="19" t="s">
        <v>24</v>
      </c>
    </row>
    <row r="149" customHeight="1" spans="1:17">
      <c r="A149" s="2">
        <v>160</v>
      </c>
      <c r="B149" s="4" t="s">
        <v>606</v>
      </c>
      <c r="C149" s="1">
        <v>28</v>
      </c>
      <c r="D149" s="5" t="s">
        <v>678</v>
      </c>
      <c r="E149" s="5" t="s">
        <v>679</v>
      </c>
      <c r="F149" s="6" t="s">
        <v>20</v>
      </c>
      <c r="G149" s="2" t="s">
        <v>689</v>
      </c>
      <c r="H149" s="2" t="s">
        <v>690</v>
      </c>
      <c r="I149" s="2" t="s">
        <v>691</v>
      </c>
      <c r="J149" s="2">
        <v>5</v>
      </c>
      <c r="K149" s="18" t="s">
        <v>24</v>
      </c>
      <c r="L149" s="18" t="s">
        <v>34</v>
      </c>
      <c r="M149" s="18" t="s">
        <v>24</v>
      </c>
      <c r="N149" s="2" t="s">
        <v>419</v>
      </c>
      <c r="O149" s="19" t="s">
        <v>26</v>
      </c>
      <c r="P149" s="19" t="s">
        <v>27</v>
      </c>
      <c r="Q149" s="19"/>
    </row>
    <row r="150" customHeight="1" spans="1:17">
      <c r="A150" s="2">
        <v>161</v>
      </c>
      <c r="B150" s="4" t="s">
        <v>606</v>
      </c>
      <c r="C150" s="1">
        <v>46</v>
      </c>
      <c r="D150" s="5" t="s">
        <v>692</v>
      </c>
      <c r="E150" s="5" t="s">
        <v>693</v>
      </c>
      <c r="F150" s="6" t="s">
        <v>44</v>
      </c>
      <c r="G150" s="2" t="s">
        <v>694</v>
      </c>
      <c r="H150" s="2" t="s">
        <v>695</v>
      </c>
      <c r="I150" s="2" t="s">
        <v>696</v>
      </c>
      <c r="J150" s="2">
        <v>5</v>
      </c>
      <c r="K150" s="18" t="s">
        <v>24</v>
      </c>
      <c r="L150" s="18" t="s">
        <v>24</v>
      </c>
      <c r="M150" s="18" t="s">
        <v>24</v>
      </c>
      <c r="N150" s="2" t="s">
        <v>419</v>
      </c>
      <c r="O150" s="19" t="s">
        <v>26</v>
      </c>
      <c r="P150" s="19" t="s">
        <v>27</v>
      </c>
      <c r="Q150" s="19"/>
    </row>
    <row r="151" customHeight="1" spans="1:17">
      <c r="A151" s="2">
        <v>162</v>
      </c>
      <c r="B151" s="4" t="s">
        <v>606</v>
      </c>
      <c r="C151" s="1">
        <v>51</v>
      </c>
      <c r="D151" s="5" t="s">
        <v>697</v>
      </c>
      <c r="E151" s="5" t="s">
        <v>698</v>
      </c>
      <c r="F151" s="6" t="s">
        <v>20</v>
      </c>
      <c r="G151" s="2" t="s">
        <v>699</v>
      </c>
      <c r="H151" s="2" t="s">
        <v>700</v>
      </c>
      <c r="I151" s="2" t="s">
        <v>701</v>
      </c>
      <c r="J151" s="2">
        <v>5</v>
      </c>
      <c r="K151" s="18" t="s">
        <v>24</v>
      </c>
      <c r="L151" s="18" t="s">
        <v>24</v>
      </c>
      <c r="M151" s="18" t="s">
        <v>24</v>
      </c>
      <c r="N151" s="2" t="s">
        <v>419</v>
      </c>
      <c r="O151" s="19" t="s">
        <v>26</v>
      </c>
      <c r="P151" s="19" t="s">
        <v>27</v>
      </c>
      <c r="Q151" s="19"/>
    </row>
    <row r="152" customHeight="1" spans="1:17">
      <c r="A152" s="2">
        <v>163</v>
      </c>
      <c r="B152" s="4" t="s">
        <v>606</v>
      </c>
      <c r="C152" s="1">
        <v>51</v>
      </c>
      <c r="D152" s="5" t="s">
        <v>697</v>
      </c>
      <c r="E152" s="5" t="s">
        <v>698</v>
      </c>
      <c r="F152" s="6" t="s">
        <v>20</v>
      </c>
      <c r="G152" s="2" t="s">
        <v>702</v>
      </c>
      <c r="H152" s="2" t="s">
        <v>703</v>
      </c>
      <c r="I152" s="2" t="s">
        <v>704</v>
      </c>
      <c r="J152" s="2">
        <v>5</v>
      </c>
      <c r="K152" s="18" t="s">
        <v>24</v>
      </c>
      <c r="L152" s="18" t="s">
        <v>24</v>
      </c>
      <c r="M152" s="18" t="s">
        <v>24</v>
      </c>
      <c r="N152" s="2" t="s">
        <v>419</v>
      </c>
      <c r="O152" s="19" t="s">
        <v>26</v>
      </c>
      <c r="P152" s="19" t="s">
        <v>27</v>
      </c>
      <c r="Q152" s="19"/>
    </row>
    <row r="153" customHeight="1" spans="1:17">
      <c r="A153" s="2">
        <v>164</v>
      </c>
      <c r="B153" s="4" t="s">
        <v>606</v>
      </c>
      <c r="C153" s="1">
        <v>51</v>
      </c>
      <c r="D153" s="5" t="s">
        <v>697</v>
      </c>
      <c r="E153" s="5" t="s">
        <v>698</v>
      </c>
      <c r="F153" s="6" t="s">
        <v>20</v>
      </c>
      <c r="G153" s="2" t="s">
        <v>705</v>
      </c>
      <c r="H153" s="2" t="s">
        <v>706</v>
      </c>
      <c r="I153" s="2" t="s">
        <v>707</v>
      </c>
      <c r="J153" s="2">
        <v>5</v>
      </c>
      <c r="K153" s="18" t="s">
        <v>24</v>
      </c>
      <c r="L153" s="18" t="s">
        <v>34</v>
      </c>
      <c r="M153" s="18" t="s">
        <v>24</v>
      </c>
      <c r="N153" s="2" t="s">
        <v>419</v>
      </c>
      <c r="O153" s="19" t="s">
        <v>26</v>
      </c>
      <c r="P153" s="19" t="s">
        <v>27</v>
      </c>
      <c r="Q153" s="19"/>
    </row>
    <row r="154" customHeight="1" spans="1:17">
      <c r="A154" s="2">
        <v>165</v>
      </c>
      <c r="B154" s="4" t="s">
        <v>606</v>
      </c>
      <c r="C154" s="1">
        <v>51</v>
      </c>
      <c r="D154" s="5" t="s">
        <v>697</v>
      </c>
      <c r="E154" s="5" t="s">
        <v>698</v>
      </c>
      <c r="F154" s="6" t="s">
        <v>20</v>
      </c>
      <c r="G154" s="2" t="s">
        <v>708</v>
      </c>
      <c r="H154" s="2" t="s">
        <v>709</v>
      </c>
      <c r="I154" s="2" t="s">
        <v>710</v>
      </c>
      <c r="J154" s="2">
        <v>6</v>
      </c>
      <c r="K154" s="18" t="s">
        <v>24</v>
      </c>
      <c r="L154" s="18" t="s">
        <v>24</v>
      </c>
      <c r="M154" s="18" t="s">
        <v>24</v>
      </c>
      <c r="N154" s="2" t="s">
        <v>129</v>
      </c>
      <c r="O154" s="19" t="s">
        <v>26</v>
      </c>
      <c r="P154" s="19" t="s">
        <v>27</v>
      </c>
      <c r="Q154" s="19"/>
    </row>
    <row r="155" customHeight="1" spans="1:17">
      <c r="A155" s="2">
        <v>166</v>
      </c>
      <c r="B155" s="4" t="s">
        <v>606</v>
      </c>
      <c r="C155" s="1">
        <v>103</v>
      </c>
      <c r="D155" s="5" t="s">
        <v>711</v>
      </c>
      <c r="E155" s="5" t="s">
        <v>712</v>
      </c>
      <c r="F155" s="6" t="s">
        <v>44</v>
      </c>
      <c r="G155" s="2" t="s">
        <v>713</v>
      </c>
      <c r="H155" s="25" t="s">
        <v>714</v>
      </c>
      <c r="I155" s="25" t="s">
        <v>715</v>
      </c>
      <c r="J155" s="2">
        <v>5</v>
      </c>
      <c r="K155" s="18" t="s">
        <v>24</v>
      </c>
      <c r="L155" s="18" t="s">
        <v>24</v>
      </c>
      <c r="M155" s="18" t="s">
        <v>24</v>
      </c>
      <c r="N155" s="2" t="s">
        <v>129</v>
      </c>
      <c r="O155" s="19" t="s">
        <v>26</v>
      </c>
      <c r="P155" s="19" t="s">
        <v>27</v>
      </c>
      <c r="Q155" s="19"/>
    </row>
    <row r="156" customHeight="1" spans="1:17">
      <c r="A156" s="2">
        <v>167</v>
      </c>
      <c r="B156" s="4" t="s">
        <v>606</v>
      </c>
      <c r="C156" s="1">
        <v>157</v>
      </c>
      <c r="D156" s="5" t="s">
        <v>716</v>
      </c>
      <c r="E156" s="5" t="s">
        <v>717</v>
      </c>
      <c r="F156" s="6" t="s">
        <v>203</v>
      </c>
      <c r="G156" s="2" t="s">
        <v>718</v>
      </c>
      <c r="H156" s="25" t="s">
        <v>719</v>
      </c>
      <c r="I156" s="25" t="s">
        <v>720</v>
      </c>
      <c r="J156" s="2">
        <v>5</v>
      </c>
      <c r="K156" s="18" t="s">
        <v>24</v>
      </c>
      <c r="L156" s="18" t="s">
        <v>34</v>
      </c>
      <c r="M156" s="18" t="s">
        <v>24</v>
      </c>
      <c r="N156" s="2" t="s">
        <v>129</v>
      </c>
      <c r="O156" s="19" t="s">
        <v>26</v>
      </c>
      <c r="P156" s="19" t="s">
        <v>27</v>
      </c>
      <c r="Q156" s="19"/>
    </row>
    <row r="157" customHeight="1" spans="1:17">
      <c r="A157" s="2">
        <v>168</v>
      </c>
      <c r="B157" s="4" t="s">
        <v>606</v>
      </c>
      <c r="C157" s="1">
        <v>4</v>
      </c>
      <c r="D157" s="5" t="s">
        <v>721</v>
      </c>
      <c r="E157" s="5" t="s">
        <v>722</v>
      </c>
      <c r="F157" s="6" t="s">
        <v>20</v>
      </c>
      <c r="G157" s="2" t="s">
        <v>723</v>
      </c>
      <c r="H157" s="25" t="s">
        <v>724</v>
      </c>
      <c r="I157" s="25" t="s">
        <v>725</v>
      </c>
      <c r="J157" s="2">
        <v>5</v>
      </c>
      <c r="K157" s="18" t="s">
        <v>24</v>
      </c>
      <c r="L157" s="18" t="s">
        <v>34</v>
      </c>
      <c r="M157" s="18" t="s">
        <v>24</v>
      </c>
      <c r="N157" s="2" t="s">
        <v>129</v>
      </c>
      <c r="O157" s="19" t="s">
        <v>26</v>
      </c>
      <c r="P157" s="19" t="s">
        <v>27</v>
      </c>
      <c r="Q157" s="19"/>
    </row>
    <row r="158" customHeight="1" spans="1:17">
      <c r="A158" s="2">
        <v>169</v>
      </c>
      <c r="B158" s="4" t="s">
        <v>606</v>
      </c>
      <c r="C158" s="1">
        <v>25</v>
      </c>
      <c r="D158" s="5" t="s">
        <v>612</v>
      </c>
      <c r="E158" s="5" t="s">
        <v>726</v>
      </c>
      <c r="F158" s="6" t="s">
        <v>44</v>
      </c>
      <c r="G158" s="2" t="s">
        <v>727</v>
      </c>
      <c r="H158" s="2" t="s">
        <v>727</v>
      </c>
      <c r="I158" s="2" t="s">
        <v>728</v>
      </c>
      <c r="J158" s="2">
        <v>5</v>
      </c>
      <c r="K158" s="18" t="s">
        <v>24</v>
      </c>
      <c r="L158" s="18" t="s">
        <v>34</v>
      </c>
      <c r="M158" s="18" t="s">
        <v>24</v>
      </c>
      <c r="N158" s="2" t="s">
        <v>129</v>
      </c>
      <c r="O158" s="19" t="s">
        <v>26</v>
      </c>
      <c r="P158" s="19" t="s">
        <v>27</v>
      </c>
      <c r="Q158" s="19"/>
    </row>
    <row r="159" customHeight="1" spans="1:17">
      <c r="A159" s="2">
        <v>170</v>
      </c>
      <c r="B159" s="4" t="s">
        <v>729</v>
      </c>
      <c r="C159" s="1">
        <v>41</v>
      </c>
      <c r="D159" s="5" t="s">
        <v>730</v>
      </c>
      <c r="E159" s="5" t="s">
        <v>731</v>
      </c>
      <c r="F159" s="6" t="s">
        <v>20</v>
      </c>
      <c r="G159" s="2" t="s">
        <v>732</v>
      </c>
      <c r="H159" s="2" t="s">
        <v>733</v>
      </c>
      <c r="I159" s="2" t="s">
        <v>734</v>
      </c>
      <c r="J159" s="2">
        <v>5</v>
      </c>
      <c r="K159" s="18"/>
      <c r="L159" s="18" t="s">
        <v>24</v>
      </c>
      <c r="M159" s="18" t="s">
        <v>24</v>
      </c>
      <c r="N159" s="2" t="s">
        <v>25</v>
      </c>
      <c r="O159" s="19" t="s">
        <v>26</v>
      </c>
      <c r="P159" s="19" t="s">
        <v>27</v>
      </c>
      <c r="Q159" s="19" t="s">
        <v>24</v>
      </c>
    </row>
    <row r="160" customHeight="1" spans="1:17">
      <c r="A160" s="2">
        <v>171</v>
      </c>
      <c r="B160" s="4" t="s">
        <v>729</v>
      </c>
      <c r="C160" s="1">
        <v>50</v>
      </c>
      <c r="D160" s="5" t="s">
        <v>735</v>
      </c>
      <c r="E160" s="5" t="s">
        <v>736</v>
      </c>
      <c r="F160" s="6" t="s">
        <v>20</v>
      </c>
      <c r="G160" s="2" t="s">
        <v>737</v>
      </c>
      <c r="H160" s="2"/>
      <c r="I160" s="2"/>
      <c r="J160" s="2"/>
      <c r="K160" s="18"/>
      <c r="L160" s="18" t="s">
        <v>34</v>
      </c>
      <c r="M160" s="18" t="s">
        <v>34</v>
      </c>
      <c r="N160" s="2" t="s">
        <v>25</v>
      </c>
      <c r="O160" s="19"/>
      <c r="P160" s="19"/>
      <c r="Q160" s="19"/>
    </row>
    <row r="161" customHeight="1" spans="1:17">
      <c r="A161" s="2">
        <v>172</v>
      </c>
      <c r="B161" s="4" t="s">
        <v>729</v>
      </c>
      <c r="C161" s="1">
        <v>0</v>
      </c>
      <c r="D161" s="5" t="s">
        <v>738</v>
      </c>
      <c r="E161" s="5" t="s">
        <v>739</v>
      </c>
      <c r="F161" s="6" t="s">
        <v>101</v>
      </c>
      <c r="G161" s="2" t="s">
        <v>740</v>
      </c>
      <c r="H161" s="2"/>
      <c r="I161" s="2"/>
      <c r="J161" s="2"/>
      <c r="K161" s="18"/>
      <c r="L161" s="18" t="s">
        <v>34</v>
      </c>
      <c r="M161" s="18" t="s">
        <v>34</v>
      </c>
      <c r="N161" s="2" t="s">
        <v>25</v>
      </c>
      <c r="O161" s="19"/>
      <c r="P161" s="19"/>
      <c r="Q161" s="19"/>
    </row>
    <row r="162" customHeight="1" spans="1:17">
      <c r="A162" s="2">
        <v>173</v>
      </c>
      <c r="B162" s="4" t="s">
        <v>729</v>
      </c>
      <c r="C162" s="1">
        <v>2</v>
      </c>
      <c r="D162" s="5" t="s">
        <v>741</v>
      </c>
      <c r="E162" s="5" t="s">
        <v>742</v>
      </c>
      <c r="F162" s="6" t="s">
        <v>44</v>
      </c>
      <c r="G162" s="2" t="s">
        <v>743</v>
      </c>
      <c r="H162" s="17" t="s">
        <v>744</v>
      </c>
      <c r="I162" s="17" t="s">
        <v>745</v>
      </c>
      <c r="J162" s="2">
        <v>5</v>
      </c>
      <c r="K162" s="18"/>
      <c r="L162" s="18" t="s">
        <v>34</v>
      </c>
      <c r="M162" s="18" t="s">
        <v>24</v>
      </c>
      <c r="N162" s="2" t="s">
        <v>129</v>
      </c>
      <c r="O162" s="19" t="s">
        <v>64</v>
      </c>
      <c r="P162" s="19" t="s">
        <v>27</v>
      </c>
      <c r="Q162" s="19" t="s">
        <v>24</v>
      </c>
    </row>
    <row r="163" customHeight="1" spans="1:17">
      <c r="A163" s="2">
        <v>174</v>
      </c>
      <c r="B163" s="4" t="s">
        <v>729</v>
      </c>
      <c r="C163" s="1">
        <v>2</v>
      </c>
      <c r="D163" s="5" t="s">
        <v>741</v>
      </c>
      <c r="E163" s="5" t="s">
        <v>742</v>
      </c>
      <c r="F163" s="6" t="s">
        <v>44</v>
      </c>
      <c r="G163" s="2" t="s">
        <v>746</v>
      </c>
      <c r="H163" s="25" t="s">
        <v>747</v>
      </c>
      <c r="I163" s="25" t="s">
        <v>748</v>
      </c>
      <c r="J163" s="2">
        <v>4</v>
      </c>
      <c r="K163" s="18"/>
      <c r="L163" s="18" t="s">
        <v>34</v>
      </c>
      <c r="M163" s="18" t="s">
        <v>24</v>
      </c>
      <c r="N163" s="2" t="s">
        <v>129</v>
      </c>
      <c r="O163" s="19" t="s">
        <v>64</v>
      </c>
      <c r="P163" s="19" t="s">
        <v>27</v>
      </c>
      <c r="Q163" s="19"/>
    </row>
    <row r="164" customHeight="1" spans="1:17">
      <c r="A164" s="2">
        <v>175</v>
      </c>
      <c r="B164" s="4" t="s">
        <v>729</v>
      </c>
      <c r="C164" s="1">
        <v>6</v>
      </c>
      <c r="D164" s="5" t="s">
        <v>749</v>
      </c>
      <c r="E164" s="5" t="s">
        <v>750</v>
      </c>
      <c r="F164" s="6" t="s">
        <v>20</v>
      </c>
      <c r="G164" s="2" t="s">
        <v>751</v>
      </c>
      <c r="H164" s="25" t="s">
        <v>752</v>
      </c>
      <c r="I164" s="25" t="s">
        <v>753</v>
      </c>
      <c r="J164" s="2">
        <v>5</v>
      </c>
      <c r="K164" s="18"/>
      <c r="L164" s="18" t="s">
        <v>34</v>
      </c>
      <c r="M164" s="18" t="s">
        <v>24</v>
      </c>
      <c r="N164" s="2" t="s">
        <v>129</v>
      </c>
      <c r="O164" s="19" t="s">
        <v>64</v>
      </c>
      <c r="P164" s="19" t="s">
        <v>27</v>
      </c>
      <c r="Q164" s="19"/>
    </row>
    <row r="165" customHeight="1" spans="1:17">
      <c r="A165" s="2">
        <v>176</v>
      </c>
      <c r="B165" s="4" t="s">
        <v>729</v>
      </c>
      <c r="C165" s="1">
        <v>8</v>
      </c>
      <c r="D165" s="5" t="s">
        <v>754</v>
      </c>
      <c r="E165" s="5" t="s">
        <v>755</v>
      </c>
      <c r="F165" s="6" t="s">
        <v>44</v>
      </c>
      <c r="G165" s="2" t="s">
        <v>756</v>
      </c>
      <c r="H165" s="25" t="s">
        <v>757</v>
      </c>
      <c r="I165" s="25" t="s">
        <v>758</v>
      </c>
      <c r="J165" s="2">
        <v>5</v>
      </c>
      <c r="K165" s="18"/>
      <c r="L165" s="18" t="s">
        <v>34</v>
      </c>
      <c r="M165" s="18" t="s">
        <v>24</v>
      </c>
      <c r="N165" s="2" t="s">
        <v>129</v>
      </c>
      <c r="O165" s="19" t="s">
        <v>64</v>
      </c>
      <c r="P165" s="19" t="s">
        <v>27</v>
      </c>
      <c r="Q165" s="19"/>
    </row>
    <row r="166" customHeight="1" spans="1:17">
      <c r="A166" s="2">
        <v>177</v>
      </c>
      <c r="B166" s="4" t="s">
        <v>729</v>
      </c>
      <c r="C166" s="1">
        <v>13</v>
      </c>
      <c r="D166" s="5" t="s">
        <v>759</v>
      </c>
      <c r="E166" s="5" t="s">
        <v>760</v>
      </c>
      <c r="F166" s="6" t="s">
        <v>761</v>
      </c>
      <c r="G166" s="2" t="s">
        <v>762</v>
      </c>
      <c r="H166" s="2" t="s">
        <v>763</v>
      </c>
      <c r="I166" s="2" t="s">
        <v>764</v>
      </c>
      <c r="J166" s="2">
        <v>5</v>
      </c>
      <c r="K166" s="18"/>
      <c r="L166" s="18" t="s">
        <v>34</v>
      </c>
      <c r="M166" s="18" t="s">
        <v>34</v>
      </c>
      <c r="N166" s="2" t="s">
        <v>419</v>
      </c>
      <c r="O166" s="19" t="s">
        <v>26</v>
      </c>
      <c r="P166" s="19" t="s">
        <v>27</v>
      </c>
      <c r="Q166" s="19"/>
    </row>
    <row r="167" customHeight="1" spans="1:17">
      <c r="A167" s="2">
        <v>178</v>
      </c>
      <c r="B167" s="4" t="s">
        <v>729</v>
      </c>
      <c r="C167" s="1">
        <v>25</v>
      </c>
      <c r="D167" s="5" t="s">
        <v>765</v>
      </c>
      <c r="E167" s="5" t="s">
        <v>766</v>
      </c>
      <c r="F167" s="6" t="s">
        <v>44</v>
      </c>
      <c r="G167" s="2" t="s">
        <v>767</v>
      </c>
      <c r="H167" s="25" t="s">
        <v>768</v>
      </c>
      <c r="I167" s="25" t="s">
        <v>769</v>
      </c>
      <c r="J167" s="2">
        <v>5</v>
      </c>
      <c r="K167" s="18"/>
      <c r="L167" s="18" t="s">
        <v>34</v>
      </c>
      <c r="M167" s="18" t="s">
        <v>24</v>
      </c>
      <c r="N167" s="2" t="s">
        <v>129</v>
      </c>
      <c r="O167" s="19" t="s">
        <v>64</v>
      </c>
      <c r="P167" s="19" t="s">
        <v>27</v>
      </c>
      <c r="Q167" s="19"/>
    </row>
    <row r="168" customHeight="1" spans="1:17">
      <c r="A168" s="2">
        <v>179</v>
      </c>
      <c r="B168" s="4" t="s">
        <v>729</v>
      </c>
      <c r="C168" s="1">
        <v>68</v>
      </c>
      <c r="D168" s="5" t="s">
        <v>770</v>
      </c>
      <c r="E168" s="5" t="s">
        <v>771</v>
      </c>
      <c r="F168" s="6" t="s">
        <v>30</v>
      </c>
      <c r="G168" s="2" t="s">
        <v>772</v>
      </c>
      <c r="H168" s="2" t="s">
        <v>773</v>
      </c>
      <c r="I168" s="2" t="s">
        <v>774</v>
      </c>
      <c r="J168" s="2">
        <v>5</v>
      </c>
      <c r="K168" s="18"/>
      <c r="L168" s="18" t="s">
        <v>34</v>
      </c>
      <c r="M168" s="18" t="s">
        <v>24</v>
      </c>
      <c r="N168" s="2" t="s">
        <v>419</v>
      </c>
      <c r="O168" s="19" t="s">
        <v>26</v>
      </c>
      <c r="P168" s="19" t="s">
        <v>27</v>
      </c>
      <c r="Q168" s="19"/>
    </row>
    <row r="169" customHeight="1" spans="1:17">
      <c r="A169" s="2">
        <v>180</v>
      </c>
      <c r="B169" s="4" t="s">
        <v>729</v>
      </c>
      <c r="C169" s="1">
        <v>9</v>
      </c>
      <c r="D169" s="5" t="s">
        <v>775</v>
      </c>
      <c r="E169" s="5" t="s">
        <v>776</v>
      </c>
      <c r="F169" s="6" t="s">
        <v>20</v>
      </c>
      <c r="G169" s="2" t="s">
        <v>777</v>
      </c>
      <c r="H169" s="2" t="s">
        <v>778</v>
      </c>
      <c r="I169" s="2" t="s">
        <v>779</v>
      </c>
      <c r="J169" s="2">
        <v>5</v>
      </c>
      <c r="K169" s="18"/>
      <c r="L169" s="18" t="s">
        <v>34</v>
      </c>
      <c r="M169" s="18" t="s">
        <v>24</v>
      </c>
      <c r="N169" s="2" t="s">
        <v>419</v>
      </c>
      <c r="O169" s="19" t="s">
        <v>26</v>
      </c>
      <c r="P169" s="19" t="s">
        <v>27</v>
      </c>
      <c r="Q169" s="19" t="s">
        <v>24</v>
      </c>
    </row>
    <row r="170" customHeight="1" spans="1:17">
      <c r="A170" s="2">
        <v>181</v>
      </c>
      <c r="B170" s="4" t="s">
        <v>729</v>
      </c>
      <c r="C170" s="1">
        <v>14</v>
      </c>
      <c r="D170" s="5" t="s">
        <v>780</v>
      </c>
      <c r="E170" s="5" t="s">
        <v>781</v>
      </c>
      <c r="F170" s="6" t="s">
        <v>30</v>
      </c>
      <c r="G170" s="2" t="s">
        <v>782</v>
      </c>
      <c r="H170" s="2" t="s">
        <v>783</v>
      </c>
      <c r="I170" s="2" t="s">
        <v>784</v>
      </c>
      <c r="J170" s="2">
        <v>5</v>
      </c>
      <c r="K170" s="18"/>
      <c r="L170" s="18" t="s">
        <v>34</v>
      </c>
      <c r="M170" s="18" t="s">
        <v>24</v>
      </c>
      <c r="N170" s="2" t="s">
        <v>419</v>
      </c>
      <c r="O170" s="19" t="s">
        <v>26</v>
      </c>
      <c r="P170" s="19" t="s">
        <v>27</v>
      </c>
      <c r="Q170" s="19" t="s">
        <v>24</v>
      </c>
    </row>
    <row r="171" customHeight="1" spans="1:17">
      <c r="A171" s="2">
        <v>182</v>
      </c>
      <c r="B171" s="4" t="s">
        <v>729</v>
      </c>
      <c r="C171" s="1">
        <v>40</v>
      </c>
      <c r="D171" s="5" t="s">
        <v>785</v>
      </c>
      <c r="E171" s="5" t="s">
        <v>786</v>
      </c>
      <c r="F171" s="6" t="s">
        <v>60</v>
      </c>
      <c r="G171" s="2" t="s">
        <v>787</v>
      </c>
      <c r="H171" s="2" t="s">
        <v>788</v>
      </c>
      <c r="I171" s="2" t="s">
        <v>789</v>
      </c>
      <c r="J171" s="2">
        <v>5</v>
      </c>
      <c r="K171" s="18"/>
      <c r="L171" s="18" t="s">
        <v>34</v>
      </c>
      <c r="M171" s="18" t="s">
        <v>24</v>
      </c>
      <c r="N171" s="2" t="s">
        <v>419</v>
      </c>
      <c r="O171" s="19" t="s">
        <v>26</v>
      </c>
      <c r="P171" s="19" t="s">
        <v>27</v>
      </c>
      <c r="Q171" s="19" t="s">
        <v>24</v>
      </c>
    </row>
    <row r="172" customHeight="1" spans="1:17">
      <c r="A172" s="2">
        <v>183</v>
      </c>
      <c r="B172" s="4" t="s">
        <v>790</v>
      </c>
      <c r="C172" s="1">
        <v>102</v>
      </c>
      <c r="D172" s="5" t="s">
        <v>791</v>
      </c>
      <c r="E172" s="5" t="s">
        <v>792</v>
      </c>
      <c r="F172" s="6" t="s">
        <v>44</v>
      </c>
      <c r="G172" s="2" t="s">
        <v>793</v>
      </c>
      <c r="H172" s="2"/>
      <c r="I172" s="2"/>
      <c r="J172" s="2"/>
      <c r="K172" s="18"/>
      <c r="L172" s="18" t="s">
        <v>34</v>
      </c>
      <c r="M172" s="18" t="s">
        <v>34</v>
      </c>
      <c r="N172" s="2" t="s">
        <v>25</v>
      </c>
      <c r="O172" s="19"/>
      <c r="P172" s="19"/>
      <c r="Q172" s="19"/>
    </row>
    <row r="173" customHeight="1" spans="1:17">
      <c r="A173" s="2">
        <v>184</v>
      </c>
      <c r="B173" s="4" t="s">
        <v>790</v>
      </c>
      <c r="C173" s="1">
        <v>38</v>
      </c>
      <c r="D173" s="5" t="s">
        <v>794</v>
      </c>
      <c r="E173" s="5" t="s">
        <v>795</v>
      </c>
      <c r="F173" s="6" t="s">
        <v>44</v>
      </c>
      <c r="G173" s="2" t="s">
        <v>796</v>
      </c>
      <c r="H173" s="2"/>
      <c r="I173" s="2"/>
      <c r="J173" s="2"/>
      <c r="K173" s="18"/>
      <c r="L173" s="18" t="s">
        <v>34</v>
      </c>
      <c r="M173" s="18" t="s">
        <v>34</v>
      </c>
      <c r="N173" s="2" t="s">
        <v>25</v>
      </c>
      <c r="O173" s="19"/>
      <c r="P173" s="19"/>
      <c r="Q173" s="19"/>
    </row>
    <row r="174" customHeight="1" spans="1:17">
      <c r="A174" s="2">
        <v>185</v>
      </c>
      <c r="B174" s="4" t="s">
        <v>790</v>
      </c>
      <c r="C174" s="1">
        <v>64</v>
      </c>
      <c r="D174" s="5" t="s">
        <v>797</v>
      </c>
      <c r="E174" s="5" t="s">
        <v>798</v>
      </c>
      <c r="F174" s="6" t="s">
        <v>30</v>
      </c>
      <c r="G174" s="2" t="s">
        <v>799</v>
      </c>
      <c r="H174" s="2"/>
      <c r="I174" s="2"/>
      <c r="J174" s="2"/>
      <c r="K174" s="18"/>
      <c r="L174" s="18" t="s">
        <v>34</v>
      </c>
      <c r="M174" s="18" t="s">
        <v>34</v>
      </c>
      <c r="N174" s="2" t="s">
        <v>25</v>
      </c>
      <c r="O174" s="19"/>
      <c r="P174" s="19"/>
      <c r="Q174" s="19"/>
    </row>
    <row r="175" customHeight="1" spans="1:17">
      <c r="A175" s="2">
        <v>186</v>
      </c>
      <c r="B175" s="4" t="s">
        <v>790</v>
      </c>
      <c r="C175" s="1">
        <v>28</v>
      </c>
      <c r="D175" s="5" t="s">
        <v>800</v>
      </c>
      <c r="E175" s="5" t="s">
        <v>801</v>
      </c>
      <c r="F175" s="6" t="s">
        <v>20</v>
      </c>
      <c r="G175" s="2" t="s">
        <v>802</v>
      </c>
      <c r="H175" s="2"/>
      <c r="I175" s="2"/>
      <c r="J175" s="2"/>
      <c r="K175" s="18"/>
      <c r="L175" s="18" t="s">
        <v>34</v>
      </c>
      <c r="M175" s="18" t="s">
        <v>34</v>
      </c>
      <c r="N175" s="2" t="s">
        <v>25</v>
      </c>
      <c r="O175" s="19"/>
      <c r="P175" s="19"/>
      <c r="Q175" s="19"/>
    </row>
    <row r="176" customHeight="1" spans="1:17">
      <c r="A176" s="2">
        <v>187</v>
      </c>
      <c r="B176" s="4" t="s">
        <v>790</v>
      </c>
      <c r="C176" s="1">
        <v>51</v>
      </c>
      <c r="D176" s="5" t="s">
        <v>803</v>
      </c>
      <c r="E176" s="5" t="s">
        <v>804</v>
      </c>
      <c r="F176" s="6" t="s">
        <v>44</v>
      </c>
      <c r="G176" s="2" t="s">
        <v>805</v>
      </c>
      <c r="H176" s="2"/>
      <c r="I176" s="2" t="s">
        <v>806</v>
      </c>
      <c r="J176" s="2"/>
      <c r="K176" s="18"/>
      <c r="L176" s="18" t="s">
        <v>34</v>
      </c>
      <c r="M176" s="18" t="s">
        <v>34</v>
      </c>
      <c r="N176" s="2"/>
      <c r="O176" s="19"/>
      <c r="P176" s="19"/>
      <c r="Q176" s="19"/>
    </row>
    <row r="177" customHeight="1" spans="1:17">
      <c r="A177" s="2">
        <v>188</v>
      </c>
      <c r="B177" s="4" t="s">
        <v>790</v>
      </c>
      <c r="C177" s="26">
        <v>55</v>
      </c>
      <c r="D177" s="5" t="s">
        <v>803</v>
      </c>
      <c r="E177" s="5" t="s">
        <v>807</v>
      </c>
      <c r="F177" s="6" t="s">
        <v>44</v>
      </c>
      <c r="G177" s="2" t="s">
        <v>808</v>
      </c>
      <c r="H177" s="25" t="s">
        <v>809</v>
      </c>
      <c r="I177" s="25" t="s">
        <v>810</v>
      </c>
      <c r="J177" s="2">
        <v>5</v>
      </c>
      <c r="K177" s="18" t="s">
        <v>24</v>
      </c>
      <c r="L177" s="18" t="s">
        <v>24</v>
      </c>
      <c r="M177" s="18" t="s">
        <v>24</v>
      </c>
      <c r="N177" s="2" t="s">
        <v>129</v>
      </c>
      <c r="O177" s="19" t="s">
        <v>26</v>
      </c>
      <c r="P177" s="19" t="s">
        <v>27</v>
      </c>
      <c r="Q177" s="19" t="s">
        <v>24</v>
      </c>
    </row>
    <row r="178" customHeight="1" spans="1:17">
      <c r="A178" s="2">
        <v>189</v>
      </c>
      <c r="B178" s="4" t="s">
        <v>790</v>
      </c>
      <c r="C178" s="1">
        <v>47</v>
      </c>
      <c r="D178" s="5" t="s">
        <v>811</v>
      </c>
      <c r="E178" s="5" t="s">
        <v>812</v>
      </c>
      <c r="F178" s="6" t="s">
        <v>20</v>
      </c>
      <c r="G178" s="2" t="s">
        <v>813</v>
      </c>
      <c r="H178" s="25" t="s">
        <v>814</v>
      </c>
      <c r="I178" s="25" t="s">
        <v>815</v>
      </c>
      <c r="J178" s="2">
        <v>6</v>
      </c>
      <c r="K178" s="18" t="s">
        <v>24</v>
      </c>
      <c r="L178" s="18" t="s">
        <v>24</v>
      </c>
      <c r="M178" s="18" t="s">
        <v>24</v>
      </c>
      <c r="N178" s="2" t="s">
        <v>129</v>
      </c>
      <c r="O178" s="19" t="s">
        <v>26</v>
      </c>
      <c r="P178" s="19" t="s">
        <v>27</v>
      </c>
      <c r="Q178" s="19" t="s">
        <v>24</v>
      </c>
    </row>
    <row r="179" customHeight="1" spans="1:17">
      <c r="A179" s="2">
        <v>190</v>
      </c>
      <c r="B179" s="4" t="s">
        <v>790</v>
      </c>
      <c r="C179" s="1">
        <v>39</v>
      </c>
      <c r="D179" s="5" t="s">
        <v>816</v>
      </c>
      <c r="E179" s="5" t="s">
        <v>817</v>
      </c>
      <c r="F179" s="6" t="s">
        <v>20</v>
      </c>
      <c r="G179" s="2" t="s">
        <v>818</v>
      </c>
      <c r="H179" s="2" t="s">
        <v>819</v>
      </c>
      <c r="I179" s="25" t="s">
        <v>820</v>
      </c>
      <c r="J179" s="2">
        <v>5</v>
      </c>
      <c r="K179" s="18" t="s">
        <v>24</v>
      </c>
      <c r="L179" s="18" t="s">
        <v>24</v>
      </c>
      <c r="M179" s="18" t="s">
        <v>24</v>
      </c>
      <c r="N179" s="2" t="s">
        <v>129</v>
      </c>
      <c r="O179" s="19" t="s">
        <v>26</v>
      </c>
      <c r="P179" s="19" t="s">
        <v>27</v>
      </c>
      <c r="Q179" s="19" t="s">
        <v>24</v>
      </c>
    </row>
    <row r="180" customHeight="1" spans="1:17">
      <c r="A180" s="2">
        <v>191</v>
      </c>
      <c r="B180" s="4" t="s">
        <v>790</v>
      </c>
      <c r="C180" s="1">
        <v>39</v>
      </c>
      <c r="D180" s="5" t="s">
        <v>816</v>
      </c>
      <c r="E180" s="5" t="s">
        <v>817</v>
      </c>
      <c r="F180" s="6" t="s">
        <v>20</v>
      </c>
      <c r="G180" s="2" t="s">
        <v>821</v>
      </c>
      <c r="H180" s="2" t="s">
        <v>822</v>
      </c>
      <c r="I180" s="17" t="s">
        <v>823</v>
      </c>
      <c r="J180" s="2">
        <v>5</v>
      </c>
      <c r="K180" s="18" t="s">
        <v>24</v>
      </c>
      <c r="L180" s="18" t="s">
        <v>24</v>
      </c>
      <c r="M180" s="18" t="s">
        <v>24</v>
      </c>
      <c r="N180" s="2" t="s">
        <v>129</v>
      </c>
      <c r="O180" s="19" t="s">
        <v>26</v>
      </c>
      <c r="P180" s="19" t="s">
        <v>27</v>
      </c>
      <c r="Q180" s="19" t="s">
        <v>24</v>
      </c>
    </row>
    <row r="181" customHeight="1" spans="1:17">
      <c r="A181" s="2">
        <v>192</v>
      </c>
      <c r="B181" s="4" t="s">
        <v>790</v>
      </c>
      <c r="C181" s="1">
        <v>39</v>
      </c>
      <c r="D181" s="5" t="s">
        <v>816</v>
      </c>
      <c r="E181" s="5" t="s">
        <v>817</v>
      </c>
      <c r="F181" s="6" t="s">
        <v>20</v>
      </c>
      <c r="G181" s="2" t="s">
        <v>824</v>
      </c>
      <c r="H181" s="25" t="s">
        <v>825</v>
      </c>
      <c r="I181" s="2" t="s">
        <v>826</v>
      </c>
      <c r="J181" s="2">
        <v>5</v>
      </c>
      <c r="K181" s="18" t="s">
        <v>24</v>
      </c>
      <c r="L181" s="18" t="s">
        <v>24</v>
      </c>
      <c r="M181" s="18" t="s">
        <v>24</v>
      </c>
      <c r="N181" s="2" t="s">
        <v>129</v>
      </c>
      <c r="O181" s="19" t="s">
        <v>26</v>
      </c>
      <c r="P181" s="19" t="s">
        <v>27</v>
      </c>
      <c r="Q181" s="19" t="s">
        <v>24</v>
      </c>
    </row>
    <row r="182" customHeight="1" spans="1:17">
      <c r="A182" s="2">
        <v>193</v>
      </c>
      <c r="B182" s="4" t="s">
        <v>790</v>
      </c>
      <c r="C182" s="1">
        <v>39</v>
      </c>
      <c r="D182" s="5" t="s">
        <v>816</v>
      </c>
      <c r="E182" s="5" t="s">
        <v>817</v>
      </c>
      <c r="F182" s="6" t="s">
        <v>20</v>
      </c>
      <c r="G182" s="2" t="s">
        <v>827</v>
      </c>
      <c r="H182" s="2" t="s">
        <v>828</v>
      </c>
      <c r="I182" s="2" t="s">
        <v>829</v>
      </c>
      <c r="J182" s="2">
        <v>5</v>
      </c>
      <c r="K182" s="18" t="s">
        <v>34</v>
      </c>
      <c r="L182" s="18" t="s">
        <v>34</v>
      </c>
      <c r="M182" s="18" t="s">
        <v>24</v>
      </c>
      <c r="N182" s="2" t="s">
        <v>419</v>
      </c>
      <c r="O182" s="19" t="s">
        <v>26</v>
      </c>
      <c r="P182" s="19" t="s">
        <v>27</v>
      </c>
      <c r="Q182" s="19" t="s">
        <v>24</v>
      </c>
    </row>
    <row r="183" customHeight="1" spans="1:17">
      <c r="A183" s="2">
        <v>194</v>
      </c>
      <c r="B183" s="4" t="s">
        <v>790</v>
      </c>
      <c r="C183" s="1">
        <v>13</v>
      </c>
      <c r="D183" s="5" t="s">
        <v>830</v>
      </c>
      <c r="E183" s="5" t="s">
        <v>831</v>
      </c>
      <c r="F183" s="6" t="s">
        <v>44</v>
      </c>
      <c r="G183" s="2" t="s">
        <v>832</v>
      </c>
      <c r="H183" s="2" t="s">
        <v>833</v>
      </c>
      <c r="I183" s="2" t="s">
        <v>834</v>
      </c>
      <c r="J183" s="2">
        <v>5</v>
      </c>
      <c r="K183" s="18" t="s">
        <v>34</v>
      </c>
      <c r="L183" s="18" t="s">
        <v>34</v>
      </c>
      <c r="M183" s="18" t="s">
        <v>24</v>
      </c>
      <c r="N183" s="2" t="s">
        <v>419</v>
      </c>
      <c r="O183" s="19" t="s">
        <v>26</v>
      </c>
      <c r="P183" s="19" t="s">
        <v>27</v>
      </c>
      <c r="Q183" s="19" t="s">
        <v>24</v>
      </c>
    </row>
    <row r="184" customHeight="1" spans="1:17">
      <c r="A184" s="2">
        <v>195</v>
      </c>
      <c r="B184" s="4" t="s">
        <v>790</v>
      </c>
      <c r="C184" s="1">
        <v>5</v>
      </c>
      <c r="D184" s="5" t="s">
        <v>835</v>
      </c>
      <c r="E184" s="5" t="s">
        <v>836</v>
      </c>
      <c r="F184" s="6" t="s">
        <v>44</v>
      </c>
      <c r="G184" s="2" t="s">
        <v>837</v>
      </c>
      <c r="H184" s="2" t="s">
        <v>838</v>
      </c>
      <c r="I184" s="2" t="s">
        <v>839</v>
      </c>
      <c r="J184" s="2">
        <v>9</v>
      </c>
      <c r="K184" s="18" t="s">
        <v>34</v>
      </c>
      <c r="L184" s="18" t="s">
        <v>34</v>
      </c>
      <c r="M184" s="18" t="s">
        <v>24</v>
      </c>
      <c r="N184" s="2" t="s">
        <v>419</v>
      </c>
      <c r="O184" s="19" t="s">
        <v>64</v>
      </c>
      <c r="P184" s="19" t="s">
        <v>27</v>
      </c>
      <c r="Q184" s="19"/>
    </row>
    <row r="185" customHeight="1" spans="1:17">
      <c r="A185" s="2">
        <v>196</v>
      </c>
      <c r="B185" s="4" t="s">
        <v>790</v>
      </c>
      <c r="C185" s="1">
        <v>7</v>
      </c>
      <c r="D185" s="5" t="s">
        <v>840</v>
      </c>
      <c r="E185" s="5" t="s">
        <v>841</v>
      </c>
      <c r="F185" s="6" t="s">
        <v>44</v>
      </c>
      <c r="G185" s="2" t="s">
        <v>842</v>
      </c>
      <c r="H185" s="2" t="s">
        <v>843</v>
      </c>
      <c r="I185" s="2" t="s">
        <v>844</v>
      </c>
      <c r="J185" s="2">
        <v>5</v>
      </c>
      <c r="K185" s="18" t="s">
        <v>34</v>
      </c>
      <c r="L185" s="18" t="s">
        <v>34</v>
      </c>
      <c r="M185" s="18" t="s">
        <v>24</v>
      </c>
      <c r="N185" s="2" t="s">
        <v>419</v>
      </c>
      <c r="O185" s="19" t="s">
        <v>26</v>
      </c>
      <c r="P185" s="19" t="s">
        <v>27</v>
      </c>
      <c r="Q185" s="19" t="s">
        <v>24</v>
      </c>
    </row>
    <row r="186" customHeight="1" spans="1:17">
      <c r="A186" s="2">
        <v>197</v>
      </c>
      <c r="B186" s="4" t="s">
        <v>790</v>
      </c>
      <c r="C186" s="1">
        <v>10</v>
      </c>
      <c r="D186" s="5" t="s">
        <v>840</v>
      </c>
      <c r="E186" s="5" t="s">
        <v>845</v>
      </c>
      <c r="F186" s="6" t="s">
        <v>44</v>
      </c>
      <c r="G186" s="2" t="s">
        <v>846</v>
      </c>
      <c r="H186" s="2" t="s">
        <v>847</v>
      </c>
      <c r="I186" s="2" t="s">
        <v>848</v>
      </c>
      <c r="J186" s="2">
        <v>5</v>
      </c>
      <c r="K186" s="18" t="s">
        <v>24</v>
      </c>
      <c r="L186" s="18" t="s">
        <v>34</v>
      </c>
      <c r="M186" s="18" t="s">
        <v>24</v>
      </c>
      <c r="N186" s="2" t="s">
        <v>419</v>
      </c>
      <c r="O186" s="19" t="s">
        <v>26</v>
      </c>
      <c r="P186" s="19" t="s">
        <v>27</v>
      </c>
      <c r="Q186" s="19" t="s">
        <v>24</v>
      </c>
    </row>
    <row r="187" customHeight="1" spans="1:17">
      <c r="A187" s="2">
        <v>198</v>
      </c>
      <c r="B187" s="4" t="s">
        <v>790</v>
      </c>
      <c r="C187" s="1">
        <v>29</v>
      </c>
      <c r="D187" s="5" t="s">
        <v>849</v>
      </c>
      <c r="E187" s="5" t="s">
        <v>850</v>
      </c>
      <c r="F187" s="6" t="s">
        <v>44</v>
      </c>
      <c r="G187" s="2" t="s">
        <v>851</v>
      </c>
      <c r="H187" s="2" t="s">
        <v>852</v>
      </c>
      <c r="I187" s="2" t="s">
        <v>853</v>
      </c>
      <c r="J187" s="2">
        <v>5</v>
      </c>
      <c r="K187" s="18" t="s">
        <v>24</v>
      </c>
      <c r="L187" s="18" t="s">
        <v>24</v>
      </c>
      <c r="M187" s="18" t="s">
        <v>24</v>
      </c>
      <c r="N187" s="2" t="s">
        <v>443</v>
      </c>
      <c r="O187" s="19" t="s">
        <v>26</v>
      </c>
      <c r="P187" s="19" t="s">
        <v>27</v>
      </c>
      <c r="Q187" s="19" t="s">
        <v>24</v>
      </c>
    </row>
    <row r="188" customHeight="1" spans="1:17">
      <c r="A188" s="2">
        <v>199</v>
      </c>
      <c r="B188" s="4" t="s">
        <v>790</v>
      </c>
      <c r="C188" s="1">
        <v>35</v>
      </c>
      <c r="D188" s="5" t="s">
        <v>854</v>
      </c>
      <c r="E188" s="5" t="s">
        <v>855</v>
      </c>
      <c r="F188" s="6" t="s">
        <v>44</v>
      </c>
      <c r="G188" s="2" t="s">
        <v>856</v>
      </c>
      <c r="H188" s="2" t="s">
        <v>857</v>
      </c>
      <c r="I188" s="2" t="s">
        <v>858</v>
      </c>
      <c r="J188" s="2">
        <v>5</v>
      </c>
      <c r="K188" s="18" t="s">
        <v>34</v>
      </c>
      <c r="L188" s="18" t="s">
        <v>34</v>
      </c>
      <c r="M188" s="18" t="s">
        <v>24</v>
      </c>
      <c r="N188" s="2" t="s">
        <v>443</v>
      </c>
      <c r="O188" s="19" t="s">
        <v>26</v>
      </c>
      <c r="P188" s="19" t="s">
        <v>27</v>
      </c>
      <c r="Q188" s="19"/>
    </row>
    <row r="189" customHeight="1" spans="1:17">
      <c r="A189" s="2">
        <v>200</v>
      </c>
      <c r="B189" s="4" t="s">
        <v>790</v>
      </c>
      <c r="C189" s="1">
        <v>41</v>
      </c>
      <c r="D189" s="5" t="s">
        <v>811</v>
      </c>
      <c r="E189" s="5" t="s">
        <v>859</v>
      </c>
      <c r="F189" s="6" t="s">
        <v>20</v>
      </c>
      <c r="G189" s="2" t="s">
        <v>860</v>
      </c>
      <c r="H189" s="2" t="s">
        <v>861</v>
      </c>
      <c r="I189" s="2" t="s">
        <v>862</v>
      </c>
      <c r="J189" s="2">
        <v>5</v>
      </c>
      <c r="K189" s="18" t="s">
        <v>24</v>
      </c>
      <c r="L189" s="18" t="s">
        <v>24</v>
      </c>
      <c r="M189" s="18" t="s">
        <v>24</v>
      </c>
      <c r="N189" s="2" t="s">
        <v>443</v>
      </c>
      <c r="O189" s="19" t="s">
        <v>26</v>
      </c>
      <c r="P189" s="19" t="s">
        <v>27</v>
      </c>
      <c r="Q189" s="19"/>
    </row>
    <row r="190" customHeight="1" spans="1:17">
      <c r="A190" s="2">
        <v>201</v>
      </c>
      <c r="B190" s="4" t="s">
        <v>790</v>
      </c>
      <c r="C190" s="1">
        <v>45</v>
      </c>
      <c r="D190" s="5" t="s">
        <v>863</v>
      </c>
      <c r="E190" s="5" t="s">
        <v>864</v>
      </c>
      <c r="F190" s="6" t="s">
        <v>20</v>
      </c>
      <c r="G190" s="2" t="s">
        <v>865</v>
      </c>
      <c r="H190" s="2" t="s">
        <v>866</v>
      </c>
      <c r="I190" s="2" t="s">
        <v>866</v>
      </c>
      <c r="J190" s="2">
        <v>5</v>
      </c>
      <c r="K190" s="18" t="s">
        <v>34</v>
      </c>
      <c r="L190" s="18" t="s">
        <v>34</v>
      </c>
      <c r="M190" s="18" t="s">
        <v>34</v>
      </c>
      <c r="N190" s="2" t="s">
        <v>443</v>
      </c>
      <c r="O190" s="19"/>
      <c r="P190" s="19" t="s">
        <v>41</v>
      </c>
      <c r="Q190" s="19"/>
    </row>
    <row r="191" customHeight="1" spans="1:17">
      <c r="A191" s="2">
        <v>202</v>
      </c>
      <c r="B191" s="4" t="s">
        <v>790</v>
      </c>
      <c r="C191" s="1">
        <v>55</v>
      </c>
      <c r="D191" s="5" t="s">
        <v>867</v>
      </c>
      <c r="E191" s="5" t="s">
        <v>868</v>
      </c>
      <c r="F191" s="6" t="s">
        <v>20</v>
      </c>
      <c r="G191" s="2" t="s">
        <v>869</v>
      </c>
      <c r="H191" s="2" t="s">
        <v>870</v>
      </c>
      <c r="I191" s="2" t="s">
        <v>871</v>
      </c>
      <c r="J191" s="2">
        <v>5</v>
      </c>
      <c r="K191" s="18" t="s">
        <v>34</v>
      </c>
      <c r="L191" s="18" t="s">
        <v>34</v>
      </c>
      <c r="M191" s="18" t="s">
        <v>24</v>
      </c>
      <c r="N191" s="2" t="s">
        <v>443</v>
      </c>
      <c r="O191" s="19" t="s">
        <v>26</v>
      </c>
      <c r="P191" s="19" t="s">
        <v>27</v>
      </c>
      <c r="Q191" s="19"/>
    </row>
    <row r="192" customHeight="1" spans="1:17">
      <c r="A192" s="2">
        <v>203</v>
      </c>
      <c r="B192" s="4" t="s">
        <v>790</v>
      </c>
      <c r="C192" s="1">
        <v>80</v>
      </c>
      <c r="D192" s="5" t="s">
        <v>872</v>
      </c>
      <c r="E192" s="5" t="s">
        <v>873</v>
      </c>
      <c r="F192" s="6" t="s">
        <v>44</v>
      </c>
      <c r="G192" s="2" t="s">
        <v>874</v>
      </c>
      <c r="H192" s="28" t="s">
        <v>875</v>
      </c>
      <c r="I192" s="28" t="s">
        <v>876</v>
      </c>
      <c r="J192" s="2">
        <v>5</v>
      </c>
      <c r="K192" s="18" t="s">
        <v>24</v>
      </c>
      <c r="L192" s="18" t="s">
        <v>24</v>
      </c>
      <c r="M192" s="18" t="s">
        <v>24</v>
      </c>
      <c r="N192" s="2" t="s">
        <v>129</v>
      </c>
      <c r="O192" s="19" t="s">
        <v>26</v>
      </c>
      <c r="P192" s="19" t="s">
        <v>27</v>
      </c>
      <c r="Q192" s="19"/>
    </row>
    <row r="193" customHeight="1" spans="1:17">
      <c r="A193" s="2">
        <v>204</v>
      </c>
      <c r="B193" s="4" t="s">
        <v>790</v>
      </c>
      <c r="C193" s="1">
        <v>9</v>
      </c>
      <c r="D193" s="5" t="s">
        <v>877</v>
      </c>
      <c r="E193" s="5" t="s">
        <v>878</v>
      </c>
      <c r="F193" s="6" t="s">
        <v>20</v>
      </c>
      <c r="G193" s="2" t="s">
        <v>879</v>
      </c>
      <c r="H193" s="25" t="s">
        <v>880</v>
      </c>
      <c r="I193" s="25" t="s">
        <v>881</v>
      </c>
      <c r="J193" s="2">
        <v>5</v>
      </c>
      <c r="K193" s="18" t="s">
        <v>24</v>
      </c>
      <c r="L193" s="18" t="s">
        <v>24</v>
      </c>
      <c r="M193" s="18" t="s">
        <v>24</v>
      </c>
      <c r="N193" s="2" t="s">
        <v>129</v>
      </c>
      <c r="O193" s="19" t="s">
        <v>26</v>
      </c>
      <c r="P193" s="19" t="s">
        <v>27</v>
      </c>
      <c r="Q193" s="19"/>
    </row>
    <row r="194" customHeight="1" spans="1:17">
      <c r="A194" s="2">
        <v>205</v>
      </c>
      <c r="B194" s="4" t="s">
        <v>790</v>
      </c>
      <c r="C194" s="1">
        <v>9</v>
      </c>
      <c r="D194" s="5" t="s">
        <v>877</v>
      </c>
      <c r="E194" s="5" t="s">
        <v>878</v>
      </c>
      <c r="F194" s="6" t="s">
        <v>44</v>
      </c>
      <c r="G194" s="2" t="s">
        <v>882</v>
      </c>
      <c r="H194" s="25" t="s">
        <v>883</v>
      </c>
      <c r="I194" s="25" t="s">
        <v>884</v>
      </c>
      <c r="J194" s="2">
        <v>5</v>
      </c>
      <c r="K194" s="18" t="s">
        <v>24</v>
      </c>
      <c r="L194" s="18" t="s">
        <v>24</v>
      </c>
      <c r="M194" s="18" t="s">
        <v>24</v>
      </c>
      <c r="N194" s="2" t="s">
        <v>129</v>
      </c>
      <c r="O194" s="19" t="s">
        <v>26</v>
      </c>
      <c r="P194" s="19" t="s">
        <v>27</v>
      </c>
      <c r="Q194" s="19"/>
    </row>
    <row r="195" customHeight="1" spans="1:17">
      <c r="A195" s="2">
        <v>206</v>
      </c>
      <c r="B195" s="4" t="s">
        <v>790</v>
      </c>
      <c r="C195" s="1">
        <v>10</v>
      </c>
      <c r="D195" s="5" t="s">
        <v>885</v>
      </c>
      <c r="E195" s="5" t="s">
        <v>886</v>
      </c>
      <c r="F195" s="6" t="s">
        <v>44</v>
      </c>
      <c r="G195" s="2" t="s">
        <v>887</v>
      </c>
      <c r="H195" s="25" t="s">
        <v>888</v>
      </c>
      <c r="I195" s="25" t="s">
        <v>889</v>
      </c>
      <c r="J195" s="2">
        <v>5</v>
      </c>
      <c r="K195" s="18" t="s">
        <v>24</v>
      </c>
      <c r="L195" s="18" t="s">
        <v>24</v>
      </c>
      <c r="M195" s="18" t="s">
        <v>24</v>
      </c>
      <c r="N195" s="2" t="s">
        <v>129</v>
      </c>
      <c r="O195" s="19" t="s">
        <v>26</v>
      </c>
      <c r="P195" s="19" t="s">
        <v>27</v>
      </c>
      <c r="Q195" s="19"/>
    </row>
    <row r="196" customHeight="1" spans="1:17">
      <c r="A196" s="2">
        <v>207</v>
      </c>
      <c r="B196" s="4" t="s">
        <v>790</v>
      </c>
      <c r="C196" s="1">
        <v>100</v>
      </c>
      <c r="D196" s="5" t="s">
        <v>890</v>
      </c>
      <c r="E196" s="5" t="s">
        <v>891</v>
      </c>
      <c r="F196" s="6" t="s">
        <v>44</v>
      </c>
      <c r="G196" s="2" t="s">
        <v>892</v>
      </c>
      <c r="H196" s="25" t="s">
        <v>893</v>
      </c>
      <c r="I196" s="25" t="s">
        <v>894</v>
      </c>
      <c r="J196" s="2">
        <v>5</v>
      </c>
      <c r="K196" s="18" t="s">
        <v>24</v>
      </c>
      <c r="L196" s="18" t="s">
        <v>34</v>
      </c>
      <c r="M196" s="18" t="s">
        <v>24</v>
      </c>
      <c r="N196" s="2" t="s">
        <v>129</v>
      </c>
      <c r="O196" s="19" t="s">
        <v>26</v>
      </c>
      <c r="P196" s="19" t="s">
        <v>27</v>
      </c>
      <c r="Q196" s="19"/>
    </row>
    <row r="197" customHeight="1" spans="1:17">
      <c r="A197" s="2">
        <v>208</v>
      </c>
      <c r="B197" s="4" t="s">
        <v>790</v>
      </c>
      <c r="C197" s="1">
        <v>16</v>
      </c>
      <c r="D197" s="5" t="s">
        <v>895</v>
      </c>
      <c r="E197" s="5" t="s">
        <v>896</v>
      </c>
      <c r="F197" s="6" t="s">
        <v>44</v>
      </c>
      <c r="G197" s="2" t="s">
        <v>897</v>
      </c>
      <c r="H197" s="2"/>
      <c r="I197" s="2"/>
      <c r="J197" s="2"/>
      <c r="K197" s="18"/>
      <c r="L197" s="18" t="s">
        <v>34</v>
      </c>
      <c r="M197" s="18" t="s">
        <v>34</v>
      </c>
      <c r="N197" s="2"/>
      <c r="O197" s="19"/>
      <c r="P197" s="19"/>
      <c r="Q197" s="19"/>
    </row>
    <row r="198" customHeight="1" spans="1:17">
      <c r="A198" s="2">
        <v>209</v>
      </c>
      <c r="B198" s="4" t="s">
        <v>790</v>
      </c>
      <c r="C198" s="1">
        <v>36</v>
      </c>
      <c r="D198" s="5" t="s">
        <v>898</v>
      </c>
      <c r="E198" s="5" t="s">
        <v>899</v>
      </c>
      <c r="F198" s="6" t="s">
        <v>44</v>
      </c>
      <c r="G198" s="2" t="s">
        <v>900</v>
      </c>
      <c r="H198" s="2"/>
      <c r="I198" s="2"/>
      <c r="J198" s="2"/>
      <c r="K198" s="18"/>
      <c r="L198" s="18" t="s">
        <v>34</v>
      </c>
      <c r="M198" s="18" t="s">
        <v>34</v>
      </c>
      <c r="N198" s="2"/>
      <c r="O198" s="19"/>
      <c r="P198" s="19"/>
      <c r="Q198" s="19"/>
    </row>
    <row r="199" customHeight="1" spans="1:17">
      <c r="A199" s="2">
        <v>210</v>
      </c>
      <c r="B199" s="4" t="s">
        <v>790</v>
      </c>
      <c r="C199" s="1">
        <v>56</v>
      </c>
      <c r="D199" s="5" t="s">
        <v>901</v>
      </c>
      <c r="E199" s="5" t="s">
        <v>902</v>
      </c>
      <c r="F199" s="6" t="s">
        <v>44</v>
      </c>
      <c r="G199" s="2" t="s">
        <v>903</v>
      </c>
      <c r="H199" s="2"/>
      <c r="I199" s="2"/>
      <c r="J199" s="2"/>
      <c r="K199" s="18"/>
      <c r="L199" s="18" t="s">
        <v>34</v>
      </c>
      <c r="M199" s="18" t="s">
        <v>34</v>
      </c>
      <c r="N199" s="2"/>
      <c r="O199" s="19"/>
      <c r="P199" s="19"/>
      <c r="Q199" s="19"/>
    </row>
    <row r="200" customHeight="1" spans="1:17">
      <c r="A200" s="2">
        <v>211</v>
      </c>
      <c r="B200" s="4" t="s">
        <v>17</v>
      </c>
      <c r="C200" s="1" t="s">
        <v>904</v>
      </c>
      <c r="D200" s="5" t="s">
        <v>905</v>
      </c>
      <c r="E200" s="5" t="s">
        <v>906</v>
      </c>
      <c r="F200" s="6" t="s">
        <v>20</v>
      </c>
      <c r="G200" s="2" t="s">
        <v>907</v>
      </c>
      <c r="H200" s="2" t="s">
        <v>908</v>
      </c>
      <c r="I200" s="2" t="s">
        <v>909</v>
      </c>
      <c r="J200" s="2">
        <v>5</v>
      </c>
      <c r="K200" s="18" t="s">
        <v>24</v>
      </c>
      <c r="L200" s="18" t="s">
        <v>24</v>
      </c>
      <c r="M200" s="18" t="s">
        <v>24</v>
      </c>
      <c r="N200" s="2" t="s">
        <v>25</v>
      </c>
      <c r="O200" s="19" t="s">
        <v>26</v>
      </c>
      <c r="P200" s="19" t="s">
        <v>27</v>
      </c>
      <c r="Q200" s="19"/>
    </row>
    <row r="201" customHeight="1" spans="1:17">
      <c r="A201" s="2">
        <v>213</v>
      </c>
      <c r="B201" s="4" t="s">
        <v>17</v>
      </c>
      <c r="C201" s="1" t="s">
        <v>910</v>
      </c>
      <c r="D201" s="5" t="s">
        <v>911</v>
      </c>
      <c r="E201" s="5" t="s">
        <v>912</v>
      </c>
      <c r="F201" s="6" t="s">
        <v>44</v>
      </c>
      <c r="G201" s="2" t="s">
        <v>913</v>
      </c>
      <c r="H201" s="2"/>
      <c r="I201" s="2"/>
      <c r="J201" s="2"/>
      <c r="K201" s="18"/>
      <c r="L201" s="18" t="s">
        <v>34</v>
      </c>
      <c r="M201" s="18" t="s">
        <v>34</v>
      </c>
      <c r="N201" s="2"/>
      <c r="O201" s="19"/>
      <c r="P201" s="19" t="s">
        <v>41</v>
      </c>
      <c r="Q201" s="19"/>
    </row>
    <row r="202" customHeight="1" spans="1:17">
      <c r="A202" s="2">
        <v>214</v>
      </c>
      <c r="B202" s="4" t="s">
        <v>17</v>
      </c>
      <c r="C202" s="1" t="s">
        <v>914</v>
      </c>
      <c r="D202" s="5" t="s">
        <v>915</v>
      </c>
      <c r="E202" s="5" t="s">
        <v>916</v>
      </c>
      <c r="F202" s="6" t="s">
        <v>20</v>
      </c>
      <c r="G202" s="2" t="s">
        <v>917</v>
      </c>
      <c r="H202" s="2" t="s">
        <v>918</v>
      </c>
      <c r="I202" s="2" t="s">
        <v>919</v>
      </c>
      <c r="J202" s="2">
        <v>5</v>
      </c>
      <c r="K202" s="18" t="s">
        <v>24</v>
      </c>
      <c r="L202" s="18" t="s">
        <v>24</v>
      </c>
      <c r="M202" s="18" t="s">
        <v>24</v>
      </c>
      <c r="N202" s="2" t="s">
        <v>25</v>
      </c>
      <c r="O202" s="19" t="s">
        <v>26</v>
      </c>
      <c r="P202" s="19" t="s">
        <v>27</v>
      </c>
      <c r="Q202" s="19"/>
    </row>
    <row r="203" customHeight="1" spans="1:17">
      <c r="A203" s="2">
        <v>215</v>
      </c>
      <c r="B203" s="4" t="s">
        <v>17</v>
      </c>
      <c r="C203" s="1" t="s">
        <v>914</v>
      </c>
      <c r="D203" s="5" t="s">
        <v>915</v>
      </c>
      <c r="E203" s="5" t="s">
        <v>916</v>
      </c>
      <c r="F203" s="6" t="s">
        <v>20</v>
      </c>
      <c r="G203" s="2" t="s">
        <v>920</v>
      </c>
      <c r="H203" s="2"/>
      <c r="I203" s="2"/>
      <c r="J203" s="2"/>
      <c r="K203" s="18"/>
      <c r="L203" s="18" t="s">
        <v>34</v>
      </c>
      <c r="M203" s="18" t="s">
        <v>34</v>
      </c>
      <c r="N203" s="2"/>
      <c r="O203" s="19"/>
      <c r="P203" s="19"/>
      <c r="Q203" s="19"/>
    </row>
    <row r="204" customHeight="1" spans="1:17">
      <c r="A204" s="2">
        <v>216</v>
      </c>
      <c r="B204" s="4" t="s">
        <v>17</v>
      </c>
      <c r="C204" s="1" t="s">
        <v>921</v>
      </c>
      <c r="D204" s="5" t="s">
        <v>922</v>
      </c>
      <c r="E204" s="5" t="s">
        <v>923</v>
      </c>
      <c r="F204" s="6" t="s">
        <v>637</v>
      </c>
      <c r="G204" s="2" t="s">
        <v>924</v>
      </c>
      <c r="H204" s="2" t="s">
        <v>924</v>
      </c>
      <c r="I204" s="2" t="s">
        <v>925</v>
      </c>
      <c r="J204" s="2">
        <v>4</v>
      </c>
      <c r="K204" s="18" t="s">
        <v>24</v>
      </c>
      <c r="L204" s="18" t="s">
        <v>34</v>
      </c>
      <c r="M204" s="18" t="s">
        <v>24</v>
      </c>
      <c r="N204" s="2" t="s">
        <v>25</v>
      </c>
      <c r="O204" s="19" t="s">
        <v>26</v>
      </c>
      <c r="P204" s="19" t="s">
        <v>27</v>
      </c>
      <c r="Q204" s="19"/>
    </row>
    <row r="205" customHeight="1" spans="1:17">
      <c r="A205" s="2">
        <v>217</v>
      </c>
      <c r="B205" s="4" t="s">
        <v>17</v>
      </c>
      <c r="C205" s="1" t="s">
        <v>921</v>
      </c>
      <c r="D205" s="5" t="s">
        <v>922</v>
      </c>
      <c r="E205" s="5" t="s">
        <v>923</v>
      </c>
      <c r="F205" s="6" t="s">
        <v>637</v>
      </c>
      <c r="G205" s="2" t="s">
        <v>926</v>
      </c>
      <c r="H205" s="2"/>
      <c r="I205" s="2"/>
      <c r="J205" s="2"/>
      <c r="K205" s="18"/>
      <c r="L205" s="18" t="s">
        <v>34</v>
      </c>
      <c r="M205" s="18" t="s">
        <v>34</v>
      </c>
      <c r="N205" s="2"/>
      <c r="O205" s="19"/>
      <c r="P205" s="19" t="s">
        <v>41</v>
      </c>
      <c r="Q205" s="19"/>
    </row>
    <row r="206" customHeight="1" spans="1:17">
      <c r="A206" s="2">
        <v>219</v>
      </c>
      <c r="B206" s="4" t="s">
        <v>17</v>
      </c>
      <c r="C206" s="1" t="s">
        <v>927</v>
      </c>
      <c r="D206" s="5" t="s">
        <v>928</v>
      </c>
      <c r="E206" s="5" t="s">
        <v>929</v>
      </c>
      <c r="F206" s="6" t="s">
        <v>44</v>
      </c>
      <c r="G206" s="2" t="s">
        <v>930</v>
      </c>
      <c r="H206" s="2"/>
      <c r="I206" s="2"/>
      <c r="J206" s="2"/>
      <c r="K206" s="18"/>
      <c r="L206" s="18"/>
      <c r="M206" s="18"/>
      <c r="N206" s="2"/>
      <c r="O206" s="19"/>
      <c r="P206" s="19" t="s">
        <v>41</v>
      </c>
      <c r="Q206" s="19"/>
    </row>
    <row r="207" customHeight="1" spans="1:17">
      <c r="A207" s="2">
        <v>220</v>
      </c>
      <c r="B207" s="4" t="s">
        <v>17</v>
      </c>
      <c r="C207" s="1" t="s">
        <v>931</v>
      </c>
      <c r="D207" s="5" t="s">
        <v>932</v>
      </c>
      <c r="E207" s="5" t="s">
        <v>933</v>
      </c>
      <c r="F207" s="6" t="s">
        <v>44</v>
      </c>
      <c r="G207" s="2" t="s">
        <v>934</v>
      </c>
      <c r="H207" s="2" t="s">
        <v>935</v>
      </c>
      <c r="I207" s="2" t="s">
        <v>936</v>
      </c>
      <c r="J207" s="2"/>
      <c r="K207" s="18"/>
      <c r="L207" s="18"/>
      <c r="M207" s="18"/>
      <c r="N207" s="2"/>
      <c r="O207" s="19"/>
      <c r="P207" s="19" t="s">
        <v>41</v>
      </c>
      <c r="Q207" s="19"/>
    </row>
    <row r="208" customHeight="1" spans="1:17">
      <c r="A208" s="2">
        <v>221</v>
      </c>
      <c r="B208" s="4" t="s">
        <v>17</v>
      </c>
      <c r="C208" s="1" t="s">
        <v>937</v>
      </c>
      <c r="D208" s="5" t="s">
        <v>938</v>
      </c>
      <c r="E208" s="5" t="s">
        <v>939</v>
      </c>
      <c r="F208" s="6" t="s">
        <v>30</v>
      </c>
      <c r="G208" s="2" t="s">
        <v>940</v>
      </c>
      <c r="H208" s="2" t="s">
        <v>941</v>
      </c>
      <c r="I208" s="2" t="s">
        <v>942</v>
      </c>
      <c r="J208" s="2">
        <v>5</v>
      </c>
      <c r="K208" s="18" t="s">
        <v>24</v>
      </c>
      <c r="L208" s="18" t="s">
        <v>24</v>
      </c>
      <c r="M208" s="18" t="s">
        <v>24</v>
      </c>
      <c r="N208" s="2" t="s">
        <v>25</v>
      </c>
      <c r="O208" s="19" t="s">
        <v>26</v>
      </c>
      <c r="P208" s="19" t="s">
        <v>27</v>
      </c>
      <c r="Q208" s="19"/>
    </row>
    <row r="209" customHeight="1" spans="1:17">
      <c r="A209" s="2">
        <v>224</v>
      </c>
      <c r="B209" s="4" t="s">
        <v>17</v>
      </c>
      <c r="C209" s="1" t="s">
        <v>943</v>
      </c>
      <c r="D209" s="5" t="s">
        <v>944</v>
      </c>
      <c r="E209" s="5" t="s">
        <v>945</v>
      </c>
      <c r="F209" s="6" t="s">
        <v>30</v>
      </c>
      <c r="G209" s="2" t="s">
        <v>946</v>
      </c>
      <c r="H209" s="2" t="s">
        <v>946</v>
      </c>
      <c r="I209" s="2" t="s">
        <v>947</v>
      </c>
      <c r="J209" s="2">
        <v>5</v>
      </c>
      <c r="K209" s="18" t="s">
        <v>24</v>
      </c>
      <c r="L209" s="18" t="s">
        <v>24</v>
      </c>
      <c r="M209" s="18" t="s">
        <v>24</v>
      </c>
      <c r="N209" s="2" t="s">
        <v>25</v>
      </c>
      <c r="O209" s="19" t="s">
        <v>26</v>
      </c>
      <c r="P209" s="19" t="s">
        <v>27</v>
      </c>
      <c r="Q209" s="19"/>
    </row>
    <row r="210" customHeight="1" spans="1:17">
      <c r="A210" s="2">
        <v>225</v>
      </c>
      <c r="B210" s="4" t="s">
        <v>17</v>
      </c>
      <c r="C210" s="1" t="s">
        <v>943</v>
      </c>
      <c r="D210" s="5" t="s">
        <v>944</v>
      </c>
      <c r="E210" s="5" t="s">
        <v>945</v>
      </c>
      <c r="F210" s="6" t="s">
        <v>30</v>
      </c>
      <c r="G210" s="2" t="s">
        <v>948</v>
      </c>
      <c r="H210" s="2"/>
      <c r="I210" s="2"/>
      <c r="J210" s="2"/>
      <c r="K210" s="18"/>
      <c r="L210" s="18"/>
      <c r="M210" s="18"/>
      <c r="N210" s="2"/>
      <c r="O210" s="19"/>
      <c r="P210" s="19" t="s">
        <v>41</v>
      </c>
      <c r="Q210" s="19"/>
    </row>
    <row r="211" customHeight="1" spans="1:17">
      <c r="A211" s="2">
        <v>226</v>
      </c>
      <c r="B211" s="4" t="s">
        <v>17</v>
      </c>
      <c r="C211" s="1" t="s">
        <v>949</v>
      </c>
      <c r="D211" s="5" t="s">
        <v>950</v>
      </c>
      <c r="E211" s="5" t="s">
        <v>951</v>
      </c>
      <c r="F211" s="6" t="s">
        <v>20</v>
      </c>
      <c r="G211" s="2" t="s">
        <v>952</v>
      </c>
      <c r="H211" s="2" t="s">
        <v>953</v>
      </c>
      <c r="I211" s="2" t="s">
        <v>954</v>
      </c>
      <c r="J211" s="2"/>
      <c r="K211" s="18"/>
      <c r="L211" s="18"/>
      <c r="M211" s="18"/>
      <c r="N211" s="2" t="s">
        <v>25</v>
      </c>
      <c r="O211" s="19"/>
      <c r="P211" s="19" t="s">
        <v>41</v>
      </c>
      <c r="Q211" s="19"/>
    </row>
    <row r="212" customHeight="1" spans="1:17">
      <c r="A212" s="2">
        <v>227</v>
      </c>
      <c r="B212" s="4" t="s">
        <v>17</v>
      </c>
      <c r="C212" s="1" t="s">
        <v>955</v>
      </c>
      <c r="D212" s="5" t="s">
        <v>956</v>
      </c>
      <c r="E212" s="5" t="s">
        <v>957</v>
      </c>
      <c r="F212" s="6" t="s">
        <v>20</v>
      </c>
      <c r="G212" s="2" t="s">
        <v>958</v>
      </c>
      <c r="H212" s="2"/>
      <c r="I212" s="2"/>
      <c r="J212" s="2"/>
      <c r="K212" s="18"/>
      <c r="L212" s="18"/>
      <c r="M212" s="18"/>
      <c r="N212" s="2"/>
      <c r="O212" s="19"/>
      <c r="P212" s="19" t="s">
        <v>41</v>
      </c>
      <c r="Q212" s="19"/>
    </row>
    <row r="213" customHeight="1" spans="1:17">
      <c r="A213" s="2">
        <v>229</v>
      </c>
      <c r="B213" s="4" t="s">
        <v>17</v>
      </c>
      <c r="C213" s="1" t="s">
        <v>959</v>
      </c>
      <c r="D213" s="5" t="s">
        <v>960</v>
      </c>
      <c r="E213" s="5" t="s">
        <v>961</v>
      </c>
      <c r="F213" s="6" t="s">
        <v>30</v>
      </c>
      <c r="G213" s="2" t="s">
        <v>962</v>
      </c>
      <c r="H213" s="2" t="s">
        <v>963</v>
      </c>
      <c r="I213" s="2" t="s">
        <v>964</v>
      </c>
      <c r="J213" s="2">
        <v>5</v>
      </c>
      <c r="K213" s="18" t="s">
        <v>24</v>
      </c>
      <c r="L213" s="18" t="s">
        <v>24</v>
      </c>
      <c r="M213" s="18" t="s">
        <v>24</v>
      </c>
      <c r="N213" s="2" t="s">
        <v>25</v>
      </c>
      <c r="O213" s="19" t="s">
        <v>26</v>
      </c>
      <c r="P213" s="19" t="s">
        <v>27</v>
      </c>
      <c r="Q213" s="19"/>
    </row>
    <row r="214" customHeight="1" spans="1:17">
      <c r="A214" s="2">
        <v>230</v>
      </c>
      <c r="B214" s="4" t="s">
        <v>17</v>
      </c>
      <c r="C214" s="1" t="s">
        <v>965</v>
      </c>
      <c r="D214" s="5" t="s">
        <v>966</v>
      </c>
      <c r="E214" s="5" t="s">
        <v>967</v>
      </c>
      <c r="F214" s="6" t="s">
        <v>20</v>
      </c>
      <c r="G214" s="2" t="s">
        <v>968</v>
      </c>
      <c r="H214" s="2" t="s">
        <v>969</v>
      </c>
      <c r="I214" s="2" t="s">
        <v>970</v>
      </c>
      <c r="J214" s="2">
        <v>5</v>
      </c>
      <c r="K214" s="18" t="s">
        <v>24</v>
      </c>
      <c r="L214" s="18" t="s">
        <v>34</v>
      </c>
      <c r="M214" s="18" t="s">
        <v>24</v>
      </c>
      <c r="N214" s="2" t="s">
        <v>25</v>
      </c>
      <c r="O214" s="19" t="s">
        <v>26</v>
      </c>
      <c r="P214" s="19" t="s">
        <v>27</v>
      </c>
      <c r="Q214" s="19"/>
    </row>
    <row r="215" customHeight="1" spans="1:17">
      <c r="A215" s="2">
        <v>231</v>
      </c>
      <c r="B215" s="4" t="s">
        <v>17</v>
      </c>
      <c r="C215" s="1" t="s">
        <v>971</v>
      </c>
      <c r="D215" s="5" t="s">
        <v>972</v>
      </c>
      <c r="E215" s="5" t="s">
        <v>973</v>
      </c>
      <c r="F215" s="6" t="s">
        <v>20</v>
      </c>
      <c r="G215" s="2" t="s">
        <v>974</v>
      </c>
      <c r="H215" s="2" t="s">
        <v>975</v>
      </c>
      <c r="I215" s="2" t="s">
        <v>976</v>
      </c>
      <c r="J215" s="2">
        <v>5</v>
      </c>
      <c r="K215" s="18" t="s">
        <v>24</v>
      </c>
      <c r="L215" s="18" t="s">
        <v>24</v>
      </c>
      <c r="M215" s="18" t="s">
        <v>24</v>
      </c>
      <c r="N215" s="2" t="s">
        <v>25</v>
      </c>
      <c r="O215" s="19" t="s">
        <v>26</v>
      </c>
      <c r="P215" s="19" t="s">
        <v>27</v>
      </c>
      <c r="Q215" s="19"/>
    </row>
    <row r="216" customHeight="1" spans="1:17">
      <c r="A216" s="12">
        <v>232</v>
      </c>
      <c r="B216" s="13" t="s">
        <v>17</v>
      </c>
      <c r="C216" s="14" t="s">
        <v>977</v>
      </c>
      <c r="D216" s="15" t="s">
        <v>966</v>
      </c>
      <c r="E216" s="15" t="s">
        <v>978</v>
      </c>
      <c r="F216" s="16" t="s">
        <v>20</v>
      </c>
      <c r="G216" s="12" t="s">
        <v>979</v>
      </c>
      <c r="H216" s="12" t="s">
        <v>980</v>
      </c>
      <c r="I216" s="12" t="s">
        <v>981</v>
      </c>
      <c r="J216" s="12">
        <v>5</v>
      </c>
      <c r="K216" s="22" t="s">
        <v>24</v>
      </c>
      <c r="L216" s="22" t="s">
        <v>24</v>
      </c>
      <c r="M216" s="22" t="s">
        <v>24</v>
      </c>
      <c r="N216" s="12" t="s">
        <v>129</v>
      </c>
      <c r="O216" s="23" t="s">
        <v>26</v>
      </c>
      <c r="P216" s="23" t="s">
        <v>27</v>
      </c>
      <c r="Q216" s="23"/>
    </row>
    <row r="217" customHeight="1" spans="1:17">
      <c r="A217" s="12">
        <v>233</v>
      </c>
      <c r="B217" s="13" t="s">
        <v>17</v>
      </c>
      <c r="C217" s="14" t="s">
        <v>982</v>
      </c>
      <c r="D217" s="15" t="s">
        <v>983</v>
      </c>
      <c r="E217" s="15" t="s">
        <v>984</v>
      </c>
      <c r="F217" s="16" t="s">
        <v>20</v>
      </c>
      <c r="G217" s="12" t="s">
        <v>985</v>
      </c>
      <c r="H217" s="12" t="s">
        <v>986</v>
      </c>
      <c r="I217" s="12" t="s">
        <v>987</v>
      </c>
      <c r="J217" s="12">
        <v>5</v>
      </c>
      <c r="K217" s="22" t="s">
        <v>24</v>
      </c>
      <c r="L217" s="22" t="s">
        <v>24</v>
      </c>
      <c r="M217" s="22" t="s">
        <v>24</v>
      </c>
      <c r="N217" s="12" t="s">
        <v>25</v>
      </c>
      <c r="O217" s="23" t="s">
        <v>26</v>
      </c>
      <c r="P217" s="23" t="s">
        <v>27</v>
      </c>
      <c r="Q217" s="23"/>
    </row>
    <row r="218" customHeight="1" spans="1:17">
      <c r="A218" s="2">
        <v>234</v>
      </c>
      <c r="B218" s="4" t="s">
        <v>17</v>
      </c>
      <c r="C218" s="1" t="s">
        <v>988</v>
      </c>
      <c r="D218" s="5" t="s">
        <v>989</v>
      </c>
      <c r="E218" s="5" t="s">
        <v>990</v>
      </c>
      <c r="F218" s="6" t="s">
        <v>20</v>
      </c>
      <c r="G218" s="2" t="s">
        <v>991</v>
      </c>
      <c r="H218" s="2"/>
      <c r="I218" s="2"/>
      <c r="J218" s="2"/>
      <c r="K218" s="18"/>
      <c r="L218" s="18"/>
      <c r="M218" s="18"/>
      <c r="N218" s="2"/>
      <c r="O218" s="19"/>
      <c r="P218" s="19"/>
      <c r="Q218" s="19"/>
    </row>
    <row r="219" customHeight="1" spans="1:17">
      <c r="A219" s="2">
        <v>235</v>
      </c>
      <c r="B219" s="4" t="s">
        <v>17</v>
      </c>
      <c r="C219" s="1" t="s">
        <v>992</v>
      </c>
      <c r="D219" s="5" t="s">
        <v>993</v>
      </c>
      <c r="E219" s="5" t="s">
        <v>994</v>
      </c>
      <c r="F219" s="6" t="s">
        <v>44</v>
      </c>
      <c r="G219" s="2" t="s">
        <v>995</v>
      </c>
      <c r="H219" s="2" t="s">
        <v>996</v>
      </c>
      <c r="I219" s="2" t="s">
        <v>997</v>
      </c>
      <c r="J219" s="2">
        <v>5</v>
      </c>
      <c r="K219" s="18" t="s">
        <v>24</v>
      </c>
      <c r="L219" s="18" t="s">
        <v>24</v>
      </c>
      <c r="M219" s="18" t="s">
        <v>24</v>
      </c>
      <c r="N219" s="2" t="s">
        <v>25</v>
      </c>
      <c r="O219" s="19" t="s">
        <v>26</v>
      </c>
      <c r="P219" s="19" t="s">
        <v>27</v>
      </c>
      <c r="Q219" s="19"/>
    </row>
    <row r="220" customHeight="1" spans="1:17">
      <c r="A220" s="2">
        <v>240</v>
      </c>
      <c r="B220" s="4" t="s">
        <v>17</v>
      </c>
      <c r="C220" s="1" t="s">
        <v>998</v>
      </c>
      <c r="D220" s="5" t="s">
        <v>966</v>
      </c>
      <c r="E220" s="5" t="s">
        <v>999</v>
      </c>
      <c r="F220" s="6" t="s">
        <v>20</v>
      </c>
      <c r="G220" s="2" t="s">
        <v>1000</v>
      </c>
      <c r="H220" s="2" t="s">
        <v>1001</v>
      </c>
      <c r="I220" s="2" t="s">
        <v>1002</v>
      </c>
      <c r="J220" s="2">
        <v>5</v>
      </c>
      <c r="K220" s="18" t="s">
        <v>24</v>
      </c>
      <c r="L220" s="18" t="s">
        <v>34</v>
      </c>
      <c r="M220" s="18" t="s">
        <v>24</v>
      </c>
      <c r="N220" s="2" t="s">
        <v>25</v>
      </c>
      <c r="O220" s="19" t="s">
        <v>26</v>
      </c>
      <c r="P220" s="19" t="s">
        <v>27</v>
      </c>
      <c r="Q220" s="19"/>
    </row>
    <row r="221" customHeight="1" spans="1:17">
      <c r="A221" s="2">
        <v>241</v>
      </c>
      <c r="B221" s="4" t="s">
        <v>17</v>
      </c>
      <c r="C221" s="1" t="s">
        <v>1003</v>
      </c>
      <c r="D221" s="5" t="s">
        <v>1004</v>
      </c>
      <c r="E221" s="5" t="s">
        <v>1005</v>
      </c>
      <c r="F221" s="6" t="s">
        <v>44</v>
      </c>
      <c r="G221" s="2" t="s">
        <v>1006</v>
      </c>
      <c r="H221" s="2" t="s">
        <v>1007</v>
      </c>
      <c r="I221" s="2" t="s">
        <v>1008</v>
      </c>
      <c r="J221" s="2">
        <v>5</v>
      </c>
      <c r="K221" s="18" t="s">
        <v>24</v>
      </c>
      <c r="L221" s="18" t="s">
        <v>24</v>
      </c>
      <c r="M221" s="18" t="s">
        <v>24</v>
      </c>
      <c r="N221" s="2" t="s">
        <v>25</v>
      </c>
      <c r="O221" s="19" t="s">
        <v>26</v>
      </c>
      <c r="P221" s="19" t="s">
        <v>27</v>
      </c>
      <c r="Q221" s="19"/>
    </row>
    <row r="222" customHeight="1" spans="1:17">
      <c r="A222" s="2">
        <v>242</v>
      </c>
      <c r="B222" s="4" t="s">
        <v>17</v>
      </c>
      <c r="C222" s="1" t="s">
        <v>1009</v>
      </c>
      <c r="D222" s="5" t="s">
        <v>1010</v>
      </c>
      <c r="E222" s="5" t="s">
        <v>1011</v>
      </c>
      <c r="F222" s="6" t="s">
        <v>30</v>
      </c>
      <c r="G222" s="2" t="s">
        <v>1012</v>
      </c>
      <c r="H222" s="2"/>
      <c r="I222" s="2"/>
      <c r="J222" s="2"/>
      <c r="K222" s="18"/>
      <c r="L222" s="18"/>
      <c r="M222" s="18"/>
      <c r="N222" s="2"/>
      <c r="O222" s="19"/>
      <c r="P222" s="19"/>
      <c r="Q222" s="19"/>
    </row>
    <row r="223" customHeight="1" spans="1:17">
      <c r="A223" s="2">
        <v>243</v>
      </c>
      <c r="B223" s="4" t="s">
        <v>17</v>
      </c>
      <c r="C223" s="1" t="s">
        <v>1013</v>
      </c>
      <c r="D223" s="5" t="s">
        <v>1014</v>
      </c>
      <c r="E223" s="5" t="s">
        <v>1015</v>
      </c>
      <c r="F223" s="6" t="s">
        <v>20</v>
      </c>
      <c r="G223" s="2" t="s">
        <v>1016</v>
      </c>
      <c r="H223" s="2"/>
      <c r="I223" s="2"/>
      <c r="J223" s="2"/>
      <c r="K223" s="18"/>
      <c r="L223" s="18"/>
      <c r="M223" s="18"/>
      <c r="N223" s="2"/>
      <c r="O223" s="19"/>
      <c r="P223" s="19"/>
      <c r="Q223" s="19"/>
    </row>
    <row r="224" customHeight="1" spans="1:17">
      <c r="A224" s="2">
        <v>244</v>
      </c>
      <c r="B224" s="4" t="s">
        <v>17</v>
      </c>
      <c r="C224" s="1" t="s">
        <v>1017</v>
      </c>
      <c r="D224" s="5" t="s">
        <v>1018</v>
      </c>
      <c r="E224" s="5" t="s">
        <v>1019</v>
      </c>
      <c r="F224" s="6" t="s">
        <v>20</v>
      </c>
      <c r="G224" s="2" t="s">
        <v>1020</v>
      </c>
      <c r="H224" s="2" t="s">
        <v>1021</v>
      </c>
      <c r="I224" s="2" t="s">
        <v>1022</v>
      </c>
      <c r="J224" s="2">
        <v>5</v>
      </c>
      <c r="K224" s="18" t="s">
        <v>24</v>
      </c>
      <c r="L224" s="18" t="s">
        <v>24</v>
      </c>
      <c r="M224" s="18" t="s">
        <v>24</v>
      </c>
      <c r="N224" s="2" t="s">
        <v>25</v>
      </c>
      <c r="O224" s="19" t="s">
        <v>26</v>
      </c>
      <c r="P224" s="19" t="s">
        <v>27</v>
      </c>
      <c r="Q224" s="19"/>
    </row>
    <row r="225" customHeight="1" spans="1:17">
      <c r="A225" s="2">
        <v>248</v>
      </c>
      <c r="B225" s="4" t="s">
        <v>17</v>
      </c>
      <c r="C225" s="1" t="s">
        <v>1023</v>
      </c>
      <c r="D225" s="5" t="s">
        <v>137</v>
      </c>
      <c r="E225" s="5" t="s">
        <v>1024</v>
      </c>
      <c r="F225" s="6" t="s">
        <v>20</v>
      </c>
      <c r="G225" s="2" t="s">
        <v>1025</v>
      </c>
      <c r="H225" s="2" t="s">
        <v>1026</v>
      </c>
      <c r="I225" s="2" t="s">
        <v>1027</v>
      </c>
      <c r="J225" s="2">
        <v>5</v>
      </c>
      <c r="K225" s="18" t="s">
        <v>24</v>
      </c>
      <c r="L225" s="18" t="s">
        <v>24</v>
      </c>
      <c r="M225" s="18" t="s">
        <v>24</v>
      </c>
      <c r="N225" s="2" t="s">
        <v>25</v>
      </c>
      <c r="O225" s="19" t="s">
        <v>26</v>
      </c>
      <c r="P225" s="19" t="s">
        <v>27</v>
      </c>
      <c r="Q225" s="19"/>
    </row>
    <row r="226" customHeight="1" spans="1:17">
      <c r="A226" s="2">
        <v>249</v>
      </c>
      <c r="B226" s="4" t="s">
        <v>17</v>
      </c>
      <c r="C226" s="1" t="s">
        <v>1028</v>
      </c>
      <c r="D226" s="5" t="s">
        <v>1029</v>
      </c>
      <c r="E226" s="5" t="s">
        <v>1030</v>
      </c>
      <c r="F226" s="6" t="s">
        <v>30</v>
      </c>
      <c r="G226" s="2" t="s">
        <v>1031</v>
      </c>
      <c r="H226" s="2"/>
      <c r="I226" s="2"/>
      <c r="J226" s="2"/>
      <c r="K226" s="18"/>
      <c r="L226" s="18"/>
      <c r="M226" s="18"/>
      <c r="N226" s="2"/>
      <c r="O226" s="19"/>
      <c r="P226" s="19"/>
      <c r="Q226" s="19"/>
    </row>
    <row r="227" customHeight="1" spans="1:17">
      <c r="A227" s="2">
        <v>250</v>
      </c>
      <c r="B227" s="4" t="s">
        <v>17</v>
      </c>
      <c r="C227" s="1" t="s">
        <v>1032</v>
      </c>
      <c r="D227" s="5" t="s">
        <v>1033</v>
      </c>
      <c r="E227" s="5" t="s">
        <v>1034</v>
      </c>
      <c r="F227" s="6" t="s">
        <v>20</v>
      </c>
      <c r="G227" s="2" t="s">
        <v>1035</v>
      </c>
      <c r="H227" s="2" t="s">
        <v>1036</v>
      </c>
      <c r="I227" s="2" t="s">
        <v>1037</v>
      </c>
      <c r="J227" s="2">
        <v>5</v>
      </c>
      <c r="K227" s="18" t="s">
        <v>24</v>
      </c>
      <c r="L227" s="18" t="s">
        <v>24</v>
      </c>
      <c r="M227" s="18" t="s">
        <v>24</v>
      </c>
      <c r="N227" s="2" t="s">
        <v>25</v>
      </c>
      <c r="O227" s="19" t="s">
        <v>26</v>
      </c>
      <c r="P227" s="19" t="s">
        <v>27</v>
      </c>
      <c r="Q227" s="19"/>
    </row>
    <row r="228" customHeight="1" spans="1:17">
      <c r="A228" s="2">
        <v>252</v>
      </c>
      <c r="B228" s="4" t="s">
        <v>17</v>
      </c>
      <c r="C228" s="1" t="s">
        <v>1038</v>
      </c>
      <c r="D228" s="5" t="s">
        <v>1039</v>
      </c>
      <c r="E228" s="5" t="s">
        <v>1040</v>
      </c>
      <c r="F228" s="6" t="s">
        <v>44</v>
      </c>
      <c r="G228" s="2" t="s">
        <v>1041</v>
      </c>
      <c r="H228" s="2" t="s">
        <v>1042</v>
      </c>
      <c r="I228" s="2" t="s">
        <v>1043</v>
      </c>
      <c r="J228" s="2">
        <v>4</v>
      </c>
      <c r="K228" s="18" t="s">
        <v>24</v>
      </c>
      <c r="L228" s="18" t="s">
        <v>24</v>
      </c>
      <c r="M228" s="18" t="s">
        <v>24</v>
      </c>
      <c r="N228" s="2" t="s">
        <v>25</v>
      </c>
      <c r="O228" s="19" t="s">
        <v>26</v>
      </c>
      <c r="P228" s="19" t="s">
        <v>27</v>
      </c>
      <c r="Q228" s="19"/>
    </row>
    <row r="229" customHeight="1" spans="1:17">
      <c r="A229" s="2">
        <v>253</v>
      </c>
      <c r="B229" s="4" t="s">
        <v>17</v>
      </c>
      <c r="C229" s="1" t="s">
        <v>1044</v>
      </c>
      <c r="D229" s="5" t="s">
        <v>1045</v>
      </c>
      <c r="E229" s="5" t="s">
        <v>1046</v>
      </c>
      <c r="F229" s="6" t="s">
        <v>30</v>
      </c>
      <c r="G229" s="2" t="s">
        <v>1047</v>
      </c>
      <c r="H229" s="2" t="s">
        <v>1048</v>
      </c>
      <c r="I229" s="2" t="s">
        <v>1049</v>
      </c>
      <c r="J229" s="2">
        <v>5</v>
      </c>
      <c r="K229" s="18" t="s">
        <v>24</v>
      </c>
      <c r="L229" s="18" t="s">
        <v>24</v>
      </c>
      <c r="M229" s="18" t="s">
        <v>24</v>
      </c>
      <c r="N229" s="2" t="s">
        <v>25</v>
      </c>
      <c r="O229" s="19" t="s">
        <v>26</v>
      </c>
      <c r="P229" s="19" t="s">
        <v>27</v>
      </c>
      <c r="Q229" s="19"/>
    </row>
    <row r="230" customHeight="1" spans="1:17">
      <c r="A230" s="29">
        <v>255</v>
      </c>
      <c r="B230" s="30" t="s">
        <v>17</v>
      </c>
      <c r="C230" s="31" t="s">
        <v>1050</v>
      </c>
      <c r="D230" s="32" t="s">
        <v>1051</v>
      </c>
      <c r="E230" s="32" t="s">
        <v>1052</v>
      </c>
      <c r="F230" s="33" t="s">
        <v>30</v>
      </c>
      <c r="G230" s="29" t="s">
        <v>1053</v>
      </c>
      <c r="H230" s="29"/>
      <c r="I230" s="29"/>
      <c r="J230" s="29"/>
      <c r="K230" s="34"/>
      <c r="L230" s="34"/>
      <c r="M230" s="34"/>
      <c r="N230" s="29"/>
      <c r="O230" s="35"/>
      <c r="P230" s="35"/>
      <c r="Q230" s="35"/>
    </row>
    <row r="231" customHeight="1" spans="1:17">
      <c r="A231" s="2">
        <v>256</v>
      </c>
      <c r="B231" s="4" t="s">
        <v>17</v>
      </c>
      <c r="C231" s="1" t="s">
        <v>1050</v>
      </c>
      <c r="D231" s="5" t="s">
        <v>1051</v>
      </c>
      <c r="E231" s="5" t="s">
        <v>1052</v>
      </c>
      <c r="F231" s="6" t="s">
        <v>20</v>
      </c>
      <c r="G231" s="2" t="s">
        <v>1054</v>
      </c>
      <c r="H231" s="2" t="s">
        <v>1055</v>
      </c>
      <c r="I231" s="2" t="s">
        <v>1056</v>
      </c>
      <c r="J231" s="2">
        <v>5</v>
      </c>
      <c r="K231" s="18" t="s">
        <v>24</v>
      </c>
      <c r="L231" s="18" t="s">
        <v>24</v>
      </c>
      <c r="M231" s="18" t="s">
        <v>24</v>
      </c>
      <c r="N231" s="2" t="s">
        <v>25</v>
      </c>
      <c r="O231" s="19" t="s">
        <v>26</v>
      </c>
      <c r="P231" s="19" t="s">
        <v>27</v>
      </c>
      <c r="Q231" s="19"/>
    </row>
    <row r="232" customHeight="1" spans="1:17">
      <c r="A232" s="2">
        <v>257</v>
      </c>
      <c r="B232" s="4" t="s">
        <v>17</v>
      </c>
      <c r="C232" s="1" t="s">
        <v>1050</v>
      </c>
      <c r="D232" s="5" t="s">
        <v>1051</v>
      </c>
      <c r="E232" s="5" t="s">
        <v>1052</v>
      </c>
      <c r="F232" s="6" t="s">
        <v>44</v>
      </c>
      <c r="G232" s="2" t="s">
        <v>1057</v>
      </c>
      <c r="H232" s="2"/>
      <c r="I232" s="2"/>
      <c r="J232" s="2"/>
      <c r="K232" s="18"/>
      <c r="L232" s="18"/>
      <c r="M232" s="18"/>
      <c r="N232" s="2"/>
      <c r="O232" s="19"/>
      <c r="P232" s="19"/>
      <c r="Q232" s="19"/>
    </row>
    <row r="233" customHeight="1" spans="1:17">
      <c r="A233" s="2">
        <v>258</v>
      </c>
      <c r="B233" s="4" t="s">
        <v>17</v>
      </c>
      <c r="C233" s="1" t="s">
        <v>1050</v>
      </c>
      <c r="D233" s="5" t="s">
        <v>1051</v>
      </c>
      <c r="E233" s="5" t="s">
        <v>1052</v>
      </c>
      <c r="F233" s="6" t="s">
        <v>20</v>
      </c>
      <c r="G233" s="2" t="s">
        <v>1058</v>
      </c>
      <c r="H233" s="2" t="s">
        <v>1059</v>
      </c>
      <c r="I233" s="2" t="s">
        <v>1060</v>
      </c>
      <c r="J233" s="2">
        <v>5</v>
      </c>
      <c r="K233" s="18" t="s">
        <v>24</v>
      </c>
      <c r="L233" s="18" t="s">
        <v>34</v>
      </c>
      <c r="M233" s="18" t="s">
        <v>24</v>
      </c>
      <c r="N233" s="2" t="s">
        <v>25</v>
      </c>
      <c r="O233" s="19" t="s">
        <v>26</v>
      </c>
      <c r="P233" s="19" t="s">
        <v>27</v>
      </c>
      <c r="Q233" s="19"/>
    </row>
    <row r="234" customHeight="1" spans="1:17">
      <c r="A234" s="2">
        <v>259</v>
      </c>
      <c r="B234" s="4" t="s">
        <v>17</v>
      </c>
      <c r="C234" s="1" t="s">
        <v>1061</v>
      </c>
      <c r="D234" s="5" t="s">
        <v>1062</v>
      </c>
      <c r="E234" s="5" t="s">
        <v>1063</v>
      </c>
      <c r="F234" s="6" t="s">
        <v>44</v>
      </c>
      <c r="G234" s="2" t="s">
        <v>1064</v>
      </c>
      <c r="H234" s="2" t="s">
        <v>1065</v>
      </c>
      <c r="I234" s="2" t="s">
        <v>1066</v>
      </c>
      <c r="J234" s="2">
        <v>5</v>
      </c>
      <c r="K234" s="18" t="s">
        <v>34</v>
      </c>
      <c r="L234" s="18" t="s">
        <v>34</v>
      </c>
      <c r="M234" s="18" t="s">
        <v>24</v>
      </c>
      <c r="N234" s="2" t="s">
        <v>25</v>
      </c>
      <c r="O234" s="19" t="s">
        <v>26</v>
      </c>
      <c r="P234" s="19" t="s">
        <v>27</v>
      </c>
      <c r="Q234" s="19"/>
    </row>
    <row r="235" customHeight="1" spans="1:17">
      <c r="A235" s="2">
        <v>260</v>
      </c>
      <c r="B235" s="4" t="s">
        <v>17</v>
      </c>
      <c r="C235" s="1" t="s">
        <v>1067</v>
      </c>
      <c r="D235" s="5" t="s">
        <v>1068</v>
      </c>
      <c r="E235" s="5" t="s">
        <v>1069</v>
      </c>
      <c r="F235" s="6" t="s">
        <v>30</v>
      </c>
      <c r="G235" s="2" t="s">
        <v>1070</v>
      </c>
      <c r="H235" s="2" t="s">
        <v>1071</v>
      </c>
      <c r="I235" s="2" t="s">
        <v>1072</v>
      </c>
      <c r="J235" s="2">
        <v>5</v>
      </c>
      <c r="K235" s="18" t="s">
        <v>24</v>
      </c>
      <c r="L235" s="18" t="s">
        <v>24</v>
      </c>
      <c r="M235" s="18" t="s">
        <v>24</v>
      </c>
      <c r="N235" s="2" t="s">
        <v>25</v>
      </c>
      <c r="O235" s="19" t="s">
        <v>26</v>
      </c>
      <c r="P235" s="19" t="s">
        <v>27</v>
      </c>
      <c r="Q235" s="19"/>
    </row>
    <row r="236" customHeight="1" spans="1:17">
      <c r="A236" s="2">
        <v>261</v>
      </c>
      <c r="B236" s="4" t="s">
        <v>17</v>
      </c>
      <c r="C236" s="1" t="s">
        <v>1073</v>
      </c>
      <c r="D236" s="5" t="s">
        <v>1074</v>
      </c>
      <c r="E236" s="5" t="s">
        <v>1075</v>
      </c>
      <c r="F236" s="6" t="s">
        <v>44</v>
      </c>
      <c r="G236" s="2"/>
      <c r="H236" s="2"/>
      <c r="I236" s="2"/>
      <c r="J236" s="2"/>
      <c r="K236" s="18"/>
      <c r="L236" s="18"/>
      <c r="M236" s="18"/>
      <c r="N236" s="2"/>
      <c r="O236" s="19"/>
      <c r="P236" s="19"/>
      <c r="Q236" s="19"/>
    </row>
    <row r="237" customHeight="1" spans="1:17">
      <c r="A237" s="2">
        <v>262</v>
      </c>
      <c r="B237" s="4" t="s">
        <v>17</v>
      </c>
      <c r="C237" s="1" t="s">
        <v>1076</v>
      </c>
      <c r="D237" s="5" t="s">
        <v>1077</v>
      </c>
      <c r="E237" s="5" t="s">
        <v>1078</v>
      </c>
      <c r="F237" s="6" t="s">
        <v>44</v>
      </c>
      <c r="G237" s="2" t="s">
        <v>1079</v>
      </c>
      <c r="H237" s="2"/>
      <c r="I237" s="2"/>
      <c r="J237" s="2"/>
      <c r="K237" s="18"/>
      <c r="L237" s="18"/>
      <c r="M237" s="18"/>
      <c r="N237" s="2"/>
      <c r="O237" s="19"/>
      <c r="P237" s="19"/>
      <c r="Q237" s="19"/>
    </row>
    <row r="238" customHeight="1" spans="1:17">
      <c r="A238" s="2">
        <v>263</v>
      </c>
      <c r="B238" s="4" t="s">
        <v>17</v>
      </c>
      <c r="C238" s="1" t="s">
        <v>1080</v>
      </c>
      <c r="D238" s="5" t="s">
        <v>1077</v>
      </c>
      <c r="E238" s="5" t="s">
        <v>1081</v>
      </c>
      <c r="F238" s="6" t="s">
        <v>20</v>
      </c>
      <c r="G238" s="2" t="s">
        <v>1082</v>
      </c>
      <c r="H238" s="25" t="s">
        <v>1083</v>
      </c>
      <c r="I238" s="2" t="s">
        <v>1084</v>
      </c>
      <c r="J238" s="2">
        <v>5</v>
      </c>
      <c r="K238" s="18" t="s">
        <v>24</v>
      </c>
      <c r="L238" s="18" t="s">
        <v>24</v>
      </c>
      <c r="M238" s="18" t="s">
        <v>24</v>
      </c>
      <c r="N238" s="2" t="s">
        <v>129</v>
      </c>
      <c r="O238" s="19"/>
      <c r="P238" s="19" t="s">
        <v>27</v>
      </c>
      <c r="Q238" s="19"/>
    </row>
    <row r="239" customHeight="1" spans="1:17">
      <c r="A239" s="2">
        <v>264</v>
      </c>
      <c r="B239" s="4" t="s">
        <v>17</v>
      </c>
      <c r="C239" s="1" t="s">
        <v>1085</v>
      </c>
      <c r="D239" s="5" t="s">
        <v>1086</v>
      </c>
      <c r="E239" s="5" t="s">
        <v>1087</v>
      </c>
      <c r="F239" s="6" t="s">
        <v>30</v>
      </c>
      <c r="G239" s="2" t="s">
        <v>1088</v>
      </c>
      <c r="H239" s="2" t="s">
        <v>1089</v>
      </c>
      <c r="I239" s="2" t="s">
        <v>1090</v>
      </c>
      <c r="J239" s="2"/>
      <c r="K239" s="18"/>
      <c r="L239" s="18"/>
      <c r="M239" s="18"/>
      <c r="N239" s="2" t="s">
        <v>25</v>
      </c>
      <c r="O239" s="19"/>
      <c r="P239" s="19"/>
      <c r="Q239" s="19"/>
    </row>
    <row r="240" customHeight="1" spans="1:17">
      <c r="A240" s="2">
        <v>266</v>
      </c>
      <c r="B240" s="4" t="s">
        <v>17</v>
      </c>
      <c r="C240" s="1" t="s">
        <v>1091</v>
      </c>
      <c r="D240" s="5" t="s">
        <v>1092</v>
      </c>
      <c r="E240" s="5" t="s">
        <v>1093</v>
      </c>
      <c r="F240" s="6" t="s">
        <v>20</v>
      </c>
      <c r="G240" s="2" t="s">
        <v>1094</v>
      </c>
      <c r="H240" s="2" t="s">
        <v>1095</v>
      </c>
      <c r="I240" s="2" t="s">
        <v>1096</v>
      </c>
      <c r="J240" s="2">
        <v>5</v>
      </c>
      <c r="K240" s="18" t="s">
        <v>24</v>
      </c>
      <c r="L240" s="18" t="s">
        <v>34</v>
      </c>
      <c r="M240" s="18" t="s">
        <v>24</v>
      </c>
      <c r="N240" s="2" t="s">
        <v>25</v>
      </c>
      <c r="O240" s="19" t="s">
        <v>26</v>
      </c>
      <c r="P240" s="19" t="s">
        <v>27</v>
      </c>
      <c r="Q240" s="19"/>
    </row>
    <row r="241" customHeight="1" spans="1:17">
      <c r="A241" s="2">
        <v>267</v>
      </c>
      <c r="B241" s="4" t="s">
        <v>17</v>
      </c>
      <c r="C241" s="1" t="s">
        <v>1091</v>
      </c>
      <c r="D241" s="5" t="s">
        <v>1092</v>
      </c>
      <c r="E241" s="5" t="s">
        <v>1093</v>
      </c>
      <c r="F241" s="6" t="s">
        <v>44</v>
      </c>
      <c r="G241" s="2" t="s">
        <v>1097</v>
      </c>
      <c r="H241" s="2" t="s">
        <v>1098</v>
      </c>
      <c r="I241" s="2" t="s">
        <v>1099</v>
      </c>
      <c r="J241" s="2"/>
      <c r="K241" s="18" t="s">
        <v>34</v>
      </c>
      <c r="L241" s="18" t="s">
        <v>34</v>
      </c>
      <c r="M241" s="18" t="s">
        <v>24</v>
      </c>
      <c r="N241" s="2" t="s">
        <v>25</v>
      </c>
      <c r="O241" s="19" t="s">
        <v>26</v>
      </c>
      <c r="P241" s="19" t="s">
        <v>27</v>
      </c>
      <c r="Q241" s="19"/>
    </row>
    <row r="242" customHeight="1" spans="1:17">
      <c r="A242" s="12">
        <v>268</v>
      </c>
      <c r="B242" s="13" t="s">
        <v>17</v>
      </c>
      <c r="C242" s="14" t="s">
        <v>1100</v>
      </c>
      <c r="D242" s="12" t="s">
        <v>1101</v>
      </c>
      <c r="E242" s="12" t="s">
        <v>1102</v>
      </c>
      <c r="F242" s="16" t="s">
        <v>44</v>
      </c>
      <c r="G242" s="12" t="s">
        <v>1103</v>
      </c>
      <c r="H242" s="12" t="s">
        <v>1104</v>
      </c>
      <c r="I242" s="12" t="s">
        <v>1105</v>
      </c>
      <c r="J242" s="12"/>
      <c r="K242" s="22"/>
      <c r="L242" s="22"/>
      <c r="M242" s="22"/>
      <c r="N242" s="12"/>
      <c r="O242" s="23"/>
      <c r="P242" s="23"/>
      <c r="Q242" s="23"/>
    </row>
    <row r="243" customHeight="1" spans="1:17">
      <c r="A243" s="12">
        <v>269</v>
      </c>
      <c r="B243" s="13" t="s">
        <v>17</v>
      </c>
      <c r="C243" s="14" t="s">
        <v>1106</v>
      </c>
      <c r="D243" s="15" t="s">
        <v>1107</v>
      </c>
      <c r="E243" s="15" t="s">
        <v>1108</v>
      </c>
      <c r="F243" s="16" t="s">
        <v>637</v>
      </c>
      <c r="G243" s="12" t="s">
        <v>1109</v>
      </c>
      <c r="H243" s="12" t="s">
        <v>1110</v>
      </c>
      <c r="I243" s="12" t="s">
        <v>1111</v>
      </c>
      <c r="J243" s="12">
        <v>5</v>
      </c>
      <c r="K243" s="22" t="s">
        <v>24</v>
      </c>
      <c r="L243" s="22" t="s">
        <v>24</v>
      </c>
      <c r="M243" s="22" t="s">
        <v>24</v>
      </c>
      <c r="N243" s="12" t="s">
        <v>25</v>
      </c>
      <c r="O243" s="23" t="s">
        <v>26</v>
      </c>
      <c r="P243" s="23" t="s">
        <v>27</v>
      </c>
      <c r="Q243" s="23"/>
    </row>
    <row r="244" customHeight="1" spans="1:17">
      <c r="A244" s="2">
        <v>278</v>
      </c>
      <c r="B244" s="4" t="s">
        <v>17</v>
      </c>
      <c r="C244" s="1" t="s">
        <v>1112</v>
      </c>
      <c r="D244" s="5" t="s">
        <v>1113</v>
      </c>
      <c r="E244" s="5" t="s">
        <v>1114</v>
      </c>
      <c r="F244" s="6" t="s">
        <v>20</v>
      </c>
      <c r="G244" s="2" t="s">
        <v>1115</v>
      </c>
      <c r="H244" s="2"/>
      <c r="I244" s="2"/>
      <c r="J244" s="2"/>
      <c r="K244" s="18"/>
      <c r="L244" s="18"/>
      <c r="M244" s="18"/>
      <c r="N244" s="2"/>
      <c r="O244" s="19"/>
      <c r="P244" s="19"/>
      <c r="Q244" s="19"/>
    </row>
    <row r="245" customHeight="1" spans="1:17">
      <c r="A245" s="2">
        <v>279</v>
      </c>
      <c r="B245" s="4" t="s">
        <v>17</v>
      </c>
      <c r="C245" s="1" t="s">
        <v>1112</v>
      </c>
      <c r="D245" s="5" t="s">
        <v>1113</v>
      </c>
      <c r="E245" s="5" t="s">
        <v>1114</v>
      </c>
      <c r="F245" s="6" t="s">
        <v>30</v>
      </c>
      <c r="G245" s="2" t="s">
        <v>1116</v>
      </c>
      <c r="H245" s="2"/>
      <c r="I245" s="2"/>
      <c r="J245" s="2"/>
      <c r="K245" s="18"/>
      <c r="L245" s="18"/>
      <c r="M245" s="18"/>
      <c r="N245" s="2"/>
      <c r="O245" s="19"/>
      <c r="P245" s="19"/>
      <c r="Q245" s="19"/>
    </row>
    <row r="246" customHeight="1" spans="1:17">
      <c r="A246" s="2">
        <v>281</v>
      </c>
      <c r="B246" s="4" t="s">
        <v>17</v>
      </c>
      <c r="C246" s="1" t="s">
        <v>1117</v>
      </c>
      <c r="D246" s="5" t="s">
        <v>1118</v>
      </c>
      <c r="E246" s="5" t="s">
        <v>1119</v>
      </c>
      <c r="F246" s="6" t="s">
        <v>44</v>
      </c>
      <c r="G246" s="2" t="s">
        <v>1120</v>
      </c>
      <c r="H246" s="2" t="s">
        <v>1121</v>
      </c>
      <c r="I246" s="2" t="s">
        <v>1122</v>
      </c>
      <c r="J246" s="2">
        <v>5</v>
      </c>
      <c r="K246" s="18" t="s">
        <v>24</v>
      </c>
      <c r="L246" s="18" t="s">
        <v>24</v>
      </c>
      <c r="M246" s="18" t="s">
        <v>24</v>
      </c>
      <c r="N246" s="2" t="s">
        <v>25</v>
      </c>
      <c r="O246" s="19" t="s">
        <v>26</v>
      </c>
      <c r="P246" s="19" t="s">
        <v>27</v>
      </c>
      <c r="Q246" s="19"/>
    </row>
    <row r="247" customHeight="1" spans="1:17">
      <c r="A247" s="2">
        <v>282</v>
      </c>
      <c r="B247" s="4" t="s">
        <v>17</v>
      </c>
      <c r="C247" s="1" t="s">
        <v>1117</v>
      </c>
      <c r="D247" s="5" t="s">
        <v>1118</v>
      </c>
      <c r="E247" s="5" t="s">
        <v>1119</v>
      </c>
      <c r="F247" s="6" t="s">
        <v>20</v>
      </c>
      <c r="G247" s="2" t="s">
        <v>1123</v>
      </c>
      <c r="H247" s="2" t="s">
        <v>1124</v>
      </c>
      <c r="I247" s="2" t="s">
        <v>1125</v>
      </c>
      <c r="J247" s="2">
        <v>5</v>
      </c>
      <c r="K247" s="18" t="s">
        <v>24</v>
      </c>
      <c r="L247" s="18" t="s">
        <v>24</v>
      </c>
      <c r="M247" s="18" t="s">
        <v>24</v>
      </c>
      <c r="N247" s="2" t="s">
        <v>25</v>
      </c>
      <c r="O247" s="19" t="s">
        <v>26</v>
      </c>
      <c r="P247" s="19" t="s">
        <v>27</v>
      </c>
      <c r="Q247" s="19"/>
    </row>
    <row r="248" customHeight="1" spans="1:17">
      <c r="A248" s="2">
        <v>286</v>
      </c>
      <c r="B248" s="4" t="s">
        <v>17</v>
      </c>
      <c r="C248" s="1" t="s">
        <v>1009</v>
      </c>
      <c r="D248" s="5" t="s">
        <v>1126</v>
      </c>
      <c r="E248" s="5" t="s">
        <v>1127</v>
      </c>
      <c r="F248" s="6" t="s">
        <v>44</v>
      </c>
      <c r="G248" s="2" t="s">
        <v>1128</v>
      </c>
      <c r="H248" s="2" t="s">
        <v>1129</v>
      </c>
      <c r="I248" s="2" t="s">
        <v>1130</v>
      </c>
      <c r="J248" s="2">
        <v>5</v>
      </c>
      <c r="K248" s="18" t="s">
        <v>24</v>
      </c>
      <c r="L248" s="18" t="s">
        <v>24</v>
      </c>
      <c r="M248" s="18" t="s">
        <v>24</v>
      </c>
      <c r="N248" s="2" t="s">
        <v>25</v>
      </c>
      <c r="O248" s="19" t="s">
        <v>26</v>
      </c>
      <c r="P248" s="19" t="s">
        <v>27</v>
      </c>
      <c r="Q248" s="19"/>
    </row>
    <row r="249" customHeight="1" spans="1:17">
      <c r="A249" s="12">
        <v>288</v>
      </c>
      <c r="B249" s="13" t="s">
        <v>17</v>
      </c>
      <c r="C249" s="14" t="s">
        <v>1131</v>
      </c>
      <c r="D249" s="15" t="s">
        <v>1132</v>
      </c>
      <c r="E249" s="15" t="s">
        <v>1133</v>
      </c>
      <c r="F249" s="16" t="s">
        <v>44</v>
      </c>
      <c r="G249" s="12" t="s">
        <v>1134</v>
      </c>
      <c r="H249" s="12" t="s">
        <v>1135</v>
      </c>
      <c r="I249" s="12" t="s">
        <v>1136</v>
      </c>
      <c r="J249" s="12">
        <v>5</v>
      </c>
      <c r="K249" s="22" t="s">
        <v>24</v>
      </c>
      <c r="L249" s="22" t="s">
        <v>24</v>
      </c>
      <c r="M249" s="22" t="s">
        <v>24</v>
      </c>
      <c r="N249" s="12" t="s">
        <v>25</v>
      </c>
      <c r="O249" s="23" t="s">
        <v>26</v>
      </c>
      <c r="P249" s="23" t="s">
        <v>27</v>
      </c>
      <c r="Q249" s="23"/>
    </row>
    <row r="250" customHeight="1" spans="1:17">
      <c r="A250" s="2">
        <v>289</v>
      </c>
      <c r="B250" s="4" t="s">
        <v>17</v>
      </c>
      <c r="C250" s="1" t="s">
        <v>1137</v>
      </c>
      <c r="D250" s="5" t="s">
        <v>1138</v>
      </c>
      <c r="E250" s="5" t="s">
        <v>1139</v>
      </c>
      <c r="F250" s="6" t="s">
        <v>30</v>
      </c>
      <c r="G250" s="2" t="s">
        <v>1140</v>
      </c>
      <c r="H250" s="2"/>
      <c r="I250" s="2"/>
      <c r="J250" s="2"/>
      <c r="K250" s="18"/>
      <c r="L250" s="18"/>
      <c r="M250" s="18"/>
      <c r="N250" s="2"/>
      <c r="O250" s="19"/>
      <c r="P250" s="19"/>
      <c r="Q250" s="19"/>
    </row>
    <row r="251" customHeight="1" spans="1:17">
      <c r="A251" s="2">
        <v>290</v>
      </c>
      <c r="B251" s="4" t="s">
        <v>17</v>
      </c>
      <c r="C251" s="1" t="s">
        <v>1141</v>
      </c>
      <c r="D251" s="5" t="s">
        <v>1142</v>
      </c>
      <c r="E251" s="5" t="s">
        <v>1143</v>
      </c>
      <c r="F251" s="6" t="s">
        <v>20</v>
      </c>
      <c r="G251" s="2" t="s">
        <v>1144</v>
      </c>
      <c r="H251" s="2" t="s">
        <v>1145</v>
      </c>
      <c r="I251" s="2" t="s">
        <v>1146</v>
      </c>
      <c r="J251" s="2">
        <v>5</v>
      </c>
      <c r="K251" s="18" t="s">
        <v>34</v>
      </c>
      <c r="L251" s="18" t="s">
        <v>34</v>
      </c>
      <c r="M251" s="18" t="s">
        <v>24</v>
      </c>
      <c r="N251" s="2" t="s">
        <v>25</v>
      </c>
      <c r="O251" s="19" t="s">
        <v>26</v>
      </c>
      <c r="P251" s="19" t="s">
        <v>27</v>
      </c>
      <c r="Q251" s="19"/>
    </row>
    <row r="252" customHeight="1" spans="1:17">
      <c r="A252" s="2">
        <v>291</v>
      </c>
      <c r="B252" s="4" t="s">
        <v>17</v>
      </c>
      <c r="C252" s="1" t="s">
        <v>1147</v>
      </c>
      <c r="D252" s="5" t="s">
        <v>1148</v>
      </c>
      <c r="E252" s="5" t="s">
        <v>1149</v>
      </c>
      <c r="F252" s="6" t="s">
        <v>30</v>
      </c>
      <c r="G252" s="2" t="s">
        <v>1150</v>
      </c>
      <c r="H252" s="2" t="s">
        <v>1151</v>
      </c>
      <c r="I252" s="2" t="s">
        <v>1152</v>
      </c>
      <c r="J252" s="2">
        <v>5</v>
      </c>
      <c r="K252" s="18" t="s">
        <v>24</v>
      </c>
      <c r="L252" s="18" t="s">
        <v>24</v>
      </c>
      <c r="M252" s="18" t="s">
        <v>24</v>
      </c>
      <c r="N252" s="2" t="s">
        <v>25</v>
      </c>
      <c r="O252" s="19" t="s">
        <v>26</v>
      </c>
      <c r="P252" s="19" t="s">
        <v>27</v>
      </c>
      <c r="Q252" s="19"/>
    </row>
    <row r="253" customHeight="1" spans="1:17">
      <c r="A253" s="2">
        <v>292</v>
      </c>
      <c r="B253" s="4" t="s">
        <v>389</v>
      </c>
      <c r="C253" s="1" t="s">
        <v>904</v>
      </c>
      <c r="D253" s="5" t="s">
        <v>1153</v>
      </c>
      <c r="E253" s="5" t="s">
        <v>1154</v>
      </c>
      <c r="F253" s="6" t="s">
        <v>44</v>
      </c>
      <c r="G253" s="2" t="s">
        <v>1155</v>
      </c>
      <c r="H253" s="2" t="s">
        <v>1156</v>
      </c>
      <c r="I253" s="2" t="s">
        <v>1157</v>
      </c>
      <c r="J253" s="2">
        <v>5</v>
      </c>
      <c r="K253" s="18" t="s">
        <v>24</v>
      </c>
      <c r="L253" s="18" t="s">
        <v>24</v>
      </c>
      <c r="M253" s="18" t="s">
        <v>24</v>
      </c>
      <c r="N253" s="2" t="s">
        <v>443</v>
      </c>
      <c r="O253" s="19" t="s">
        <v>26</v>
      </c>
      <c r="P253" s="19" t="s">
        <v>27</v>
      </c>
      <c r="Q253" s="19"/>
    </row>
    <row r="254" customHeight="1" spans="1:17">
      <c r="A254" s="12">
        <v>293</v>
      </c>
      <c r="B254" s="13" t="s">
        <v>389</v>
      </c>
      <c r="C254" s="14" t="s">
        <v>1158</v>
      </c>
      <c r="D254" s="15" t="s">
        <v>1159</v>
      </c>
      <c r="E254" s="15" t="s">
        <v>1160</v>
      </c>
      <c r="F254" s="16" t="s">
        <v>44</v>
      </c>
      <c r="G254" s="12" t="s">
        <v>1161</v>
      </c>
      <c r="H254" s="12" t="s">
        <v>1162</v>
      </c>
      <c r="I254" s="12" t="s">
        <v>1163</v>
      </c>
      <c r="J254" s="12">
        <v>5</v>
      </c>
      <c r="K254" s="22" t="s">
        <v>24</v>
      </c>
      <c r="L254" s="22" t="s">
        <v>24</v>
      </c>
      <c r="M254" s="22" t="s">
        <v>24</v>
      </c>
      <c r="N254" s="12" t="s">
        <v>443</v>
      </c>
      <c r="O254" s="23" t="s">
        <v>26</v>
      </c>
      <c r="P254" s="23" t="s">
        <v>27</v>
      </c>
      <c r="Q254" s="23"/>
    </row>
    <row r="255" customHeight="1" spans="1:17">
      <c r="A255" s="2">
        <v>297</v>
      </c>
      <c r="B255" s="4" t="s">
        <v>389</v>
      </c>
      <c r="C255" s="1" t="s">
        <v>1164</v>
      </c>
      <c r="D255" s="5" t="s">
        <v>1165</v>
      </c>
      <c r="E255" s="5" t="s">
        <v>1166</v>
      </c>
      <c r="F255" s="6" t="s">
        <v>392</v>
      </c>
      <c r="G255" s="2" t="s">
        <v>1167</v>
      </c>
      <c r="H255" s="2" t="s">
        <v>1168</v>
      </c>
      <c r="I255" s="2" t="s">
        <v>1169</v>
      </c>
      <c r="J255" s="2">
        <v>5</v>
      </c>
      <c r="K255" s="18" t="s">
        <v>24</v>
      </c>
      <c r="L255" s="18" t="s">
        <v>24</v>
      </c>
      <c r="M255" s="18" t="s">
        <v>24</v>
      </c>
      <c r="N255" s="2" t="s">
        <v>443</v>
      </c>
      <c r="O255" s="19" t="s">
        <v>26</v>
      </c>
      <c r="P255" s="19" t="s">
        <v>27</v>
      </c>
      <c r="Q255" s="19"/>
    </row>
    <row r="256" customHeight="1" spans="1:17">
      <c r="A256" s="2">
        <v>298</v>
      </c>
      <c r="B256" s="4" t="s">
        <v>389</v>
      </c>
      <c r="C256" s="1" t="s">
        <v>1170</v>
      </c>
      <c r="D256" s="5" t="s">
        <v>1171</v>
      </c>
      <c r="E256" s="5" t="s">
        <v>1172</v>
      </c>
      <c r="F256" s="6" t="s">
        <v>20</v>
      </c>
      <c r="G256" s="2" t="s">
        <v>1173</v>
      </c>
      <c r="H256" s="2" t="s">
        <v>1174</v>
      </c>
      <c r="I256" s="2" t="s">
        <v>1175</v>
      </c>
      <c r="J256" s="2">
        <v>5</v>
      </c>
      <c r="K256" s="18" t="s">
        <v>24</v>
      </c>
      <c r="L256" s="18" t="s">
        <v>24</v>
      </c>
      <c r="M256" s="18" t="s">
        <v>24</v>
      </c>
      <c r="N256" s="2" t="s">
        <v>443</v>
      </c>
      <c r="O256" s="19" t="s">
        <v>26</v>
      </c>
      <c r="P256" s="19" t="s">
        <v>27</v>
      </c>
      <c r="Q256" s="19"/>
    </row>
    <row r="257" customHeight="1" spans="1:17">
      <c r="A257" s="2">
        <v>299</v>
      </c>
      <c r="B257" s="4" t="s">
        <v>389</v>
      </c>
      <c r="C257" s="1" t="s">
        <v>1170</v>
      </c>
      <c r="D257" s="5" t="s">
        <v>1171</v>
      </c>
      <c r="E257" s="5" t="s">
        <v>1172</v>
      </c>
      <c r="F257" s="6" t="s">
        <v>44</v>
      </c>
      <c r="G257" s="2" t="s">
        <v>1176</v>
      </c>
      <c r="H257" s="2" t="s">
        <v>1177</v>
      </c>
      <c r="I257" s="2" t="s">
        <v>1178</v>
      </c>
      <c r="J257" s="2">
        <v>5</v>
      </c>
      <c r="K257" s="18" t="s">
        <v>24</v>
      </c>
      <c r="L257" s="18" t="s">
        <v>24</v>
      </c>
      <c r="M257" s="18" t="s">
        <v>24</v>
      </c>
      <c r="N257" s="2" t="s">
        <v>443</v>
      </c>
      <c r="O257" s="19" t="s">
        <v>26</v>
      </c>
      <c r="P257" s="19" t="s">
        <v>27</v>
      </c>
      <c r="Q257" s="19"/>
    </row>
    <row r="258" customHeight="1" spans="1:17">
      <c r="A258" s="2">
        <v>300</v>
      </c>
      <c r="B258" s="4" t="s">
        <v>389</v>
      </c>
      <c r="C258" s="1" t="s">
        <v>937</v>
      </c>
      <c r="D258" s="5" t="s">
        <v>1179</v>
      </c>
      <c r="E258" s="5" t="s">
        <v>1180</v>
      </c>
      <c r="F258" s="6" t="s">
        <v>392</v>
      </c>
      <c r="G258" s="2" t="s">
        <v>1181</v>
      </c>
      <c r="H258" s="2" t="s">
        <v>1182</v>
      </c>
      <c r="I258" s="2" t="s">
        <v>1183</v>
      </c>
      <c r="J258" s="2">
        <v>5</v>
      </c>
      <c r="K258" s="18" t="s">
        <v>24</v>
      </c>
      <c r="L258" s="18" t="s">
        <v>24</v>
      </c>
      <c r="M258" s="18" t="s">
        <v>24</v>
      </c>
      <c r="N258" s="2" t="s">
        <v>419</v>
      </c>
      <c r="O258" s="19" t="s">
        <v>26</v>
      </c>
      <c r="P258" s="19" t="s">
        <v>27</v>
      </c>
      <c r="Q258" s="19"/>
    </row>
    <row r="259" customHeight="1" spans="1:17">
      <c r="A259" s="2">
        <v>305</v>
      </c>
      <c r="B259" s="4" t="s">
        <v>389</v>
      </c>
      <c r="C259" s="1" t="s">
        <v>1164</v>
      </c>
      <c r="D259" s="5" t="s">
        <v>1184</v>
      </c>
      <c r="E259" s="5" t="s">
        <v>1185</v>
      </c>
      <c r="F259" s="6" t="s">
        <v>44</v>
      </c>
      <c r="G259" s="2" t="s">
        <v>1186</v>
      </c>
      <c r="H259" s="2" t="s">
        <v>1187</v>
      </c>
      <c r="I259" s="2" t="s">
        <v>1188</v>
      </c>
      <c r="J259" s="2">
        <v>5</v>
      </c>
      <c r="K259" s="18" t="s">
        <v>24</v>
      </c>
      <c r="L259" s="18" t="s">
        <v>24</v>
      </c>
      <c r="M259" s="18" t="s">
        <v>24</v>
      </c>
      <c r="N259" s="2" t="s">
        <v>419</v>
      </c>
      <c r="O259" s="19" t="s">
        <v>64</v>
      </c>
      <c r="P259" s="19" t="s">
        <v>27</v>
      </c>
      <c r="Q259" s="19"/>
    </row>
    <row r="260" customHeight="1" spans="1:17">
      <c r="A260" s="2">
        <v>306</v>
      </c>
      <c r="B260" s="4" t="s">
        <v>389</v>
      </c>
      <c r="C260" s="1" t="s">
        <v>1117</v>
      </c>
      <c r="D260" s="5" t="s">
        <v>1189</v>
      </c>
      <c r="E260" s="5" t="s">
        <v>1190</v>
      </c>
      <c r="F260" s="6" t="s">
        <v>44</v>
      </c>
      <c r="G260" s="2" t="s">
        <v>1191</v>
      </c>
      <c r="H260" s="2" t="s">
        <v>1192</v>
      </c>
      <c r="I260" s="2" t="s">
        <v>1193</v>
      </c>
      <c r="J260" s="2">
        <v>5</v>
      </c>
      <c r="K260" s="18" t="s">
        <v>24</v>
      </c>
      <c r="L260" s="18" t="s">
        <v>24</v>
      </c>
      <c r="M260" s="18" t="s">
        <v>24</v>
      </c>
      <c r="N260" s="2" t="s">
        <v>419</v>
      </c>
      <c r="O260" s="19" t="s">
        <v>26</v>
      </c>
      <c r="P260" s="19" t="s">
        <v>27</v>
      </c>
      <c r="Q260" s="19"/>
    </row>
    <row r="261" customHeight="1" spans="1:17">
      <c r="A261" s="2">
        <v>308</v>
      </c>
      <c r="B261" s="4" t="s">
        <v>389</v>
      </c>
      <c r="C261" s="1" t="s">
        <v>1194</v>
      </c>
      <c r="D261" s="5" t="s">
        <v>1195</v>
      </c>
      <c r="E261" s="5" t="s">
        <v>1196</v>
      </c>
      <c r="F261" s="6" t="s">
        <v>203</v>
      </c>
      <c r="G261" s="2" t="s">
        <v>1197</v>
      </c>
      <c r="H261" s="2" t="s">
        <v>1198</v>
      </c>
      <c r="I261" s="2" t="s">
        <v>1199</v>
      </c>
      <c r="J261" s="2">
        <v>5</v>
      </c>
      <c r="K261" s="18" t="s">
        <v>24</v>
      </c>
      <c r="L261" s="18" t="s">
        <v>24</v>
      </c>
      <c r="M261" s="18" t="s">
        <v>24</v>
      </c>
      <c r="N261" s="2" t="s">
        <v>419</v>
      </c>
      <c r="O261" s="19" t="s">
        <v>26</v>
      </c>
      <c r="P261" s="19" t="s">
        <v>27</v>
      </c>
      <c r="Q261" s="19"/>
    </row>
    <row r="262" customHeight="1" spans="1:17">
      <c r="A262" s="12">
        <v>313</v>
      </c>
      <c r="B262" s="13" t="s">
        <v>389</v>
      </c>
      <c r="C262" s="14" t="s">
        <v>1200</v>
      </c>
      <c r="D262" s="15" t="s">
        <v>1201</v>
      </c>
      <c r="E262" s="15" t="s">
        <v>1202</v>
      </c>
      <c r="F262" s="16"/>
      <c r="G262" s="12" t="s">
        <v>1203</v>
      </c>
      <c r="H262" s="12" t="s">
        <v>1204</v>
      </c>
      <c r="I262" s="12" t="s">
        <v>1205</v>
      </c>
      <c r="J262" s="12">
        <v>5</v>
      </c>
      <c r="K262" s="22" t="s">
        <v>34</v>
      </c>
      <c r="L262" s="22" t="s">
        <v>34</v>
      </c>
      <c r="M262" s="22" t="s">
        <v>24</v>
      </c>
      <c r="N262" s="2" t="s">
        <v>419</v>
      </c>
      <c r="O262" s="23" t="s">
        <v>26</v>
      </c>
      <c r="P262" s="23" t="s">
        <v>27</v>
      </c>
      <c r="Q262" s="23"/>
    </row>
    <row r="263" customHeight="1" spans="1:17">
      <c r="A263" s="2">
        <v>315</v>
      </c>
      <c r="B263" s="4" t="s">
        <v>389</v>
      </c>
      <c r="C263" s="1" t="s">
        <v>1206</v>
      </c>
      <c r="D263" s="5" t="s">
        <v>1207</v>
      </c>
      <c r="E263" s="5" t="s">
        <v>1208</v>
      </c>
      <c r="F263" s="6" t="s">
        <v>392</v>
      </c>
      <c r="G263" s="2" t="s">
        <v>1209</v>
      </c>
      <c r="H263" s="2" t="s">
        <v>1210</v>
      </c>
      <c r="I263" s="2" t="s">
        <v>1211</v>
      </c>
      <c r="J263" s="2">
        <v>5</v>
      </c>
      <c r="K263" s="18" t="s">
        <v>24</v>
      </c>
      <c r="L263" s="18" t="s">
        <v>24</v>
      </c>
      <c r="M263" s="18" t="s">
        <v>24</v>
      </c>
      <c r="N263" s="2" t="s">
        <v>25</v>
      </c>
      <c r="O263" s="19" t="s">
        <v>26</v>
      </c>
      <c r="P263" s="19" t="s">
        <v>27</v>
      </c>
      <c r="Q263" s="19"/>
    </row>
    <row r="264" customHeight="1" spans="1:17">
      <c r="A264" s="2">
        <v>317</v>
      </c>
      <c r="B264" s="4" t="s">
        <v>389</v>
      </c>
      <c r="C264" s="1" t="s">
        <v>1212</v>
      </c>
      <c r="D264" s="5" t="s">
        <v>1213</v>
      </c>
      <c r="E264" s="5" t="s">
        <v>1214</v>
      </c>
      <c r="F264" s="6" t="s">
        <v>203</v>
      </c>
      <c r="G264" s="2" t="s">
        <v>1215</v>
      </c>
      <c r="H264" s="2" t="s">
        <v>1216</v>
      </c>
      <c r="I264" s="2" t="s">
        <v>1217</v>
      </c>
      <c r="J264" s="2">
        <v>5</v>
      </c>
      <c r="K264" s="18" t="s">
        <v>24</v>
      </c>
      <c r="L264" s="18" t="s">
        <v>24</v>
      </c>
      <c r="M264" s="18" t="s">
        <v>24</v>
      </c>
      <c r="N264" s="2" t="s">
        <v>25</v>
      </c>
      <c r="O264" s="19" t="s">
        <v>26</v>
      </c>
      <c r="P264" s="19" t="s">
        <v>27</v>
      </c>
      <c r="Q264" s="19"/>
    </row>
    <row r="265" customHeight="1" spans="1:17">
      <c r="A265" s="2">
        <v>318</v>
      </c>
      <c r="B265" s="4" t="s">
        <v>389</v>
      </c>
      <c r="C265" s="1" t="s">
        <v>1212</v>
      </c>
      <c r="D265" s="5" t="s">
        <v>1213</v>
      </c>
      <c r="E265" s="5" t="s">
        <v>1214</v>
      </c>
      <c r="F265" s="6" t="s">
        <v>203</v>
      </c>
      <c r="G265" s="2" t="s">
        <v>1218</v>
      </c>
      <c r="H265" s="2" t="s">
        <v>1219</v>
      </c>
      <c r="I265" s="2" t="s">
        <v>1220</v>
      </c>
      <c r="J265" s="2">
        <v>5</v>
      </c>
      <c r="K265" s="18" t="s">
        <v>24</v>
      </c>
      <c r="L265" s="18" t="s">
        <v>24</v>
      </c>
      <c r="M265" s="18" t="s">
        <v>24</v>
      </c>
      <c r="N265" s="2" t="s">
        <v>25</v>
      </c>
      <c r="O265" s="19" t="s">
        <v>26</v>
      </c>
      <c r="P265" s="19" t="s">
        <v>27</v>
      </c>
      <c r="Q265" s="19"/>
    </row>
    <row r="266" customHeight="1" spans="1:17">
      <c r="A266" s="2">
        <v>319</v>
      </c>
      <c r="B266" s="4" t="s">
        <v>389</v>
      </c>
      <c r="C266" s="1" t="s">
        <v>1212</v>
      </c>
      <c r="D266" s="5" t="s">
        <v>1213</v>
      </c>
      <c r="E266" s="5" t="s">
        <v>1214</v>
      </c>
      <c r="F266" s="6" t="s">
        <v>203</v>
      </c>
      <c r="G266" s="2" t="s">
        <v>1221</v>
      </c>
      <c r="H266" s="2" t="s">
        <v>1222</v>
      </c>
      <c r="I266" s="2" t="s">
        <v>1223</v>
      </c>
      <c r="J266" s="2">
        <v>5</v>
      </c>
      <c r="K266" s="18" t="s">
        <v>24</v>
      </c>
      <c r="L266" s="18" t="s">
        <v>24</v>
      </c>
      <c r="M266" s="18" t="s">
        <v>24</v>
      </c>
      <c r="N266" s="2" t="s">
        <v>25</v>
      </c>
      <c r="O266" s="19" t="s">
        <v>26</v>
      </c>
      <c r="P266" s="19" t="s">
        <v>27</v>
      </c>
      <c r="Q266" s="19"/>
    </row>
    <row r="267" customHeight="1" spans="1:17">
      <c r="A267" s="2">
        <v>320</v>
      </c>
      <c r="B267" s="4" t="s">
        <v>389</v>
      </c>
      <c r="C267" s="1" t="s">
        <v>1212</v>
      </c>
      <c r="D267" s="5" t="s">
        <v>1213</v>
      </c>
      <c r="E267" s="5" t="s">
        <v>1214</v>
      </c>
      <c r="F267" s="6" t="s">
        <v>203</v>
      </c>
      <c r="G267" s="2" t="s">
        <v>1224</v>
      </c>
      <c r="H267" s="2" t="s">
        <v>1225</v>
      </c>
      <c r="I267" s="2" t="s">
        <v>1226</v>
      </c>
      <c r="J267" s="2">
        <v>5</v>
      </c>
      <c r="K267" s="18" t="s">
        <v>24</v>
      </c>
      <c r="L267" s="18" t="s">
        <v>24</v>
      </c>
      <c r="M267" s="18" t="s">
        <v>24</v>
      </c>
      <c r="N267" s="2" t="s">
        <v>25</v>
      </c>
      <c r="O267" s="19" t="s">
        <v>26</v>
      </c>
      <c r="P267" s="19" t="s">
        <v>27</v>
      </c>
      <c r="Q267" s="19"/>
    </row>
    <row r="268" customHeight="1" spans="1:17">
      <c r="A268" s="2">
        <v>322</v>
      </c>
      <c r="B268" s="4" t="s">
        <v>389</v>
      </c>
      <c r="C268" s="1" t="s">
        <v>1227</v>
      </c>
      <c r="D268" s="5" t="s">
        <v>1228</v>
      </c>
      <c r="E268" s="5" t="s">
        <v>1229</v>
      </c>
      <c r="F268" s="6" t="s">
        <v>392</v>
      </c>
      <c r="G268" s="2" t="s">
        <v>1230</v>
      </c>
      <c r="H268" s="2" t="s">
        <v>1231</v>
      </c>
      <c r="I268" s="2" t="s">
        <v>1232</v>
      </c>
      <c r="J268" s="2">
        <v>5</v>
      </c>
      <c r="K268" s="18" t="s">
        <v>24</v>
      </c>
      <c r="L268" s="18" t="s">
        <v>24</v>
      </c>
      <c r="M268" s="18" t="s">
        <v>24</v>
      </c>
      <c r="N268" s="2" t="s">
        <v>25</v>
      </c>
      <c r="O268" s="19" t="s">
        <v>26</v>
      </c>
      <c r="P268" s="19" t="s">
        <v>27</v>
      </c>
      <c r="Q268" s="19"/>
    </row>
    <row r="269" customHeight="1" spans="1:17">
      <c r="A269" s="2">
        <v>323</v>
      </c>
      <c r="B269" s="4" t="s">
        <v>389</v>
      </c>
      <c r="C269" s="1" t="s">
        <v>1227</v>
      </c>
      <c r="D269" s="5" t="s">
        <v>1228</v>
      </c>
      <c r="E269" s="5" t="s">
        <v>1229</v>
      </c>
      <c r="F269" s="6" t="s">
        <v>392</v>
      </c>
      <c r="G269" s="2" t="s">
        <v>1233</v>
      </c>
      <c r="H269" s="2" t="s">
        <v>1234</v>
      </c>
      <c r="I269" s="2" t="s">
        <v>1235</v>
      </c>
      <c r="J269" s="2">
        <v>5</v>
      </c>
      <c r="K269" s="18" t="s">
        <v>24</v>
      </c>
      <c r="L269" s="18" t="s">
        <v>24</v>
      </c>
      <c r="M269" s="18" t="s">
        <v>24</v>
      </c>
      <c r="N269" s="2" t="s">
        <v>25</v>
      </c>
      <c r="O269" s="19" t="s">
        <v>26</v>
      </c>
      <c r="P269" s="19" t="s">
        <v>27</v>
      </c>
      <c r="Q269" s="19"/>
    </row>
    <row r="270" customHeight="1" spans="1:17">
      <c r="A270" s="2">
        <v>326</v>
      </c>
      <c r="B270" s="4" t="s">
        <v>389</v>
      </c>
      <c r="C270" s="1" t="s">
        <v>1236</v>
      </c>
      <c r="D270" s="5" t="s">
        <v>1237</v>
      </c>
      <c r="E270" s="5" t="s">
        <v>1238</v>
      </c>
      <c r="F270" s="6" t="s">
        <v>20</v>
      </c>
      <c r="G270" s="2" t="s">
        <v>1239</v>
      </c>
      <c r="H270" s="2" t="s">
        <v>1240</v>
      </c>
      <c r="I270" s="2" t="s">
        <v>1241</v>
      </c>
      <c r="J270" s="2">
        <v>5</v>
      </c>
      <c r="K270" s="18" t="s">
        <v>24</v>
      </c>
      <c r="L270" s="18" t="s">
        <v>24</v>
      </c>
      <c r="M270" s="18" t="s">
        <v>24</v>
      </c>
      <c r="N270" s="2" t="s">
        <v>25</v>
      </c>
      <c r="O270" s="19" t="s">
        <v>26</v>
      </c>
      <c r="P270" s="19" t="s">
        <v>27</v>
      </c>
      <c r="Q270" s="19"/>
    </row>
    <row r="271" customHeight="1" spans="1:17">
      <c r="A271" s="2">
        <v>331</v>
      </c>
      <c r="B271" s="4" t="s">
        <v>606</v>
      </c>
      <c r="C271" s="1" t="s">
        <v>1117</v>
      </c>
      <c r="D271" s="5" t="s">
        <v>1242</v>
      </c>
      <c r="E271" s="5" t="s">
        <v>1243</v>
      </c>
      <c r="F271" s="6" t="s">
        <v>20</v>
      </c>
      <c r="G271" s="2" t="s">
        <v>1244</v>
      </c>
      <c r="H271" s="2" t="s">
        <v>1245</v>
      </c>
      <c r="I271" s="2" t="s">
        <v>1246</v>
      </c>
      <c r="J271" s="2">
        <v>5</v>
      </c>
      <c r="K271" s="18" t="s">
        <v>24</v>
      </c>
      <c r="L271" s="18" t="s">
        <v>24</v>
      </c>
      <c r="M271" s="18" t="s">
        <v>24</v>
      </c>
      <c r="N271" s="2" t="s">
        <v>25</v>
      </c>
      <c r="O271" s="19" t="s">
        <v>26</v>
      </c>
      <c r="P271" s="19" t="s">
        <v>27</v>
      </c>
      <c r="Q271" s="19"/>
    </row>
    <row r="272" customHeight="1" spans="1:17">
      <c r="A272" s="2">
        <v>332</v>
      </c>
      <c r="B272" s="4" t="s">
        <v>606</v>
      </c>
      <c r="C272" s="1" t="s">
        <v>1247</v>
      </c>
      <c r="D272" s="5" t="s">
        <v>1248</v>
      </c>
      <c r="E272" s="5" t="s">
        <v>1249</v>
      </c>
      <c r="F272" s="6" t="s">
        <v>44</v>
      </c>
      <c r="G272" s="2" t="s">
        <v>1250</v>
      </c>
      <c r="H272" s="25"/>
      <c r="I272" s="25"/>
      <c r="J272" s="2"/>
      <c r="K272" s="18"/>
      <c r="L272" s="18"/>
      <c r="M272" s="18"/>
      <c r="N272" s="2" t="s">
        <v>25</v>
      </c>
      <c r="O272" s="19"/>
      <c r="P272" s="19"/>
      <c r="Q272" s="19"/>
    </row>
    <row r="273" customHeight="1" spans="1:17">
      <c r="A273" s="2">
        <v>333</v>
      </c>
      <c r="B273" s="4" t="s">
        <v>606</v>
      </c>
      <c r="C273" s="1" t="s">
        <v>1158</v>
      </c>
      <c r="D273" s="5" t="s">
        <v>1251</v>
      </c>
      <c r="E273" s="5" t="s">
        <v>1252</v>
      </c>
      <c r="F273" s="6" t="s">
        <v>20</v>
      </c>
      <c r="G273" s="2" t="s">
        <v>1253</v>
      </c>
      <c r="H273" s="25"/>
      <c r="I273" s="25"/>
      <c r="J273" s="2"/>
      <c r="K273" s="18"/>
      <c r="L273" s="18"/>
      <c r="M273" s="18"/>
      <c r="N273" s="2" t="s">
        <v>25</v>
      </c>
      <c r="O273" s="19"/>
      <c r="P273" s="19"/>
      <c r="Q273" s="19"/>
    </row>
    <row r="274" customHeight="1" spans="1:17">
      <c r="A274" s="2">
        <v>334</v>
      </c>
      <c r="B274" s="4" t="s">
        <v>606</v>
      </c>
      <c r="C274" s="1" t="s">
        <v>1254</v>
      </c>
      <c r="D274" s="5" t="s">
        <v>1255</v>
      </c>
      <c r="E274" s="5" t="s">
        <v>1256</v>
      </c>
      <c r="F274" s="6" t="s">
        <v>20</v>
      </c>
      <c r="G274" s="2" t="s">
        <v>1257</v>
      </c>
      <c r="H274" s="25" t="s">
        <v>1258</v>
      </c>
      <c r="I274" s="2" t="s">
        <v>1259</v>
      </c>
      <c r="J274" s="2">
        <v>5</v>
      </c>
      <c r="K274" s="18" t="s">
        <v>24</v>
      </c>
      <c r="L274" s="18" t="s">
        <v>24</v>
      </c>
      <c r="M274" s="18" t="s">
        <v>24</v>
      </c>
      <c r="N274" s="2" t="s">
        <v>25</v>
      </c>
      <c r="O274" s="19" t="s">
        <v>26</v>
      </c>
      <c r="P274" s="19" t="s">
        <v>27</v>
      </c>
      <c r="Q274" s="19"/>
    </row>
    <row r="275" customHeight="1" spans="1:17">
      <c r="A275" s="2">
        <v>341</v>
      </c>
      <c r="B275" s="4" t="s">
        <v>606</v>
      </c>
      <c r="C275" s="1" t="s">
        <v>931</v>
      </c>
      <c r="D275" s="5" t="s">
        <v>966</v>
      </c>
      <c r="E275" s="5" t="s">
        <v>1260</v>
      </c>
      <c r="F275" s="6" t="s">
        <v>20</v>
      </c>
      <c r="G275" s="2" t="s">
        <v>1261</v>
      </c>
      <c r="H275" s="2" t="s">
        <v>1262</v>
      </c>
      <c r="I275" s="2" t="s">
        <v>1263</v>
      </c>
      <c r="J275" s="2">
        <v>4</v>
      </c>
      <c r="K275" s="18" t="s">
        <v>24</v>
      </c>
      <c r="L275" s="18" t="s">
        <v>24</v>
      </c>
      <c r="M275" s="18" t="s">
        <v>24</v>
      </c>
      <c r="N275" s="2" t="s">
        <v>25</v>
      </c>
      <c r="O275" s="19" t="s">
        <v>26</v>
      </c>
      <c r="P275" s="19" t="s">
        <v>27</v>
      </c>
      <c r="Q275" s="19"/>
    </row>
    <row r="276" customHeight="1" spans="1:17">
      <c r="A276" s="2">
        <v>342</v>
      </c>
      <c r="B276" s="4" t="s">
        <v>606</v>
      </c>
      <c r="C276" s="1" t="s">
        <v>910</v>
      </c>
      <c r="D276" s="5" t="s">
        <v>1159</v>
      </c>
      <c r="E276" s="5" t="s">
        <v>1264</v>
      </c>
      <c r="F276" s="6" t="s">
        <v>20</v>
      </c>
      <c r="G276" s="2" t="s">
        <v>1265</v>
      </c>
      <c r="H276" s="2" t="s">
        <v>1266</v>
      </c>
      <c r="I276" s="2" t="s">
        <v>1267</v>
      </c>
      <c r="J276" s="2">
        <v>5</v>
      </c>
      <c r="K276" s="18" t="s">
        <v>24</v>
      </c>
      <c r="L276" s="18" t="s">
        <v>24</v>
      </c>
      <c r="M276" s="18" t="s">
        <v>24</v>
      </c>
      <c r="N276" s="2" t="s">
        <v>25</v>
      </c>
      <c r="O276" s="19" t="s">
        <v>26</v>
      </c>
      <c r="P276" s="19" t="s">
        <v>27</v>
      </c>
      <c r="Q276" s="19"/>
    </row>
    <row r="277" customHeight="1" spans="1:17">
      <c r="A277" s="2">
        <v>343</v>
      </c>
      <c r="B277" s="4" t="s">
        <v>606</v>
      </c>
      <c r="C277" s="1" t="s">
        <v>1268</v>
      </c>
      <c r="D277" s="5" t="s">
        <v>1179</v>
      </c>
      <c r="E277" s="5" t="s">
        <v>1269</v>
      </c>
      <c r="F277" s="6" t="s">
        <v>44</v>
      </c>
      <c r="G277" s="2" t="s">
        <v>1270</v>
      </c>
      <c r="H277" s="2" t="s">
        <v>1271</v>
      </c>
      <c r="I277" s="2" t="s">
        <v>1272</v>
      </c>
      <c r="J277" s="2">
        <v>5</v>
      </c>
      <c r="K277" s="18" t="s">
        <v>24</v>
      </c>
      <c r="L277" s="18" t="s">
        <v>24</v>
      </c>
      <c r="M277" s="18" t="s">
        <v>24</v>
      </c>
      <c r="N277" s="2" t="s">
        <v>25</v>
      </c>
      <c r="O277" s="19" t="s">
        <v>26</v>
      </c>
      <c r="P277" s="19" t="s">
        <v>27</v>
      </c>
      <c r="Q277" s="19"/>
    </row>
    <row r="278" customHeight="1" spans="1:17">
      <c r="A278" s="2">
        <v>345</v>
      </c>
      <c r="B278" s="4" t="s">
        <v>606</v>
      </c>
      <c r="C278" s="1" t="s">
        <v>965</v>
      </c>
      <c r="D278" s="5" t="s">
        <v>1273</v>
      </c>
      <c r="E278" s="5" t="s">
        <v>1274</v>
      </c>
      <c r="F278" s="6" t="s">
        <v>20</v>
      </c>
      <c r="G278" s="2" t="s">
        <v>1275</v>
      </c>
      <c r="H278" s="2" t="s">
        <v>1276</v>
      </c>
      <c r="I278" s="2" t="s">
        <v>1277</v>
      </c>
      <c r="J278" s="2">
        <v>5</v>
      </c>
      <c r="K278" s="18" t="s">
        <v>24</v>
      </c>
      <c r="L278" s="18" t="s">
        <v>24</v>
      </c>
      <c r="M278" s="18" t="s">
        <v>24</v>
      </c>
      <c r="N278" s="2" t="s">
        <v>25</v>
      </c>
      <c r="O278" s="19" t="s">
        <v>26</v>
      </c>
      <c r="P278" s="19" t="s">
        <v>27</v>
      </c>
      <c r="Q278" s="19"/>
    </row>
    <row r="279" customHeight="1" spans="1:17">
      <c r="A279" s="2">
        <v>348</v>
      </c>
      <c r="B279" s="4" t="s">
        <v>729</v>
      </c>
      <c r="C279" s="1" t="s">
        <v>904</v>
      </c>
      <c r="D279" s="5" t="s">
        <v>1278</v>
      </c>
      <c r="E279" s="5" t="s">
        <v>1279</v>
      </c>
      <c r="F279" s="6" t="s">
        <v>44</v>
      </c>
      <c r="G279" s="2" t="s">
        <v>1280</v>
      </c>
      <c r="H279" s="25" t="s">
        <v>1281</v>
      </c>
      <c r="I279" s="25" t="s">
        <v>1282</v>
      </c>
      <c r="J279" s="2">
        <v>5</v>
      </c>
      <c r="K279" s="18" t="s">
        <v>24</v>
      </c>
      <c r="L279" s="18" t="s">
        <v>24</v>
      </c>
      <c r="M279" s="18" t="s">
        <v>24</v>
      </c>
      <c r="N279" s="2" t="s">
        <v>443</v>
      </c>
      <c r="O279" s="19" t="s">
        <v>64</v>
      </c>
      <c r="P279" s="19" t="s">
        <v>27</v>
      </c>
      <c r="Q279" s="19"/>
    </row>
    <row r="280" customHeight="1" spans="1:17">
      <c r="A280" s="2">
        <v>349</v>
      </c>
      <c r="B280" s="4" t="s">
        <v>729</v>
      </c>
      <c r="C280" s="1" t="s">
        <v>1106</v>
      </c>
      <c r="D280" s="5" t="s">
        <v>1283</v>
      </c>
      <c r="E280" s="5" t="s">
        <v>1284</v>
      </c>
      <c r="F280" s="6" t="s">
        <v>44</v>
      </c>
      <c r="G280" s="2" t="s">
        <v>1285</v>
      </c>
      <c r="H280" s="25" t="s">
        <v>1286</v>
      </c>
      <c r="I280" s="25" t="s">
        <v>1287</v>
      </c>
      <c r="J280" s="2">
        <v>5</v>
      </c>
      <c r="K280" s="18" t="s">
        <v>24</v>
      </c>
      <c r="L280" s="18" t="s">
        <v>24</v>
      </c>
      <c r="M280" s="18" t="s">
        <v>24</v>
      </c>
      <c r="N280" s="2" t="s">
        <v>443</v>
      </c>
      <c r="O280" s="19" t="s">
        <v>64</v>
      </c>
      <c r="P280" s="19" t="s">
        <v>27</v>
      </c>
      <c r="Q280" s="19"/>
    </row>
    <row r="281" customHeight="1" spans="1:17">
      <c r="A281" s="2">
        <v>350</v>
      </c>
      <c r="B281" s="4" t="s">
        <v>729</v>
      </c>
      <c r="C281" s="1" t="s">
        <v>1288</v>
      </c>
      <c r="D281" s="5" t="s">
        <v>1289</v>
      </c>
      <c r="E281" s="5" t="s">
        <v>1290</v>
      </c>
      <c r="F281" s="6" t="s">
        <v>761</v>
      </c>
      <c r="G281" s="2" t="s">
        <v>1291</v>
      </c>
      <c r="H281" s="25" t="s">
        <v>1292</v>
      </c>
      <c r="I281" s="25" t="s">
        <v>1293</v>
      </c>
      <c r="J281" s="2">
        <v>5</v>
      </c>
      <c r="K281" s="18" t="s">
        <v>24</v>
      </c>
      <c r="L281" s="18" t="s">
        <v>24</v>
      </c>
      <c r="M281" s="18" t="s">
        <v>24</v>
      </c>
      <c r="N281" s="2" t="s">
        <v>443</v>
      </c>
      <c r="O281" s="19" t="s">
        <v>64</v>
      </c>
      <c r="P281" s="19" t="s">
        <v>27</v>
      </c>
      <c r="Q281" s="19"/>
    </row>
    <row r="282" customHeight="1" spans="1:17">
      <c r="A282" s="2">
        <v>351</v>
      </c>
      <c r="B282" s="4" t="s">
        <v>729</v>
      </c>
      <c r="C282" s="1" t="s">
        <v>1294</v>
      </c>
      <c r="D282" s="5" t="s">
        <v>1295</v>
      </c>
      <c r="E282" s="5" t="s">
        <v>1296</v>
      </c>
      <c r="F282" s="6" t="s">
        <v>44</v>
      </c>
      <c r="G282" s="2" t="s">
        <v>1297</v>
      </c>
      <c r="H282" s="25" t="s">
        <v>1298</v>
      </c>
      <c r="I282" s="25" t="s">
        <v>1299</v>
      </c>
      <c r="J282" s="2">
        <v>5</v>
      </c>
      <c r="K282" s="18" t="s">
        <v>24</v>
      </c>
      <c r="L282" s="18" t="s">
        <v>34</v>
      </c>
      <c r="M282" s="18" t="s">
        <v>24</v>
      </c>
      <c r="N282" s="2" t="s">
        <v>443</v>
      </c>
      <c r="O282" s="19" t="s">
        <v>64</v>
      </c>
      <c r="P282" s="19" t="s">
        <v>27</v>
      </c>
      <c r="Q282" s="19"/>
    </row>
    <row r="283" customHeight="1" spans="1:17">
      <c r="A283" s="2">
        <v>352</v>
      </c>
      <c r="B283" s="4" t="s">
        <v>729</v>
      </c>
      <c r="C283" s="1" t="s">
        <v>1300</v>
      </c>
      <c r="D283" s="5" t="s">
        <v>1289</v>
      </c>
      <c r="E283" s="5" t="s">
        <v>1301</v>
      </c>
      <c r="F283" s="6" t="s">
        <v>20</v>
      </c>
      <c r="G283" s="2" t="s">
        <v>1302</v>
      </c>
      <c r="H283" s="25" t="s">
        <v>1303</v>
      </c>
      <c r="I283" s="25" t="s">
        <v>1304</v>
      </c>
      <c r="J283" s="2">
        <v>5</v>
      </c>
      <c r="K283" s="18" t="s">
        <v>24</v>
      </c>
      <c r="L283" s="18" t="s">
        <v>24</v>
      </c>
      <c r="M283" s="18" t="s">
        <v>24</v>
      </c>
      <c r="N283" s="2" t="s">
        <v>443</v>
      </c>
      <c r="O283" s="19" t="s">
        <v>64</v>
      </c>
      <c r="P283" s="19" t="s">
        <v>27</v>
      </c>
      <c r="Q283" s="19"/>
    </row>
    <row r="284" customHeight="1" spans="1:17">
      <c r="A284" s="2">
        <v>353</v>
      </c>
      <c r="B284" s="4" t="s">
        <v>729</v>
      </c>
      <c r="C284" s="1" t="s">
        <v>1300</v>
      </c>
      <c r="D284" s="5" t="s">
        <v>1289</v>
      </c>
      <c r="E284" s="5" t="s">
        <v>1301</v>
      </c>
      <c r="F284" s="6" t="s">
        <v>20</v>
      </c>
      <c r="G284" s="2" t="s">
        <v>1292</v>
      </c>
      <c r="H284" s="25" t="s">
        <v>1305</v>
      </c>
      <c r="I284" s="25" t="s">
        <v>1306</v>
      </c>
      <c r="J284" s="2">
        <v>5</v>
      </c>
      <c r="K284" s="18" t="s">
        <v>24</v>
      </c>
      <c r="L284" s="18" t="s">
        <v>24</v>
      </c>
      <c r="M284" s="18" t="s">
        <v>24</v>
      </c>
      <c r="N284" s="2" t="s">
        <v>129</v>
      </c>
      <c r="O284" s="19" t="s">
        <v>64</v>
      </c>
      <c r="P284" s="19" t="s">
        <v>27</v>
      </c>
      <c r="Q284" s="19"/>
    </row>
    <row r="285" customHeight="1" spans="1:17">
      <c r="A285" s="2">
        <v>354</v>
      </c>
      <c r="B285" s="4" t="s">
        <v>790</v>
      </c>
      <c r="C285" s="1" t="s">
        <v>904</v>
      </c>
      <c r="D285" s="5" t="s">
        <v>1307</v>
      </c>
      <c r="E285" s="5" t="s">
        <v>1308</v>
      </c>
      <c r="F285" s="6" t="s">
        <v>44</v>
      </c>
      <c r="G285" s="2" t="s">
        <v>1309</v>
      </c>
      <c r="H285" s="25"/>
      <c r="I285" s="25"/>
      <c r="J285" s="2"/>
      <c r="K285" s="18"/>
      <c r="L285" s="18"/>
      <c r="M285" s="18"/>
      <c r="N285" s="2"/>
      <c r="O285" s="19"/>
      <c r="P285" s="19"/>
      <c r="Q285" s="19"/>
    </row>
    <row r="286" customHeight="1" spans="1:17">
      <c r="A286" s="2">
        <v>355</v>
      </c>
      <c r="B286" s="4" t="s">
        <v>790</v>
      </c>
      <c r="C286" s="1" t="s">
        <v>904</v>
      </c>
      <c r="D286" s="5" t="s">
        <v>1307</v>
      </c>
      <c r="E286" s="5" t="s">
        <v>1308</v>
      </c>
      <c r="F286" s="6" t="s">
        <v>44</v>
      </c>
      <c r="G286" s="2" t="s">
        <v>1310</v>
      </c>
      <c r="H286" s="25"/>
      <c r="I286" s="25"/>
      <c r="J286" s="2"/>
      <c r="K286" s="18"/>
      <c r="L286" s="18"/>
      <c r="M286" s="18"/>
      <c r="N286" s="2"/>
      <c r="O286" s="19"/>
      <c r="P286" s="19"/>
      <c r="Q286" s="19"/>
    </row>
    <row r="287" customHeight="1" spans="1:17">
      <c r="A287" s="2">
        <v>356</v>
      </c>
      <c r="B287" s="4" t="s">
        <v>790</v>
      </c>
      <c r="C287" s="1" t="s">
        <v>1236</v>
      </c>
      <c r="D287" s="5" t="s">
        <v>1113</v>
      </c>
      <c r="E287" s="5" t="s">
        <v>1311</v>
      </c>
      <c r="F287" s="6" t="s">
        <v>44</v>
      </c>
      <c r="G287" s="2" t="s">
        <v>1312</v>
      </c>
      <c r="H287" s="25" t="s">
        <v>1313</v>
      </c>
      <c r="I287" s="25" t="s">
        <v>1314</v>
      </c>
      <c r="J287" s="2">
        <v>5</v>
      </c>
      <c r="K287" s="18" t="s">
        <v>34</v>
      </c>
      <c r="L287" s="18" t="s">
        <v>34</v>
      </c>
      <c r="M287" s="18" t="s">
        <v>24</v>
      </c>
      <c r="N287" s="2" t="s">
        <v>419</v>
      </c>
      <c r="O287" s="19" t="s">
        <v>26</v>
      </c>
      <c r="P287" s="19" t="s">
        <v>27</v>
      </c>
      <c r="Q287" s="19"/>
    </row>
    <row r="288" customHeight="1" spans="1:17">
      <c r="A288" s="2">
        <v>357</v>
      </c>
      <c r="B288" s="4" t="s">
        <v>790</v>
      </c>
      <c r="C288" s="1" t="s">
        <v>971</v>
      </c>
      <c r="D288" s="5" t="s">
        <v>1315</v>
      </c>
      <c r="E288" s="5" t="s">
        <v>1316</v>
      </c>
      <c r="F288" s="6" t="s">
        <v>44</v>
      </c>
      <c r="G288" s="2" t="s">
        <v>1317</v>
      </c>
      <c r="H288" s="2" t="s">
        <v>1318</v>
      </c>
      <c r="I288" s="2" t="s">
        <v>1319</v>
      </c>
      <c r="J288" s="2">
        <v>25</v>
      </c>
      <c r="K288" s="18" t="s">
        <v>34</v>
      </c>
      <c r="L288" s="18" t="s">
        <v>34</v>
      </c>
      <c r="M288" s="18" t="s">
        <v>24</v>
      </c>
      <c r="N288" s="2" t="s">
        <v>419</v>
      </c>
      <c r="O288" s="19" t="s">
        <v>26</v>
      </c>
      <c r="P288" s="19" t="s">
        <v>27</v>
      </c>
      <c r="Q288" s="19"/>
    </row>
    <row r="289" customHeight="1" spans="1:17">
      <c r="A289" s="2">
        <v>358</v>
      </c>
      <c r="B289" s="4" t="s">
        <v>790</v>
      </c>
      <c r="C289" s="1" t="s">
        <v>988</v>
      </c>
      <c r="D289" s="5" t="s">
        <v>1320</v>
      </c>
      <c r="E289" s="5" t="s">
        <v>1321</v>
      </c>
      <c r="F289" s="6" t="s">
        <v>44</v>
      </c>
      <c r="G289" s="2" t="s">
        <v>1322</v>
      </c>
      <c r="H289" s="2" t="s">
        <v>1323</v>
      </c>
      <c r="I289" s="2" t="s">
        <v>1324</v>
      </c>
      <c r="J289" s="2">
        <v>5</v>
      </c>
      <c r="K289" s="18" t="s">
        <v>34</v>
      </c>
      <c r="L289" s="18" t="s">
        <v>34</v>
      </c>
      <c r="M289" s="18" t="s">
        <v>24</v>
      </c>
      <c r="N289" s="2" t="s">
        <v>419</v>
      </c>
      <c r="O289" s="19" t="s">
        <v>26</v>
      </c>
      <c r="P289" s="19" t="s">
        <v>27</v>
      </c>
      <c r="Q289" s="19"/>
    </row>
    <row r="290" customHeight="1" spans="1:17">
      <c r="A290" s="2">
        <v>359</v>
      </c>
      <c r="B290" s="4" t="s">
        <v>790</v>
      </c>
      <c r="C290" s="1" t="s">
        <v>1170</v>
      </c>
      <c r="D290" s="5" t="s">
        <v>1325</v>
      </c>
      <c r="E290" s="5" t="s">
        <v>1326</v>
      </c>
      <c r="F290" s="6" t="s">
        <v>44</v>
      </c>
      <c r="G290" s="2" t="s">
        <v>1327</v>
      </c>
      <c r="H290" s="2" t="s">
        <v>1328</v>
      </c>
      <c r="I290" s="2" t="s">
        <v>1329</v>
      </c>
      <c r="J290" s="2">
        <v>5</v>
      </c>
      <c r="K290" s="18" t="s">
        <v>34</v>
      </c>
      <c r="L290" s="18" t="s">
        <v>34</v>
      </c>
      <c r="M290" s="18" t="s">
        <v>24</v>
      </c>
      <c r="N290" s="2" t="s">
        <v>419</v>
      </c>
      <c r="O290" s="19" t="s">
        <v>26</v>
      </c>
      <c r="P290" s="19" t="s">
        <v>27</v>
      </c>
      <c r="Q290" s="19"/>
    </row>
    <row r="291" customHeight="1" spans="1:17">
      <c r="A291" s="2">
        <v>360</v>
      </c>
      <c r="B291" s="4" t="s">
        <v>790</v>
      </c>
      <c r="C291" s="1" t="s">
        <v>1112</v>
      </c>
      <c r="D291" s="5" t="s">
        <v>1330</v>
      </c>
      <c r="E291" s="5" t="s">
        <v>1331</v>
      </c>
      <c r="F291" s="6" t="s">
        <v>20</v>
      </c>
      <c r="G291" s="2" t="s">
        <v>1332</v>
      </c>
      <c r="H291" s="2" t="s">
        <v>1333</v>
      </c>
      <c r="I291" s="2" t="s">
        <v>1334</v>
      </c>
      <c r="J291" s="2">
        <v>5</v>
      </c>
      <c r="K291" s="18" t="s">
        <v>34</v>
      </c>
      <c r="L291" s="18" t="s">
        <v>24</v>
      </c>
      <c r="M291" s="18" t="s">
        <v>24</v>
      </c>
      <c r="N291" s="2" t="s">
        <v>419</v>
      </c>
      <c r="O291" s="19" t="s">
        <v>26</v>
      </c>
      <c r="P291" s="19" t="s">
        <v>27</v>
      </c>
      <c r="Q291" s="19"/>
    </row>
    <row r="292" customHeight="1" spans="1:17">
      <c r="A292" s="2">
        <v>361</v>
      </c>
      <c r="B292" s="4" t="s">
        <v>790</v>
      </c>
      <c r="C292" s="1" t="s">
        <v>1335</v>
      </c>
      <c r="D292" s="5" t="s">
        <v>1325</v>
      </c>
      <c r="E292" s="5" t="s">
        <v>1336</v>
      </c>
      <c r="F292" s="6" t="s">
        <v>44</v>
      </c>
      <c r="G292" s="2" t="s">
        <v>1337</v>
      </c>
      <c r="H292" s="25"/>
      <c r="I292" s="25"/>
      <c r="J292" s="2"/>
      <c r="K292" s="18"/>
      <c r="L292" s="18"/>
      <c r="M292" s="1"/>
      <c r="N292" s="2" t="s">
        <v>25</v>
      </c>
      <c r="O292" s="19"/>
      <c r="P292" s="19"/>
      <c r="Q292" s="19"/>
    </row>
    <row r="293" customHeight="1" spans="1:17">
      <c r="A293" s="2">
        <v>362</v>
      </c>
      <c r="B293" s="4" t="s">
        <v>790</v>
      </c>
      <c r="C293" s="1" t="s">
        <v>904</v>
      </c>
      <c r="D293" s="5" t="s">
        <v>1113</v>
      </c>
      <c r="E293" s="5" t="s">
        <v>1338</v>
      </c>
      <c r="F293" s="6" t="s">
        <v>44</v>
      </c>
      <c r="G293" s="2" t="s">
        <v>1339</v>
      </c>
      <c r="H293" s="25"/>
      <c r="I293" s="25"/>
      <c r="J293" s="2"/>
      <c r="K293" s="18"/>
      <c r="L293" s="18"/>
      <c r="M293" s="18"/>
      <c r="N293" s="2" t="s">
        <v>25</v>
      </c>
      <c r="O293" s="19"/>
      <c r="P293" s="19"/>
      <c r="Q293" s="19"/>
    </row>
    <row r="294" customHeight="1" spans="1:17">
      <c r="A294" s="2">
        <v>363</v>
      </c>
      <c r="B294" s="4" t="s">
        <v>790</v>
      </c>
      <c r="C294" s="1" t="s">
        <v>1340</v>
      </c>
      <c r="D294" s="5" t="s">
        <v>1341</v>
      </c>
      <c r="E294" s="5" t="s">
        <v>1342</v>
      </c>
      <c r="F294" s="6" t="s">
        <v>44</v>
      </c>
      <c r="G294" s="2" t="s">
        <v>1343</v>
      </c>
      <c r="H294" s="25"/>
      <c r="I294" s="25"/>
      <c r="J294" s="2"/>
      <c r="K294" s="18"/>
      <c r="L294" s="18"/>
      <c r="M294" s="18"/>
      <c r="N294" s="2" t="s">
        <v>25</v>
      </c>
      <c r="O294" s="19"/>
      <c r="P294" s="19"/>
      <c r="Q294" s="19"/>
    </row>
    <row r="295" customHeight="1" spans="1:17">
      <c r="A295" s="2">
        <v>364</v>
      </c>
      <c r="B295" s="4" t="s">
        <v>790</v>
      </c>
      <c r="C295" s="1" t="s">
        <v>1344</v>
      </c>
      <c r="D295" s="5" t="s">
        <v>1345</v>
      </c>
      <c r="E295" s="5" t="s">
        <v>1346</v>
      </c>
      <c r="F295" s="6" t="s">
        <v>20</v>
      </c>
      <c r="G295" s="2" t="s">
        <v>1347</v>
      </c>
      <c r="H295" s="25" t="s">
        <v>1348</v>
      </c>
      <c r="I295" s="2" t="s">
        <v>1349</v>
      </c>
      <c r="J295" s="2">
        <v>5</v>
      </c>
      <c r="K295" s="18" t="s">
        <v>24</v>
      </c>
      <c r="L295" s="18" t="s">
        <v>24</v>
      </c>
      <c r="M295" s="18" t="s">
        <v>24</v>
      </c>
      <c r="N295" s="2" t="s">
        <v>25</v>
      </c>
      <c r="O295" s="19" t="s">
        <v>26</v>
      </c>
      <c r="P295" s="19" t="s">
        <v>27</v>
      </c>
      <c r="Q295" s="19"/>
    </row>
    <row r="296" customHeight="1" spans="1:17">
      <c r="A296" s="2">
        <v>365</v>
      </c>
      <c r="B296" s="4" t="s">
        <v>790</v>
      </c>
      <c r="C296" s="1" t="s">
        <v>1344</v>
      </c>
      <c r="D296" s="5" t="s">
        <v>1345</v>
      </c>
      <c r="E296" s="5" t="s">
        <v>1346</v>
      </c>
      <c r="F296" s="6" t="s">
        <v>20</v>
      </c>
      <c r="G296" s="2" t="s">
        <v>1350</v>
      </c>
      <c r="H296" s="2" t="s">
        <v>1351</v>
      </c>
      <c r="I296" s="2" t="s">
        <v>1352</v>
      </c>
      <c r="J296" s="2">
        <v>5</v>
      </c>
      <c r="K296" s="18" t="s">
        <v>34</v>
      </c>
      <c r="L296" s="18" t="s">
        <v>34</v>
      </c>
      <c r="M296" s="18" t="s">
        <v>24</v>
      </c>
      <c r="N296" s="2" t="s">
        <v>25</v>
      </c>
      <c r="O296" s="19" t="s">
        <v>26</v>
      </c>
      <c r="P296" s="19" t="s">
        <v>27</v>
      </c>
      <c r="Q296" s="19"/>
    </row>
  </sheetData>
  <dataValidations count="4">
    <dataValidation type="list" allowBlank="1" showInputMessage="1" showErrorMessage="1" sqref="B$1:B$1048576">
      <formula1>"python,javascript,typescript,java,c&amp;cpp,"</formula1>
    </dataValidation>
    <dataValidation type="list" allowBlank="1" showInputMessage="1" showErrorMessage="1" sqref="K$1:K$1048576 L$1:L$1048576 M$1:M$1048576 Q$1:Q$1048576">
      <formula1>"yes,no,"</formula1>
    </dataValidation>
    <dataValidation type="list" allowBlank="1" showInputMessage="1" showErrorMessage="1" sqref="O$1:O$1048576">
      <formula1>"method,class,"</formula1>
    </dataValidation>
    <dataValidation type="list" allowBlank="1" showInputMessage="1" showErrorMessage="1" sqref="P$1:P$1048576">
      <formula1>"finish,pending,"</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1</vt:i4>
      </vt:variant>
    </vt:vector>
  </HeadingPairs>
  <TitlesOfParts>
    <vt:vector size="1" baseType="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some</cp:lastModifiedBy>
  <dcterms:created xsi:type="dcterms:W3CDTF">2024-08-30T22:43:00Z</dcterms:created>
  <dcterms:modified xsi:type="dcterms:W3CDTF">2024-08-30T14:43:57Z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5544B77D9C754799B0D7F4AAA607246A_12</vt:lpwstr>
  </property>
  <property fmtid="{D5CDD505-2E9C-101B-9397-08002B2CF9AE}" pid="3" name="KSOProductBuildVer">
    <vt:lpwstr>2052-12.1.0.17827</vt:lpwstr>
  </property>
</Properties>
</file>