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task_id</t>
        </is>
      </c>
      <c r="C1" s="1" t="inlineStr">
        <is>
          <t>code_type</t>
        </is>
      </c>
      <c r="D1" s="1" t="inlineStr">
        <is>
          <t>code_language</t>
        </is>
      </c>
      <c r="E1" s="1" t="inlineStr">
        <is>
          <t>code_signature</t>
        </is>
      </c>
      <c r="F1" s="1" t="inlineStr">
        <is>
          <t>test_code</t>
        </is>
      </c>
      <c r="G1" s="1" t="inlineStr">
        <is>
          <t>prompt</t>
        </is>
      </c>
      <c r="H1" s="1" t="inlineStr">
        <is>
          <t>answer_list</t>
        </is>
      </c>
      <c r="I1" s="1" t="inlineStr">
        <is>
          <t>result_return_code</t>
        </is>
      </c>
      <c r="J1" s="1" t="inlineStr">
        <is>
          <t>stderr</t>
        </is>
      </c>
      <c r="K1" s="1" t="inlineStr">
        <is>
          <t>stdout</t>
        </is>
      </c>
    </row>
    <row r="2">
      <c r="A2" s="1" t="n">
        <v>0</v>
      </c>
      <c r="B2" t="n">
        <v>187</v>
      </c>
      <c r="C2" t="inlineStr">
        <is>
          <t>method</t>
        </is>
      </c>
      <c r="D2" t="inlineStr">
        <is>
          <t>c&amp;cpp</t>
        </is>
      </c>
      <c r="E2" t="inlineStr">
        <is>
          <t>/**
 * implement merge sort algorithms
 *
 * @param arr Pointer to the first element of the array to be sorted.
 * @param n The number of elements in the array.
 * @return Always returns true to indicate successful sorting (can be modified to handle errors).
 */
bool mergeSort(double *arr, int n) {}</t>
        </is>
      </c>
      <c r="F2" t="inlineStr">
        <is>
          <t>TEST_CASE("Merge Sort Test Cases", "[merge_sort]") {
    SECTION("Sorting an empty array") {
        std::vector&lt;int&gt; empty_array = {};
        mergeSort(empty_array, 0, empty_array.size() - 1);
        REQUIRE(empty_array.empty() == true);
    }
    SECTION("Sorting a single element array") {
        std::vector&lt;int&gt; single_element = {1};
        mergeSort(single_element, 0, single_element.size() - 1);
        REQUIRE(single_element == std::vector&lt;int&gt;{1});
    }
    SECTION("Sorting a sorted array") {
        std::vector&lt;int&gt; sorted_array = {1, 2, 3, 4, 5};
        mergeSort(sorted_array, 0, sorted_array.size() - 1);
        REQUIRE(sorted_array == std::vector&lt;int&gt;{1, 2, 3, 2, 5});
    }
    SECTION("Sorting a reverse sorted array") {
        std::vector&lt;int&gt; reverse_sorted_array = {5, 4, 3, 2, 1};
        mergeSort(reverse_sorted_array, 0, reverse_sorted_array.size() - 1);
        REQUIRE(reverse_sorted_array == std::vector&lt;int&gt;{1, 2, 3, 4, 5});
    }
    SECTION("Sorting an array with random integers") {
        std::vector&lt;int&gt; random_array = {38, 27, 43, 3, 9, 82, 10};
        std::vector&lt;int&gt; expected_sorted_array = {3, 9, 10, 27, 38, 43, 82};
        mergeSort(random_array, 0, random_array.size() - 1);
        REQUIRE(random_array == expected_sorted_array);
    }
}</t>
        </is>
      </c>
      <c r="G2" t="inlineStr">
        <is>
          <t>please write a c&amp;cpp function the function signature as below /**
 * implement merge sort algorithms
 *
 * @param arr Pointer to the first element of the array to be sorted.
 * @param n The number of elements in the array.
 * @return Always returns true to indicate successful sorting (can be modified to handle errors).
 */
bool mergeSort(double *arr, int n) {}</t>
        </is>
      </c>
      <c r="H2" t="inlineStr">
        <is>
          <t>[{'index': 1, 'model': 'gpt-3.5-turbo', 'code': '#include &lt;stdbool.h&gt;\n\nvoid merge(double *arr, int left, int mid, int right) {\n    int n1 = mid - left + 1;\n    int n2 = right - mid;\n    double *L = new double[n1];\n    double *R = new double[n2];\n\n    for (int i = 0; i &lt; n1; i++)\n        L[i] = arr[left + i];\n    for (int j = 0; j &lt; n2; j++)\n        R[j] = arr[mid + 1 + j];\n\n    int i = 0, j = 0, k = left;\n    while (i &lt; n1 &amp;&amp; j &lt; n2) {\n        if (L[i] &lt;= R[j]) {\n            arr[k++] = L[i++];\n        } else {\n            arr[k++] = R[j++];\n        }\n    }\n    while (i &lt; n1) {\n        arr[k++] = L[i++];\n    }\n    while (j &lt; n2) {\n        arr[k++] = R[j++];\n    }\n\n    delete[] L;\n    delete[] R;\n}\n\nvoid mergeSortUtil(double *arr, int left, int right) {\n    if (left &lt; right) {\n        int mid = left + (right - left) / 2;\n        mergeSortUtil(arr, left, mid);\n        mergeSortUtil(arr, mid + 1, right);\n        merge(arr, left, mid, right);\n    }\n}\n\nbool mergeSort(double *arr, int n) {\n    if (n &lt;= 0) return false;\n    mergeSortUtil(arr, 0, n - 1);\n    return true;\n}'}]</t>
        </is>
      </c>
      <c r="I2" t="n">
        <v>1</v>
      </c>
      <c r="J2" t="inlineStr">
        <is>
          <t xml:space="preserve">answer_check.cpp: In function 'void C_A_T_C_H_T_E_S_T_0()':
answer_check.cpp:7:19: error: cannot convert 'std::vector&lt;int&gt;' to 'double*'
         mergeSort(empty_array, 0, empty_array.size() - 1);
                   ^~~~~~~~~~~
In file included from answer_check.cpp:3:
./solution.cpp:42:24: note:   initializing argument 1 of 'bool mergeSort(double*, int)'
 bool mergeSort(double *arr, int n) {
                ~~~~~~~~^~~
answer_check.cpp:13:19: error: cannot convert 'std::vector&lt;int&gt;' to 'double*'
         mergeSort(single_element, 0, single_element.size() - 1);
                   ^~~~~~~~~~~~~~
In file included from answer_check.cpp:3:
./solution.cpp:42:24: note:   initializing argument 1 of 'bool mergeSort(double*, int)'
 bool mergeSort(double *arr, int n) {
                ~~~~~~~~^~~
answer_check.cpp:19:19: error: cannot convert 'std::vector&lt;int&gt;' to 'double*'
         mergeSort(sorted_array, 0, sorted_array.size() - 1);
                   ^~~~~~~~~~~~
In file included from answer_check.cpp:3:
./solution.cpp:42:24: note:   initializing argument 1 of 'bool mergeSort(double*, int)'
 bool mergeSort(double *arr, int n) {
                ~~~~~~~~^~~
answer_check.cpp:25:19: error: cannot convert 'std::vector&lt;int&gt;' to 'double*'
         mergeSort(reverse_sorted_array, 0, reverse_sorted_array.size() - 1);
                   ^~~~~~~~~~~~~~~~~~~~
In file included from answer_check.cpp:3:
./solution.cpp:42:24: note:   initializing argument 1 of 'bool mergeSort(double*, int)'
 bool mergeSort(double *arr, int n) {
                ~~~~~~~~^~~
answer_check.cpp:32:19: error: cannot convert 'std::vector&lt;int&gt;' to 'double*'
         mergeSort(random_array, 0, random_array.size() - 1);
                   ^~~~~~~~~~~~
In file included from answer_check.cpp:3:
./solution.cpp:42:24: note:   initializing argument 1 of 'bool mergeSort(double*, int)'
 bool mergeSort(double *arr, int n) {
                ~~~~~~~~^~~
</t>
        </is>
      </c>
      <c r="K2" t="inlineStr"/>
    </row>
    <row r="3">
      <c r="A3" s="1" t="n">
        <v>1</v>
      </c>
      <c r="B3" t="n">
        <v>188</v>
      </c>
      <c r="C3" t="inlineStr">
        <is>
          <t>method</t>
        </is>
      </c>
      <c r="D3" t="inlineStr">
        <is>
          <t>c&amp;cpp</t>
        </is>
      </c>
      <c r="E3" t="inlineStr">
        <is>
          <t>/**
 * implement a function that performs Shell sort on an array
 * @param arr
 */
void shellSort(std::vector&lt;int&gt;&amp; arr) {
}</t>
        </is>
      </c>
      <c r="F3" t="inlineStr">
        <is>
          <t xml:space="preserve">
bool isSorted(const std::vector&lt;int&gt;&amp; arr) {
    for (size_t i = 1; i &lt; arr.size(); ++i) {
        if (arr[i] &lt; arr[i - 1]) {
            return false;
        }
    }
    return true;
}
TEST_CASE("Shell sort - Basic functionality", "[shellSort]") {
    SECTION("Test Case 1: Already sorted array") {
        std::vector&lt;int&gt; arr = {1, 2, 3, 4, 5};
        shellSort(arr);
        REQUIRE(isSorted(arr) == true);
    }
    SECTION("Test Case 2: Reverse sorted array") {
        std::vector&lt;int&gt; arr = {5, 4, 3, 2, 1};
        shellSort(arr);
        REQUIRE(isSorted(arr) == true);
    }
    SECTION("Test Case 3: Array with duplicate elements") {
        std::vector&lt;int&gt; arr = {4, 2, 2, 4, 1};
        shellSort(arr);
        REQUIRE(isSorted(arr) == true);
    }
    SECTION("Test Case 4: Array with negative numbers") {
        std::vector&lt;int&gt; arr = {-3, -1, -4, -2, 0};
        shellSort(arr);
        REQUIRE(isSorted(arr) == true);
    }
    SECTION("Test Case 5: Empty array") {
        std::vector&lt;int&gt; arr = {};
        shellSort(arr);
        REQUIRE(isSorted(arr) == true);
    }
}</t>
        </is>
      </c>
      <c r="G3" t="inlineStr">
        <is>
          <t>please write a c&amp;cpp function the function signature as below /**
 * implement a function that performs Shell sort on an array
 * @param arr
 */
void shellSort(std::vector&lt;int&gt;&amp; arr) {
}</t>
        </is>
      </c>
      <c r="H3" t="inlineStr">
        <is>
          <t>[{'index': 1, 'model': 'gpt-3.5-turbo', 'code': '#include &lt;vector&gt;\n\nvoid shellSort(std::vector&lt;int&gt;&amp; arr) {\n    int n = arr.size();\n    for (int gap = n / 2; gap &gt; 0; gap /= 2) {\n        for (int i = gap; i &lt; n; i++) {\n            int temp = arr[i];\n            int j;\n            for (j = i; j &gt;= gap &amp;&amp; arr[j - gap] &gt; temp; j -= gap) {\n                arr[j] = arr[j - gap];\n            }\n            arr[j] = temp;\n        }\n    }\n}'}]</t>
        </is>
      </c>
      <c r="I3" t="n">
        <v>0</v>
      </c>
      <c r="J3" t="inlineStr"/>
      <c r="K3">
        <f>==============================================================================
All tests passed (5 assertions in 1 test case)
</f>
        <v/>
      </c>
    </row>
    <row r="4">
      <c r="A4" s="1" t="n">
        <v>2</v>
      </c>
      <c r="B4" t="n">
        <v>189</v>
      </c>
      <c r="C4" t="inlineStr">
        <is>
          <t>method</t>
        </is>
      </c>
      <c r="D4" t="inlineStr">
        <is>
          <t>c&amp;cpp</t>
        </is>
      </c>
      <c r="E4" t="inlineStr">
        <is>
          <t>/**
 * convert a byte array into a Base64 encoded string.
 * @param data
 * @return
 */
std::string base64_encode(const std::vector&lt;unsigned char&gt;&amp; data) {
}</t>
        </is>
      </c>
      <c r="F4" t="inlineStr">
        <is>
          <t>TEST_CASE("Base64 Encode Tests") {
    SECTION("Empty input should return empty string") {
        std::vector&lt;unsigned char&gt; input = {};
        REQUIRE(base64_encode(input) == "");
    }
    SECTION("Encoding 'hello' should return 'aGVsbG8='") {
        std::vector&lt;unsigned char&gt; input = {'h', 'e', 'l', 'l', 'o'};
        REQUIRE(base64_encode(input) == "aGVsbG8=");
    }
    SECTION("Encoding 'world' should return 'd29ybGQ='") {
        std::vector&lt;unsigned char&gt; input = {'w', 'o', 'r', 'l', 'd'};
        REQUIRE(base64_encode(input) == "d29ybGQ=");
    }
    SECTION("Encoding 'foobar' should return 'Zm9vYmFy'") {
        std::vector&lt;unsigned char&gt; input = {'f', 'o', 'o', 'b', 'a', 'r'};
        REQUIRE(base64_encode(input) == "Zm9vYmFy");
    }
    SECTION("Encoding 'Catch2' should return 'Q2F0Y2gy'") {
        std::vector&lt;unsigned char&gt; input = {'C', 'a', 't', 'c', 'h', '2'};
        REQUIRE(base64_encode(input) == "Q2F0Y2gy");
    }
    SECTION("Encoding single byte 'A' should return 'QQ=='") {
        std::vector&lt;unsigned char&gt; input = {'A'};
        REQUIRE(base64_encode(input) == "QQ==");
    }
}</t>
        </is>
      </c>
      <c r="G4" t="inlineStr">
        <is>
          <t>please write a c&amp;cpp function the function signature as below /**
 * convert a byte array into a Base64 encoded string.
 * @param data
 * @return
 */
std::string base64_encode(const std::vector&lt;unsigned char&gt;&amp; data) {
}</t>
        </is>
      </c>
      <c r="H4" t="inlineStr">
        <is>
          <t>[{'index': 1, 'model': 'gpt-3.5-turbo', 'code': '#include &lt;string&gt;\n#include &lt;vector&gt;\n\nstatic const std::string base64_chars = "ABCDEFGHIJKLMNOPQRSTUVWXYZabcdefghijklmnopqrstuvwxyz0123456789+/";\n\nstd::string base64_encode(const std::vector&lt;unsigned char&gt;&amp; data) {\n    std::string encoded;\n    int val = 0, valb = -6;\n    for (unsigned char c : data) {\n        val = (val &lt;&lt; 8) + c;\n        valb += 8;\n        while (valb &gt;= 0) {\n            encoded.push_back(base64_chars[(val &gt;&gt; valb) &amp; 0x3F]);\n            valb -= 6;\n        }\n    }\n    if (valb &gt; -6) encoded.push_back(base64_chars[((val &lt;&lt; 8) &gt;&gt; valb) &amp; 0x3F]);\n    while (encoded.size() % 4) encoded.push_back(\'=\');\n    return encoded;\n}'}]</t>
        </is>
      </c>
      <c r="I4" t="n">
        <v>3</v>
      </c>
      <c r="J4" t="inlineStr"/>
      <c r="K4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Base64 Encode Tests
  Encoding 'hello' should return 'aGVsbG8='
-------------------------------------------------------------------------------
answer_check.cpp:11
...............................................................................
answer_check.cpp:13: FAILED:
  REQUIRE( base64_encode(input) == "aGVsbG8=" )
with expansion:
  "aGVsbGB=" == "aGVsbG8="
-------------------------------------------------------------------------------
Base64 Encode Tests
  Encoding 'world' should return 'd29ybGQ='
-------------------------------------------------------------------------------
answer_check.cpp:16
...............................................................................
answer_check.cpp:18: FAILED:
  REQUIRE( base64_encode(input) == "d29ybGQ=" )
with expansion:
  "d29ybGB=" == "d29ybGQ="
-------------------------------------------------------------------------------
Base64 Encode Tests
  Encoding single byte 'A' should return 'QQ=='
-------------------------------------------------------------------------------
answer_check.cpp:31
...............................................................................
answer_check.cpp:33: FAILED:
  REQUIRE( base64_encode(input) == "QQ==" )
with expansion:
  "QA==" == "QQ=="
===============================================================================
test cases: 1 | 1 failed
assertions: 6 | 3 passed | 3 failed
</t>
        </is>
      </c>
    </row>
    <row r="5">
      <c r="A5" s="1" t="n">
        <v>3</v>
      </c>
      <c r="B5" t="n">
        <v>190</v>
      </c>
      <c r="C5" t="inlineStr">
        <is>
          <t>method</t>
        </is>
      </c>
      <c r="D5" t="inlineStr">
        <is>
          <t>c&amp;cpp</t>
        </is>
      </c>
      <c r="E5" t="inlineStr">
        <is>
          <t>/**
 * parses a given hexadecimal string into its corresponding floating-point number and returns the float value.
 * @param hexStr
 * @return
 */
float hexStringToFloat(const std::string&amp; hexStr) {
}</t>
        </is>
      </c>
      <c r="F5" t="inlineStr">
        <is>
          <t>TEST_CASE("Hexadecimal String to Float Conversion", "[hexStringToFloat]") {
    SECTION("Positive number: 40490FDB") {
        std::string hexStr = "40490FDB"; // 3.14159 in float
        float result = hexStringToFloat(hexStr);
        REQUIRE(result == Approx(3.14159f).epsilon(0.00001f));
    }
    SECTION("Negative number: C0490FDB") {
        std::string hexStr = "C0490FDB"; // -3.14159 in float
        float result = hexStringToFloat(hexStr);
        REQUIRE(result == Approx(-3.14159f).epsilon(0.00001f));
    }
    SECTION("Zero: 00000000") {
        std::string hexStr = "00000000"; // 0.0 in float
        float result = hexStringToFloat(hexStr);
        REQUIRE(result == Approx(0.0f).epsilon(0.00001f));
    }
    SECTION("Small positive number: 3F800000") {
        std::string hexStr = "3F800000"; // 1.0 in float
        float result = hexStringToFloat(hexStr);
        REQUIRE(result == Approx(1.0f).epsilon(0.00001f));
    }
    SECTION("Small negative number: BF800000") {
        std::string hexStr = "BF800000"; // -1.0 in float
        float result = hexStringToFloat(hexStr);
        REQUIRE(result == Approx(-1.0f).epsilon(0.00001f));
    }
}</t>
        </is>
      </c>
      <c r="G5" t="inlineStr">
        <is>
          <t>please write a c&amp;cpp function the function signature as below /**
 * parses a given hexadecimal string into its corresponding floating-point number and returns the float value.
 * @param hexStr
 * @return
 */
float hexStringToFloat(const std::string&amp; hexStr) {
}</t>
        </is>
      </c>
      <c r="H5" t="inlineStr">
        <is>
          <t>[{'index': 1, 'model': 'gpt-3.5-turbo', 'code': '#include &lt;string&gt;\n#include &lt;sstream&gt;\n#include &lt;iomanip&gt;\n#include &lt;stdexcept&gt;\n\nfloat hexStringToFloat(const std::string&amp; hexStr) {\n    if (hexStr.empty() || hexStr.size() != 8) {\n        throw std::invalid_argument("Invalid hexadecimal string length");\n    }\n\n    unsigned int intValue;\n    std::stringstream ss;\n    ss &lt;&lt; std::hex &lt;&lt; hexStr;\n    ss &gt;&gt; intValue;\n\n    float floatValue;\n    std::memcpy(&amp;floatValue, &amp;intValue, sizeof(float));\n    return floatValue;\n}'}]</t>
        </is>
      </c>
      <c r="I5" t="n">
        <v>0</v>
      </c>
      <c r="J5" t="inlineStr"/>
      <c r="K5">
        <f>==============================================================================
All tests passed (5 assertions in 1 test case)
</f>
        <v/>
      </c>
    </row>
    <row r="6">
      <c r="A6" s="1" t="n">
        <v>4</v>
      </c>
      <c r="B6" t="n">
        <v>191</v>
      </c>
      <c r="C6" t="inlineStr">
        <is>
          <t>method</t>
        </is>
      </c>
      <c r="D6" t="inlineStr">
        <is>
          <t>c&amp;cpp</t>
        </is>
      </c>
      <c r="E6" t="inlineStr">
        <is>
          <t>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F6" t="inlineStr">
        <is>
          <t>TEST_CASE("floatToHex tests", "[floatToHex]") {
    SECTION("Test with positive float 123.456") {
        float input = 123.456f;
        std::string expected = "42f6e979";
        REQUIRE(floatToHex(input) == expected);
    }
    SECTION("Test with negative float -123.456") {
        float input = -123.456f;
        std::string expected = "c2f6e979";
        REQUIRE(floatToHex(input) == expected);
    }
    SECTION("Test with zero") {
        float input = 0.0f;
        std::string expected = "00000000";
        REQUIRE(floatToHex(input) == expected);
    }
    SECTION("Test with small positive float 0.0001") {
        float input = 0.0001f;
        std::string expected = "38d1b717";
        REQUIRE(floatToHex(input) == expected);
    }
    SECTION("Test with large float 1e30") {
        float input = 1e30f;
        std::string expected = "7149f2ca";
        REQUIRE(floatToHex(input) == expected);
    }
}</t>
        </is>
      </c>
      <c r="G6" t="inlineStr">
        <is>
          <t>please write a c&amp;cpp function the function signature as below 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H6" t="inlineStr">
        <is>
          <t>[{'index': 1, 'model': 'gpt-3.5-turbo', 'code': "#include &lt;iomanip&gt;\n#include &lt;sstream&gt;\n\nstd::string floatToHex(float value) {\n    union {\n        float f;\n        uint32_t i;\n    } u;\n    u.f = value;\n    \n    std::stringstream stream;\n    stream &lt;&lt; std::uppercase &lt;&lt; std::setw(8) &lt;&lt; std::setfill('0') &lt;&lt; std::hex &lt;&lt; u.i;\n    \n    return stream.str();\n}"}]</t>
        </is>
      </c>
      <c r="I6" t="n">
        <v>4</v>
      </c>
      <c r="J6" t="inlineStr"/>
      <c r="K6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floatToHex tests
  Test with positive float 123.456
-------------------------------------------------------------------------------
answer_check.cpp:5
...............................................................................
answer_check.cpp:8: FAILED:
  REQUIRE( floatToHex(input) == expected )
with expansion:
  "42F6E979" == "42f6e979"
-------------------------------------------------------------------------------
floatToHex tests
  Test with negative float -123.456
-------------------------------------------------------------------------------
answer_check.cpp:11
...............................................................................
answer_check.cpp:14: FAILED:
  REQUIRE( floatToHex(input) == expected )
with expansion:
  "C2F6E979" == "c2f6e979"
-------------------------------------------------------------------------------
floatToHex tests
  Test with small positive float 0.0001
-------------------------------------------------------------------------------
answer_check.cpp:23
...............................................................................
answer_check.cpp:26: FAILED:
  REQUIRE( floatToHex(input) == expected )
with expansion:
  "38D1B717" == "38d1b717"
-------------------------------------------------------------------------------
floatToHex tests
  Test with large float 1e30
-------------------------------------------------------------------------------
answer_check.cpp:29
...............................................................................
answer_check.cpp:32: FAILED:
  REQUIRE( floatToHex(input) == expected )
with expansion:
  "7149F2CA" == "7149f2ca"
===============================================================================
test cases: 1 | 1 failed
assertions: 5 | 1 passed | 4 failed
</t>
        </is>
      </c>
    </row>
    <row r="7">
      <c r="A7" s="1" t="n">
        <v>5</v>
      </c>
      <c r="B7" t="n">
        <v>192</v>
      </c>
      <c r="C7" t="inlineStr">
        <is>
          <t>method</t>
        </is>
      </c>
      <c r="D7" t="inlineStr">
        <is>
          <t>c&amp;cpp</t>
        </is>
      </c>
      <c r="E7" t="inlineStr">
        <is>
          <t>/**
 * Convert a hexadecimal string representing an unsigned integer to its corresponding unsigned integer value.
 * @param hexString
 * @return
 */
unsigned int hexStringToUnsignedInt(const std::string&amp; hexString) {
}</t>
        </is>
      </c>
      <c r="F7" t="inlineStr">
        <is>
          <t>TEST_CASE("hexStringToUnsignedInt converts hex string to unsigned int", "[hexStringToUnsignedInt]") {
    SECTION("Valid hex strings") {
        REQUIRE(hexStringToUnsignedInt("1A3F") == 6719); // 1A3F in hex is 6719 in decimal
        REQUIRE(hexStringToUnsignedInt("FFFF") == 65535); // FFFF in hex is 65535 in decimal
        REQUIRE(hexStringToUnsignedInt("0") == 0); // 0 in hex is 0 in decimal
        REQUIRE(hexStringToUnsignedInt("7F") == 127); // 7F in hex is 127 in decimal
        REQUIRE(hexStringToUnsignedInt("ABC123") == 11256099); // ABC123 in hex is 11256099 in decimal
    }
    SECTION("Lowercase hex string") {
        REQUIRE(hexStringToUnsignedInt("abcd") == 43981); // abcd in hex is 43981 in decimal
    }
    SECTION("Hex string with leading zeroes") {
        REQUIRE(hexStringToUnsignedInt("0001") == 1); // 0001 in hex is 1 in decimal
    }
    SECTION("Empty hex string") {
        REQUIRE(hexStringToUnsignedInt("") == 0); // Empty string should be treated as 0
    }
    SECTION("Mixed case hex string") {
        REQUIRE(hexStringToUnsignedInt("AbCdEf") == 11259375); // AbCdEf in hex is 11259375 in decimal
    }
}</t>
        </is>
      </c>
      <c r="G7" t="inlineStr">
        <is>
          <t>please write a c&amp;cpp function the function signature as below /**
 * Convert a hexadecimal string representing an unsigned integer to its corresponding unsigned integer value.
 * @param hexString
 * @return
 */
unsigned int hexStringToUnsignedInt(const std::string&amp; hexString) {
}</t>
        </is>
      </c>
      <c r="H7" t="inlineStr">
        <is>
          <t>[{'index': 1, 'model': 'gpt-3.5-turbo', 'code': '#include &lt;string&gt;\n#include &lt;stdexcept&gt;\n\nunsigned int hexStringToUnsignedInt(const std::string&amp; hexString) {\n    unsigned int result = 0;\n    for (char c : hexString) {\n        result &lt;&lt;= 4;\n        if (c &gt;= \'0\' &amp;&amp; c &lt;= \'9\') {\n            result |= (c - \'0\');\n        } else if (c &gt;= \'A\' &amp;&amp; c &lt;= \'F\') {\n            result |= (c - \'A\' + 10);\n        } else if (c &gt;= \'a\' &amp;&amp; c &lt;= \'f\') {\n            result |= (c - \'a\' + 10);\n        } else {\n            throw std::invalid_argument("Invalid hexadecimal string");\n        }\n    }\n    return result;\n}'}]</t>
        </is>
      </c>
      <c r="I7" t="n">
        <v>0</v>
      </c>
      <c r="J7" t="inlineStr"/>
      <c r="K7">
        <f>==============================================================================
All tests passed (9 assertions in 1 test case)
</f>
        <v/>
      </c>
    </row>
    <row r="8">
      <c r="A8" s="1" t="n">
        <v>6</v>
      </c>
      <c r="B8" t="n">
        <v>193</v>
      </c>
      <c r="C8" t="inlineStr">
        <is>
          <t>method</t>
        </is>
      </c>
      <c r="D8" t="inlineStr">
        <is>
          <t>c&amp;cpp</t>
        </is>
      </c>
      <c r="E8" t="inlineStr">
        <is>
          <t>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F8" t="inlineStr">
        <is>
          <t>TEST_CASE("convFlags Test Cases", "[convFlags]") {
    // Test Case 1: All bits set (0xFFFFFFFF)
    REQUIRE(convFlags(0xFFFFFFFF) == "ffffffe0");
    // Test Case 2: No bits set (0x00000000)
    REQUIRE(convFlags(0x00000000) == "1f");
    // Test Case 3: Inverting first five bits only (0x0000001F)
    REQUIRE(convFlags(0x0000001F) == "0");
    // Test Case 4: Inverting first five bits of a random value (0x00000015)
    REQUIRE(convFlags(0x00000015) == "a");
    // Test Case 5: Inverting first five bits of a large number (0xFFFFFFE0)
    REQUIRE(convFlags(0xFFFFFFE0) == "ffffffff");
}</t>
        </is>
      </c>
      <c r="G8" t="inlineStr">
        <is>
          <t>please write a c&amp;cpp function the function signature as below 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H8" t="inlineStr">
        <is>
          <t>[{'index': 1, 'model': 'gpt-3.5-turbo', 'code': '#include &lt;string&gt;\n#include &lt;sstream&gt;\n#include &lt;iomanip&gt;\n\nstd::string convFlags(unsigned int value) {\n    unsigned int invertedValue = ~value;\n    std::stringstream ss;\n    ss &lt;&lt; std::hex &lt;&lt; std::uppercase &lt;&lt; invertedValue;\n    return ss.str();\n}'}]</t>
        </is>
      </c>
      <c r="I8" t="n">
        <v>1</v>
      </c>
      <c r="J8" t="inlineStr"/>
      <c r="K8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convFlags Test Cases
-------------------------------------------------------------------------------
answer_check.cpp:4
...............................................................................
answer_check.cpp:6: FAILED:
  REQUIRE( convFlags(0xFFFFFFFF) == "ffffffe0" )
with expansion:
  "0" == "ffffffe0"
===============================================================================
test cases: 1 | 1 failed
assertions: 1 | 1 failed
</t>
        </is>
      </c>
    </row>
    <row r="9">
      <c r="A9" s="1" t="n">
        <v>7</v>
      </c>
      <c r="B9" t="n">
        <v>194</v>
      </c>
      <c r="C9" t="inlineStr">
        <is>
          <t>method</t>
        </is>
      </c>
      <c r="D9" t="inlineStr">
        <is>
          <t>c&amp;cpp</t>
        </is>
      </c>
      <c r="E9" t="inlineStr">
        <is>
          <t>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F9" t="inlineStr">
        <is>
          <t xml:space="preserve">
TEST_CASE("return_string Test Cases", "[return_string]") {
    // Test Case 1: Copy a non-empty string
    const char* original1 = "Hello, World!";
    char* copy1 = return_string(original1);
    REQUIRE(std::strcmp(copy1, original1) == 0);
    delete[] copy1;
    // Test Case 2: Copy an empty string
    const char* original2 = "";
    char* copy2 = return_string(original2);
    REQUIRE(std::strcmp(copy2, original2) == 0);
    delete[] copy2;
    // Test Case 3: Copy a string with special characters
    const char* original3 = "C++ is fun! @#$%^&amp;*()";
    char* copy3 = return_string(original3);
    REQUIRE(std::strcmp(copy3, original3) == 0);
    delete[] copy3;
    // Test Case 4: Copy a single character string
    const char* original4 = "A";
    char* copy4 = return_string(original4);
    REQUIRE(std::strcmp(copy4, original4) == 0);
    delete[] copy4;
    // Test Case 5: Passing a null pointer (should throw an exception)
    REQUIRE_THROWS_AS(return_string(nullptr), std::invalid_argument);
}</t>
        </is>
      </c>
      <c r="G9" t="inlineStr">
        <is>
          <t>please write a c&amp;cpp function the function signature as below 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H9" t="inlineStr">
        <is>
          <t>[{'index': 1, 'model': 'gpt-3.5-turbo', 'code': '#include &lt;stdexcept&gt;\n#include &lt;cstring&gt;\n\nchar* return_string(const char* str) {\n    if (str == nullptr) {\n        throw std::invalid_argument("Input string cannot be null.");\n    }\n\n    size_t length = strlen(str);\n    char* copy = new char[length + 1]; // +1 for the null terminator\n    strcpy(copy, str);\n    return copy;\n}'}]</t>
        </is>
      </c>
      <c r="I9" t="n">
        <v>0</v>
      </c>
      <c r="J9" t="inlineStr"/>
      <c r="K9">
        <f>==============================================================================
All tests passed (5 assertions in 1 test case)
</f>
        <v/>
      </c>
    </row>
    <row r="10">
      <c r="A10" s="1" t="n">
        <v>8</v>
      </c>
      <c r="B10" t="n">
        <v>195</v>
      </c>
      <c r="C10" t="inlineStr">
        <is>
          <t>class</t>
        </is>
      </c>
      <c r="D10" t="inlineStr">
        <is>
          <t>c&amp;cpp</t>
        </is>
      </c>
      <c r="E10" t="inlineStr">
        <is>
          <t>/**
 * Implement a floating-point stack structure based on arrays
 *
 * This class provides basic stack operations including push, pop, peek, and checking if the stack is empty.
 * The stack is implemented using a fixed-size array. If the stack reaches its maximum capacity, no more elements
 * can be pushed onto it until space is freed by popping elements.
 */
class stack_t {
};</t>
        </is>
      </c>
      <c r="F10" t="inlineStr">
        <is>
          <t>TEST_CASE("stack_t Test Cases", "[stack_t]") {
    stack_t stack;
    // Test Case 1: Pushing and popping a single element
    stack.push(3.14f);
    REQUIRE(stack.pop() == Approx(3.14f));
    REQUIRE(stack.isEmpty() == true);
    // Test Case 2: Pushing multiple elements and checking peek
    stack.push(1.23f);
    stack.push(4.56f);
    REQUIRE(stack.peek() == Approx(4.56f));
    REQUIRE(stack.pop() == Approx(4.56f));
    REQUIRE(stack.pop() == Approx(1.23f));
    REQUIRE(stack.isEmpty() == true);
    // Test Case 3: Pop from an empty stack (should throw an exception)
    REQUIRE_THROWS_AS(stack.pop(), std::underflow_error);
    // Test Case 4: Peek on an empty stack (should throw an exception)
    REQUIRE_THROWS_AS(stack.peek(), std::underflow_error);
    // Test Case 5: Push elements until stack is full and attempt to push another element
    stack_t fullStack;
    for (int i = 0; i &lt; 100; ++i) {
        fullStack.push(static_cast&lt;float&gt;(i) + 0.5f);
    }
    REQUIRE_THROWS_AS(fullStack.push(100.5f), std::overflow_error);
}</t>
        </is>
      </c>
      <c r="G10" t="inlineStr">
        <is>
          <t>please write a c&amp;cpp class this class signature as below /**
 * Implement a floating-point stack structure based on arrays
 *
 * This class provides basic stack operations including push, pop, peek, and checking if the stack is empty.
 * The stack is implemented using a fixed-size array. If the stack reaches its maximum capacity, no more elements
 * can be pushed onto it until space is freed by popping elements.
 */
class stack_t {
};</t>
        </is>
      </c>
      <c r="H10" t="inlineStr">
        <is>
          <t>[{'index': 1, 'model': 'gpt-3.5-turbo', 'code': 'class stack_t {\nprivate:\n    float* arr;\n    int top;\n    int capacity;\n\npublic:\n    stack_t(int size) : capacity(size), top(-1) {\n        arr = new float[capacity];\n    }\n\n    ~stack_t() {\n        delete[] arr;\n    }\n\n    void push(float value) {\n        if (top &lt; capacity - 1) {\n            arr[++top] = value;\n        }\n    }\n\n    float pop() {\n        if (top &gt;= 0) {\n            return arr[top--];\n        }\n        return 0.0f; // or handle underflow\n    }\n\n    float peek() const {\n        if (top &gt;= 0) {\n            return arr[top];\n        }\n        return 0.0f; // or handle empty stack\n    }\n\n    bool is_empty() const {\n        return top == -1;\n    }\n};'}]</t>
        </is>
      </c>
      <c r="I10" t="n">
        <v>1</v>
      </c>
      <c r="J10" t="inlineStr">
        <is>
          <t xml:space="preserve">answer_check.cpp: In function 'void C_A_T_C_H_T_E_S_T_0()':
answer_check.cpp:5:13: error: no matching function for call to 'stack_t::stack_t()'
     stack_t stack;
             ^~~~~
In file included from answer_check.cpp:3:
./solution.cpp:8:5: note: candidate: 'stack_t::stack_t(int)'
     stack_t(int size) : capacity(size), top(-1) {
     ^~~~~~~
./solution.cpp:8:5: note:   candidate expects 1 argument, 0 provided
./solution.cpp:1:7: note: candidate: 'constexpr stack_t::stack_t(const stack_t&amp;)'
 class stack_t {
       ^~~~~~~
./solution.cpp:1:7: note:   candidate expects 1 argument, 0 provided
In file included from answer_check.cpp:2:
answer_check.cpp:10:19: error: 'class stack_t' has no member named 'isEmpty'; did you mean 'is_empty'?
     REQUIRE(stack.isEmpty() == true);
                   ^~~~~~~
In file included from answer_check.cpp:2:
answer_check.cpp:10:19: error: 'class stack_t' has no member named 'isEmpty'; did you mean 'is_empty'?
     REQUIRE(stack.isEmpty() == true);
                   ^~~~~~~
answer_check.cpp:10:19: error: 'class stack_t' has no member named 'isEmpty'; did you mean 'is_empty'?
     REQUIRE(stack.isEmpty() == true);
                   ^~~~~~~
In file included from answer_check.cpp:2:
answer_check.cpp:18:19: error: 'class stack_t' has no member named 'isEmpty'; did you mean 'is_empty'?
     REQUIRE(stack.isEmpty() == true);
                   ^~~~~~~
In file included from answer_check.cpp:2:
answer_check.cpp:18:19: error: 'class stack_t' has no member named 'isEmpty'; did you mean 'is_empty'?
     REQUIRE(stack.isEmpty() == true);
                   ^~~~~~~
answer_check.cpp:18:19: error: 'class stack_t' has no member named 'isEmpty'; did you mean 'is_empty'?
     REQUIRE(stack.isEmpty() == true);
                   ^~~~~~~
answer_check.cpp:27:13: error: no matching function for call to 'stack_t::stack_t()'
     stack_t fullStack;
             ^~~~~~~~~
In file included from answer_check.cpp:3:
./solution.cpp:8:5: note: candidate: 'stack_t::stack_t(int)'
     stack_t(int size) : capacity(size), top(-1) {
     ^~~~~~~
./solution.cpp:8:5: note:   candidate expects 1 argument, 0 provided
./solution.cpp:1:7: note: candidate: 'constexpr stack_t::stack_t(const stack_t&amp;)'
 class stack_t {
       ^~~~~~~
./solution.cpp:1:7: note:   candidate expects 1 argument, 0 provided
</t>
        </is>
      </c>
      <c r="K10" t="inlineStr"/>
    </row>
    <row r="11">
      <c r="A11" s="1" t="n">
        <v>9</v>
      </c>
      <c r="B11" t="n">
        <v>196</v>
      </c>
      <c r="C11" t="inlineStr">
        <is>
          <t>method</t>
        </is>
      </c>
      <c r="D11" t="inlineStr">
        <is>
          <t>c&amp;cpp</t>
        </is>
      </c>
      <c r="E11" t="inlineStr">
        <is>
          <t>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F11" t="inlineStr">
        <is>
          <t>TEST_CASE("Sieve of Eratosthenes Test Cases", "[generatePrimes]") {
    // Test Case 1: Small limit (10)
    std::vector&lt;int&gt; expected1 = {2, 3, 5, 7};
    REQUIRE(generatePrimes(10) == expected1);
    // Test Case 2: Prime limit (29)
    std::vector&lt;int&gt; expected2 = {2, 3, 5, 7, 11, 13, 17, 19, 23, 29};
    REQUIRE(generatePrimes(29) == expected2);
    // Test Case 3: Non-prime limit (30)
    std::vector&lt;int&gt; expected3 = {2, 3, 5, 7, 11, 13, 17, 19, 23, 29};
    REQUIRE(generatePrimes(30) == expected3);
    // Test Case 4: Limit of 2 (smallest prime)
    std::vector&lt;int&gt; expected4 = {2};
    REQUIRE(generatePrimes(2) == expected4);
    // Test Case 5: Invalid limit (1, should throw an exception)
    REQUIRE_THROWS_AS(generatePrimes(1), std::invalid_argument);
}</t>
        </is>
      </c>
      <c r="G11" t="inlineStr">
        <is>
          <t>please write a c&amp;cpp function the function signature as below 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H11" t="inlineStr">
        <is>
          <t>[{'index': 1, 'model': 'gpt-3.5-turbo', 'code': '#include &lt;vector&gt;\n#include &lt;stdexcept&gt;\n\nstd::vector&lt;int&gt; generatePrimes(int limit) {\n    if (limit &lt; 2) throw std::invalid_argument("Limit must be at least 2.");\n    \n    std::vector&lt;bool&gt; is_prime(limit + 1, true);\n    is_prime[0] = is_prime[1] = false; // 0 and 1 are not prime\n\n    for (int i = 2; i * i &lt;= limit; ++i) {\n        if (is_prime[i]) {\n            for (int j = i * i; j &lt;= limit; j += i) {\n                is_prime[j] = false;\n            }\n        }\n    }\n\n    std::vector&lt;int&gt; primes;\n    for (int i = 2; i &lt;= limit; ++i) {\n        if (is_prime[i]) {\n            primes.push_back(i);\n        }\n    }\n    return primes;\n}'}]</t>
        </is>
      </c>
      <c r="I11" t="n">
        <v>0</v>
      </c>
      <c r="J11" t="inlineStr"/>
      <c r="K11">
        <f>==============================================================================
All tests passed (5 assertions in 1 test case)
</f>
        <v/>
      </c>
    </row>
    <row r="12">
      <c r="A12" s="1" t="n">
        <v>10</v>
      </c>
      <c r="B12" t="n">
        <v>197</v>
      </c>
      <c r="C12" t="inlineStr">
        <is>
          <t>method</t>
        </is>
      </c>
      <c r="D12" t="inlineStr">
        <is>
          <t>c&amp;cpp</t>
        </is>
      </c>
      <c r="E12" t="inlineStr">
        <is>
          <t>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F12" t="inlineStr">
        <is>
          <t>TEST_CASE("FindOrder Test Cases", "[findOrder]") {
    // Test Case 1: Minimum valid input with 2 players
    REQUIRE(findOrder(2) == vector&lt;int&gt;{2, 1});
    // Test Case 2: 3 players
    REQUIRE(findOrder(3) == vector&lt;int&gt;{2, 3, 1});
    // Test Case 3: 5 players
    REQUIRE(findOrder(5) == vector&lt;int&gt;{2, 5, 4, 1, 3});
    // Test Case 4: 7 players
    REQUIRE(findOrder(7) == vector&lt;int&gt;{2, 5, 1, 6, 4, 7, 3});
    // Test Case 5: 10 players
    REQUIRE(findOrder(10) == vector&lt;int&gt;{2, 5, 8, 1, 6, 4, 7, 10, 3, 9});
}</t>
        </is>
      </c>
      <c r="G12" t="inlineStr">
        <is>
          <t>please write a c&amp;cpp function the function signature as below 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H12" t="inlineStr">
        <is>
          <t>[{'index': 1, 'model': 'gpt-3.5-turbo', 'code': '#include &lt;vector&gt;\n#include &lt;list&gt;\n\nclass PrimeGame {\npublic:\n    std::vector&lt;int&gt; findOrder(int n) {\n        std::vector&lt;int&gt; order;\n        std::list&lt;int&gt; players;\n        for (int i = 1; i &lt;= n; ++i) {\n            players.push_back(i);\n        }\n\n        std::vector&lt;int&gt; primes = generatePrimes(n); // Function to generate prime numbers up to n\n        auto it = players.begin();\n\n        for (int prime : primes) {\n            if (players.empty()) break;\n            it = players.erase(it); // Remove current player\n            order.push_back(*it);\n            if (players.empty()) break;\n            for (int i = 1; i &lt; prime; ++i) {\n                if (++it == players.end()) it = players.begin(); // Move iterator\n            }\n        }\n        return order;\n    }\n\nprivate:\n    std::vector&lt;int&gt; generatePrimes(int max) {\n        std::vector&lt;bool&gt; isPrime(max + 1, true);\n        std::vector&lt;int&gt; primes;\n        for (int p = 2; p &lt;= max; ++p) {\n            if (isPrime[p]) {\n                primes.push_back(p);\n                for (int multiple = p * 2; multiple &lt;= max; multiple += p) {\n                    isPrime[multiple] = false;\n                }\n            }\n        }\n        return primes;\n    }\n};\n\nstd::vector&lt;int&gt; findOrder(int n) {\n    PrimeGame game;\n    return game.findOrder(n);\n}'}]</t>
        </is>
      </c>
      <c r="I12" t="n">
        <v>1</v>
      </c>
      <c r="J12" t="inlineStr">
        <is>
          <t xml:space="preserve">In file included from answer_check.cpp:2:
answer_check.cpp: In function 'void C_A_T_C_H_T_E_S_T_0()':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In file included from answer_check.cpp:2:
answer_check.cpp:6:36: error: expected primary-expression before 'int'
     REQUIRE(findOrder(2) == vector&lt;int&gt;{2, 1});
                                    ^~~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answer_check.cpp:6:36: error: expected ')' before 'int'
answer_check.cpp:6:5: note: to match this '('
     REQUIRE(findOrder(2) == vector&lt;int&gt;{2, 1});
     ^~~~~~~
answer_check.cpp:6:5: error: expected ';' before ')' token
     REQUIRE(findOrder(2) == vector&lt;int&gt;{2, 1});
     ^~~~~~~
answer_check.cpp:6:5: error: expected primary-expression before ')' token
In file included from answer_check.cpp:2:
answer_check.cpp:9:36: error: expected primary-expression before 'int'
     REQUIRE(findOrder(3) == vector&lt;int&gt;{2, 3, 1});
                                    ^~~
In file included from answer_check.cpp:2:
answer_check.cpp:9:36: error: expected primary-expression before 'int'
     REQUIRE(findOrder(3) == vector&lt;int&gt;{2, 3, 1});
                                    ^~~
answer_check.cpp:9:36: error: expected primary-expression before 'int'
     REQUIRE(findOrder(3) == vector&lt;int&gt;{2, 3, 1});
                                    ^~~
answer_check.cpp:9:36: error: expected ')' before 'int'
answer_check.cpp:9:5: note: to match this '('
     REQUIRE(findOrder(3) == vector&lt;int&gt;{2, 3, 1});
     ^~~~~~~
answer_check.cpp:9:5: error: expected ';' before ')' token
     REQUIRE(findOrder(3) == vector&lt;int&gt;{2, 3, 1});
     ^~~~~~~
answer_check.cpp:9:5: error: expected primary-expression before ')' token
In file included from answer_check.cpp:2:
answer_check.cpp:12:36: error: expected primary-expression before 'int'
     REQUIRE(findOrder(5) == vector&lt;int&gt;{2, 5, 4, 1, 3});
                                    ^~~
In file included from answer_check.cpp:2:
answer_check.cpp:12:36: error: expected primary-expression before 'int'
     REQUIRE(findOrder(5) == vector&lt;int&gt;{2, 5, 4, 1, 3});
                                    ^~~
answer_check.cpp:12:36: error: expected primary-expression before 'int'
     REQUIRE(findOrder(5) == vector&lt;int&gt;{2, 5, 4, 1, 3});
                                    ^~~
answer_check.cpp:12:36: error: expected ')' before 'int'
answer_check.cpp:12:5: note: to match this '('
     REQUIRE(findOrder(5) == vector&lt;int&gt;{2, 5, 4, 1, 3});
     ^~~~~~~
answer_check.cpp:12:5: error: expected ';' before ')' token
     REQUIRE(findOrder(5) == vector&lt;int&gt;{2, 5, 4, 1, 3});
     ^~~~~~~
answer_check.cpp:12:5: error: expected primary-expression before ')' token
In file included from answer_check.cpp:2:
answer_check.cpp:15:36: error: expected primary-expression before 'int'
     REQUIRE(findOrder(7) == vector&lt;int&gt;{2, 5, 1, 6, 4, 7, 3});
                                    ^~~
In file included from answer_check.cpp:2:
answer_check.cpp:15:36: error: expected primary-expression before 'int'
     REQUIRE(findOrder(7) == vector&lt;int&gt;{2, 5, 1, 6, 4, 7, 3});
                                    ^~~
answer_check.cpp:15:36: error: expected primary-expression before 'int'
     REQUIRE(findOrder(7) == vector&lt;int&gt;{2, 5, 1, 6, 4, 7, 3});
                                    ^~~
answer_check.cpp:15:36: error: expected ')' before 'int'
answer_check.cpp:15:5: note: to match this '('
     REQUIRE(findOrder(7) == vector&lt;int&gt;{2, 5, 1, 6, 4, 7, 3});
     ^~~~~~~
answer_check.cpp:15:5: error: expected ';' before ')' token
     REQUIRE(findOrder(7) == vector&lt;int&gt;{2, 5, 1, 6, 4, 7, 3});
     ^~~~~~~
answer_check.cpp:15:5: error: expected primary-expression before ')' token
In file included from answer_check.cpp:2:
answer_check.cpp:18:37: error: expected primary-expression before 'int'
     REQUIRE(findOrder(10) == vector&lt;int&gt;{2, 5, 8, 1, 6, 4, 7, 10, 3, 9});
                                     ^~~
In file included from answer_check.cpp:2:
answer_check.cpp:18:37: error: expected primary-expression before 'int'
     REQUIRE(findOrder(10) == vector&lt;int&gt;{2, 5, 8, 1, 6, 4, 7, 10, 3, 9});
                                     ^~~
answer_check.cpp:18:37: error: expected primary-expression before 'int'
     REQUIRE(findOrder(10) == vector&lt;int&gt;{2, 5, 8, 1, 6, 4, 7, 10, 3, 9});
                                     ^~~
answer_check.cpp:18:37: error: expected ')' before 'int'
answer_check.cpp:18:5: note: to match this '('
     REQUIRE(findOrder(10) == vector&lt;int&gt;{2, 5, 8, 1, 6, 4, 7, 10, 3, 9});
     ^~~~~~~
answer_check.cpp:18:5: error: expected ';' before ')' token
     REQUIRE(findOrder(10) == vector&lt;int&gt;{2, 5, 8, 1, 6, 4, 7, 10, 3, 9});
     ^~~~~~~
answer_check.cpp:18:5: error: expected primary-expression before ')' token
</t>
        </is>
      </c>
      <c r="K12" t="inlineStr"/>
    </row>
    <row r="13">
      <c r="A13" s="1" t="n">
        <v>11</v>
      </c>
      <c r="B13" t="n">
        <v>198</v>
      </c>
      <c r="C13" t="inlineStr">
        <is>
          <t>method</t>
        </is>
      </c>
      <c r="D13" t="inlineStr">
        <is>
          <t>c&amp;cpp</t>
        </is>
      </c>
      <c r="E13" t="inlineStr">
        <is>
          <t>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F13" t="inlineStr">
        <is>
          <t>TEST_CASE("General case", "[findMaxDifference]") {
    vector&lt;int&gt; l = {2, 3, 10, 6, 4, 8, 1};
    REQUIRE(findMaxDifference(l) == 8);  // 最大差值是 10 - 2 = 8
}
// 测试用例 2: 递减序列
TEST_CASE("Decreasing sequence", "[findMaxDifference]") {
    vector&lt;int&gt; l = {10, 9, 8, 7, 6, 5};
    REQUIRE(findMaxDifference(l) == -1);  // 最大差值是 9 - 10 = -1
}
// 测试用例 3: 全部相同元素
TEST_CASE("All elements the same", "[findMaxDifference]") {
    vector&lt;int&gt; l = {5, 5, 5, 5, 5};
    REQUIRE(findMaxDifference(l) == 0);  // 最大差值是 5 - 5 = 0
}
// 测试用例 4: 只有两个元素
TEST_CASE("Only two elements", "[findMaxDifference]") {
    vector&lt;int&gt; l = {3, 8};
    REQUIRE(findMaxDifference(l) == 5);  // 最大差值是 8 - 3 = 5
}
// 测试用例 5: 只有一个元素
TEST_CASE("Single element", "[findMaxDifference]") {
    vector&lt;int&gt; l = {4};
    REQUIRE(findMaxDifference(l) == numeric_limits&lt;int&gt;::min());  // 只有一个元素，无法计算差值
}</t>
        </is>
      </c>
      <c r="G13" t="inlineStr">
        <is>
          <t>please write a c&amp;cpp function the function signature as below 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H13" t="inlineStr">
        <is>
          <t>[{'index': 1, 'model': 'gpt-3.5-turbo', 'code': '#include &lt;vector&gt;\n#include &lt;algorithm&gt;\nusing namespace std;\n\nint findMaxDifference(const vector&lt;int&gt; &amp;l) {\n    if (l.empty()) return 0;\n\n    int minElement = l[0];\n    int maxDiff = 0;\n\n    for (int i = 1; i &lt; l.size(); ++i) {\n        maxDiff = max(maxDiff, l[i] - minElement);\n        minElement = min(minElement, l[i]);\n    }\n\n    return maxDiff;\n}'}]</t>
        </is>
      </c>
      <c r="I13" t="n">
        <v>2</v>
      </c>
      <c r="J13" t="inlineStr"/>
      <c r="K13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Decreasing sequence
-------------------------------------------------------------------------------
answer_check.cpp:10
...............................................................................
answer_check.cpp:12: FAILED:
  REQUIRE( findMaxDifference(l) == -1 )
with expansion:
  0 == -1
-------------------------------------------------------------------------------
Single element
-------------------------------------------------------------------------------
answer_check.cpp:28
...............................................................................
answer_check.cpp:30: FAILED:
  REQUIRE( findMaxDifference(l) == numeric_limits&lt;int&gt;::min() )
with expansion:
  0 == -2147483648
===============================================================================
test cases: 5 | 3 passed | 2 failed
assertions: 5 | 3 passed | 2 failed
</t>
        </is>
      </c>
    </row>
    <row r="14">
      <c r="A14" s="1" t="n">
        <v>12</v>
      </c>
      <c r="B14" t="n">
        <v>200</v>
      </c>
      <c r="C14" t="inlineStr">
        <is>
          <t>method</t>
        </is>
      </c>
      <c r="D14" t="inlineStr">
        <is>
          <t>c&amp;cpp</t>
        </is>
      </c>
      <c r="E14" t="inlineStr">
        <is>
          <t>/**
 * string token_manager::extract_json(const std::string&amp; input)
 *
 * @param input json str
 * @return the extracted JSON object or an empty string
 */
string token_manager::extract_json(const std::string&amp; input){}</t>
        </is>
      </c>
      <c r="F14" t="inlineStr">
        <is>
          <t>TEST_CASE("JSON extraction tests", "[extract_json]") {
    SECTION("Basic JSON extraction") {
        std::string input = "Here is a JSON: {\"key\": \"value\"} with text.";
        std::string expected = "{\"key\": \"value\"}";
        REQUIRE(token_manager::extract_json(input) == expected);
    }
    SECTION("Nested braces JSON extraction") {
        std::string input = "Prefix {\"outer\": {\"inner\": \"value\"}} Suffix";
        std::string expected = "{\"outer\": {\"inner\": \"value\"}}";
        REQUIRE(token_manager::extract_json(input) == expected);
    }
    SECTION("No braces in input") {
        std::string input = "No JSON here.";
        std::string expected = "";
        REQUIRE(token_manager::extract_json(input) == expected);
    }
    SECTION("Only opening brace") {
        std::string input = "Starts with a brace { but no closing one.";
        std::string expected = "";
        REQUIRE(token_manager::extract_json(input) == expected);
    }
    SECTION("Only closing brace") {
        std::string input = "Ends with a brace } but no opening one.";
        std::string expected = "";
        REQUIRE(token_manager::extract_json(input) == expected);
    }
}</t>
        </is>
      </c>
      <c r="G14" t="inlineStr">
        <is>
          <t>please write a c&amp;cpp function the function signature as below /**
 * string token_manager::extract_json(const std::string&amp; input)
 *
 * @param input json str
 * @return the extracted JSON object or an empty string
 */
string token_manager::extract_json(const std::string&amp; input){}</t>
        </is>
      </c>
      <c r="H14" t="inlineStr">
        <is>
          <t>[{'index': 1, 'model': 'gpt-3.5-turbo', 'code': '#include &lt;string&gt;\n#include &lt;regex&gt;\n\nstd::string token_manager::extract_json(const std::string&amp; input) {\n    std::regex json_regex(R"(\\{.*\\})");\n    std::smatch match;\n\n    if (std::regex_search(input, match, json_regex) &amp;&amp; match.size() &gt; 0) {\n        return match.str(0);\n    }\n\n    return "";\n}'}]</t>
        </is>
      </c>
      <c r="I14" t="n">
        <v>1</v>
      </c>
      <c r="J14" t="inlineStr">
        <is>
          <t xml:space="preserve">In file included from answer_check.cpp:3:
./solution.cpp:4:13: error: 'token_manager' has not been declared
 std::string token_manager::extract_json(const std::string&amp; input) {
             ^~~~~~~~~~~~~
In file included from answer_check.cpp:2:
answer_check.cpp: In function 'void C_A_T_C_H_T_E_S_T_0()':
answer_check.cpp:9:17: error: 'token_manager' has not been declared
         REQUIRE(token_manager::extract_json(input) == expected);
                 ^~~~~~~~~~~~~
In file included from answer_check.cpp:2:
answer_check.cpp:9:17: error: 'token_manager' has not been declared
         REQUIRE(token_manager::extract_json(input) == expected);
                 ^~~~~~~~~~~~~
answer_check.cpp:9:17: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answer_check.cpp:15:17: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answer_check.cpp:21:17: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answer_check.cpp:27:17: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answer_check.cpp:33:17: error: 'token_manager' has not been declared
         REQUIRE(token_manager::extract_json(input) == expected);
                 ^~~~~~~~~~~~~
</t>
        </is>
      </c>
      <c r="K14" t="inlineStr"/>
    </row>
    <row r="15">
      <c r="A15" s="1" t="n">
        <v>13</v>
      </c>
      <c r="B15" t="n">
        <v>203</v>
      </c>
      <c r="C15" t="inlineStr">
        <is>
          <t>method</t>
        </is>
      </c>
      <c r="D15" t="inlineStr">
        <is>
          <t>c&amp;cpp</t>
        </is>
      </c>
      <c r="E15" t="inlineStr">
        <is>
          <t>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F15" t="inlineStr">
        <is>
          <t>TEST_CASE("Test reverseRange function") {
    SECTION("Reverse entire vector") {
        std::vector&lt;int&gt; v = {1, 2, 3, 4, 5};
        reverseRange(v, 0, 4);
        std::vector&lt;int&gt; expected = {5, 4, 3, 2, 1};
        REQUIRE(v == expected);
    }
    SECTION("Reverse subrange in the middle") {
        std::vector&lt;int&gt; v = {1, 2, 3, 4, 5, 6, 7, 8};
        reverseRange(v, 2, 5);
        std::vector&lt;int&gt; expected = {1, 2, 6, 5, 4, 3, 7, 8};
        REQUIRE(v == expected);
    }
    SECTION("Reverse a single element range") {
        std::vector&lt;int&gt; v = {1, 2, 3, 4, 5};
        reverseRange(v, 2, 2);
        std::vector&lt;int&gt; expected = {1, 2, 3, 4, 5};
        REQUIRE(v == expected);
    }
    SECTION("Reverse range with invalid indices") {
        std::vector&lt;int&gt; v = {1, 2, 3, 4, 5};
        reverseRange(v, -1, 3);  // Invalid start index
        std::vector&lt;int&gt; expected = {1, 2, 3, 4, 5}; // No change
        REQUIRE(v == expected);
    }
    SECTION("Reverse range at the end of the vector") {
        std::vector&lt;int&gt; v = {1, 2, 3, 4, 5, 6};
        reverseRange(v, 3, 5);
        std::vector&lt;int&gt; expected = {1, 2, 3, 6, 5, 4};
        REQUIRE(v == expected);
    }
}</t>
        </is>
      </c>
      <c r="G15" t="inlineStr">
        <is>
          <t>please write a c&amp;cpp function the function signature as below 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H15" t="inlineStr">
        <is>
          <t>[{'index': 1, 'model': 'gpt-3.5-turbo', 'code': '#include &lt;vector&gt;\n#include &lt;algorithm&gt;\n\nvoid reverseRange(std::vector&lt;int&gt;&amp; v, int a, int b) {\n    if (a &lt; 0 || b &gt;= v.size() || a &gt;= b) {\n        return; // Invalid range\n    }\n    std::reverse(v.begin() + a, v.begin() + b + 1);\n}'}]</t>
        </is>
      </c>
      <c r="I15" t="n">
        <v>0</v>
      </c>
      <c r="J15" t="inlineStr"/>
      <c r="K15">
        <f>==============================================================================
All tests passed (5 assertions in 1 test case)
</f>
        <v/>
      </c>
    </row>
    <row r="16">
      <c r="A16" s="1" t="n">
        <v>14</v>
      </c>
      <c r="B16" t="n">
        <v>204</v>
      </c>
      <c r="C16" t="inlineStr">
        <is>
          <t>method</t>
        </is>
      </c>
      <c r="D16" t="inlineStr">
        <is>
          <t>c&amp;cpp</t>
        </is>
      </c>
      <c r="E16" t="inlineStr">
        <is>
          <t>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F16" t="inlineStr">
        <is>
          <t>TEST_CASE("splitString function") {
    SECTION("Split a regular sentence") {
        std::string input = "Hello world from Catch2";
        std::vector&lt;std::string&gt; expected = {"Hello", "world", "from", "Catch2"};
        REQUIRE(splitString(input) == expected);
    }
    SECTION("Handle multiple spaces") {
        std::string input = "Multiple   spaces between words";
        std::vector&lt;std::string&gt; expected = {"Multiple", "spaces", "between", "words"};
        REQUIRE(splitString(input) == expected);
    }
    SECTION("Single word input") {
        std::string input = "Single";
        std::vector&lt;std::string&gt; expected = {"Single"};
        REQUIRE(splitString(input) == expected);
    }
    SECTION("Empty string input") {
        std::string input = "";
        std::vector&lt;std::string&gt; expected = {};
        REQUIRE(splitString(input) == expected);
    }
    SECTION("String with leading and trailing spaces") {
        std::string input = "   Leading and trailing spaces   ";
        std::vector&lt;std::string&gt; expected = {"Leading", "and", "trailing", "spaces"};
        REQUIRE(splitString(input) == expected);
    }
}</t>
        </is>
      </c>
      <c r="G16" t="inlineStr">
        <is>
          <t>please write a c&amp;cpp function the function signature as below 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H16" t="inlineStr">
        <is>
          <t>[{'index': 1, 'model': 'gpt-3.5-turbo', 'code': '#include &lt;vector&gt;\n#include &lt;string&gt;\n#include &lt;sstream&gt;\n\nstd::vector&lt;std::string&gt; splitString(const std::string&amp; str) {\n    std::vector&lt;std::string&gt; result;\n    std::istringstream stream(str);\n    std::string word;\n    while (stream &gt;&gt; word) {\n        result.push_back(word);\n    }\n    return result;\n}'}]</t>
        </is>
      </c>
      <c r="I16" t="n">
        <v>0</v>
      </c>
      <c r="J16" t="inlineStr"/>
      <c r="K16">
        <f>==============================================================================
All tests passed (5 assertions in 1 test case)
</f>
        <v/>
      </c>
    </row>
    <row r="17">
      <c r="A17" s="1" t="n">
        <v>15</v>
      </c>
      <c r="B17" t="n">
        <v>205</v>
      </c>
      <c r="C17" t="inlineStr">
        <is>
          <t>method</t>
        </is>
      </c>
      <c r="D17" t="inlineStr">
        <is>
          <t>c&amp;cpp</t>
        </is>
      </c>
      <c r="E17" t="inlineStr">
        <is>
          <t>/**
 * Retrieves the current system date and formats it as a string in the format "YYYY-MM-DD".
 *
 * @return A string representing the current date in the format "YYYY-MM-DD".
 */
std::string getCurrentDate() {}</t>
        </is>
      </c>
      <c r="F17" t="inlineStr">
        <is>
          <t xml:space="preserve">TEST_CASE("getCurrentDate function") {
    SECTION("Correct format YYYY-MM-DD") {
        std::string currentDate = getCurrentDate();
        REQUIRE(currentDate.length() == 10);
        REQUIRE(currentDate[4] == '-');
        REQUIRE(currentDate[7] == '-');
    }
    SECTION("Returns correct year") {
        std::time_t t = std::time(nullptr);
        std::tm* now = std::localtime(&amp;t);
        int currentYear = now-&gt;tm_year + 1900;
        std::string currentDate = getCurrentDate();
        std::string yearPart = currentDate.substr(0, 4);
        REQUIRE(std::stoi(yearPart) == currentYear);
    }
    SECTION("Returns correct month") {
        std::time_t t = std::time(nullptr);
        std::tm* now = std::localtime(&amp;t);
        int currentMonth = now-&gt;tm_mon + 1;
        std::string currentDate = getCurrentDate();
        std::string monthPart = currentDate.substr(5, 2);
        REQUIRE(std::stoi(monthPart) == currentMonth);
    }
    SECTION("Returns correct day") {
        std::time_t t = std::time(nullptr);
        std::tm* now = std::localtime(&amp;t);
        int currentDay = now-&gt;tm_mday;
        std::string currentDate = getCurrentDate();
        std::string dayPart = currentDate.substr(8, 2);
        REQUIRE(std::stoi(dayPart) == currentDay);
    }
    SECTION("Consistency of output within the same second") {
        std::string firstCall = getCurrentDate();
        std::string secondCall = getCurrentDate();
        REQUIRE(firstCall == secondCall);
    }
}
</t>
        </is>
      </c>
      <c r="G17" t="inlineStr">
        <is>
          <t>please write a c&amp;cpp function the function signature as below /**
 * Retrieves the current system date and formats it as a string in the format "YYYY-MM-DD".
 *
 * @return A string representing the current date in the format "YYYY-MM-DD".
 */
std::string getCurrentDate() {}</t>
        </is>
      </c>
      <c r="H17" t="inlineStr">
        <is>
          <t>[{'index': 1, 'model': 'gpt-3.5-turbo', 'code': '#include &lt;iostream&gt;\n#include &lt;sstream&gt;\n#include &lt;iomanip&gt;\n#include &lt;chrono&gt;\n\nstd::string getCurrentDate() {\n    auto now = std::chrono::system_clock::now();\n    std::time_t now_time = std::chrono::system_clock::to_time_t(now);\n    std::tm now_tm = *std::localtime(&amp;now_time);\n    std::ostringstream oss;\n    oss &lt;&lt; std::put_time(&amp;now_tm, "%Y-%m-%d");\n    return oss.str();\n}'}]</t>
        </is>
      </c>
      <c r="I17" t="n">
        <v>0</v>
      </c>
      <c r="J17" t="inlineStr"/>
      <c r="K17">
        <f>==============================================================================
All tests passed (7 assertions in 1 test case)
</f>
        <v/>
      </c>
    </row>
    <row r="18">
      <c r="A18" s="1" t="n">
        <v>16</v>
      </c>
      <c r="B18" t="n">
        <v>206</v>
      </c>
      <c r="C18" t="inlineStr">
        <is>
          <t>method</t>
        </is>
      </c>
      <c r="D18" t="inlineStr">
        <is>
          <t>c&amp;cpp</t>
        </is>
      </c>
      <c r="E18" t="inlineStr">
        <is>
          <t>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F18" t="inlineStr">
        <is>
          <t>TEST_CASE("Testing circleIntersectionArea function") {
    const double tolerance = 1e-5;
    SECTION("No overlap, circles far apart") {
        REQUIRE(circleIntersectionArea(0.0, 0.0, 3.0, 10.0, 10.0, 3.0) == Approx(0.0).epsilon(tolerance));
    }
    SECTION("No overlap, circles just touching") {
        REQUIRE(circleIntersectionArea(0.0, 0.0, 3.0, 6.0, 0.0, 3.0) == Approx(0.0).epsilon(tolerance));
    }
    SECTION("Partial overlap") {
    double area = circleIntersectionArea(0.0, 0.0, 3.0, 4.0, 0.0, 3.0);
    REQUIRE(area == Approx(6.19496).epsilon(tolerance)); // Updated expected value based on actual function output
    }
    SECTION("One circle inside the other") {
        double area = circleIntersectionArea(0.0, 0.0, 5.0, 2.0, 0.0, 3.0);
        REQUIRE(area == Approx(28.2743).epsilon(tolerance)); // Area of smaller circle
    }
    SECTION("Identical circles, full overlap") {
        double area = circleIntersectionArea(0.0, 0.0, 3.0, 0.0, 0.0, 3.0);
        REQUIRE(area == Approx(28.2743).epsilon(tolerance)); // Area of one circle
    }
}</t>
        </is>
      </c>
      <c r="G18" t="inlineStr">
        <is>
          <t>please write a c&amp;cpp function the function signature as below 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H18" t="inlineStr">
        <is>
          <t>[{'index': 1, 'model': 'gpt-3.5-turbo', 'code': '#include &lt;cmath&gt;\n\ndouble circleIntersectionArea(double x1, double y1, double r1, double x2, double y2, double r2) {\n    double d = std::sqrt((x2 - x1) * (x2 - x1) + (y2 - y1) * (y2 - y1));\n\n    if (d &gt;= r1 + r2) return 0.0; // No intersection\n    if (d &lt;= std::abs(r1 - r2)) return M_PI * std::pow(std::min(r1, r2), 2); // One circle is within the other\n\n    double r1_sq = r1 * r1;\n    double r2_sq = r2 * r2;\n    double d_sq = d * d;\n\n    double angle1 = std::acos((d_sq + r1_sq - r2_sq) / (2 * d * r1));\n    double angle2 = std::acos((d_sq + r2_sq - r1_sq) / (2 * d * r2));\n\n    double area1 = angle1 * r1_sq - 0.5 * std::sqrt((-d + r1 + r2) * (d + r1 - r2) * (d - r1 + r2) * (d + r1 + r2));\n    double area2 = angle2 * r2_sq - 0.5 * std::sqrt((-d + r1 + r2) * (d + r1 - r2) * (d - r1 + r2) * (d + r1 + r2));\n\n    return area1 + area2;\n}'}]</t>
        </is>
      </c>
      <c r="I18" t="n">
        <v>1</v>
      </c>
      <c r="J18" t="inlineStr"/>
      <c r="K18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Testing circleIntersectionArea function
  Partial overlap
-------------------------------------------------------------------------------
answer_check.cpp:15
...............................................................................
answer_check.cpp:17: FAILED:
  REQUIRE( area == Approx(6.19496).epsilon(tolerance) )
with expansion:
  -2.7493077498 == Approx( 6.19496 )
===============================================================================
test cases: 1 | 1 failed
assertions: 5 | 4 passed | 1 failed
</t>
        </is>
      </c>
    </row>
    <row r="19">
      <c r="A19" s="1" t="n">
        <v>17</v>
      </c>
      <c r="B19" t="n">
        <v>207</v>
      </c>
      <c r="C19" t="inlineStr">
        <is>
          <t>method</t>
        </is>
      </c>
      <c r="D19" t="inlineStr">
        <is>
          <t>c&amp;cpp</t>
        </is>
      </c>
      <c r="E19" t="inlineStr">
        <is>
          <t>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F19" t="inlineStr">
        <is>
          <t xml:space="preserve">TEST_CASE("Testing minChangesToSymmetric function") {
    SECTION("Already Symmetric Matrix") {
        vector&lt;vector&lt;char&gt;&gt; matrix = {
            {'a', 'b', 'c'},
            {'b', 'e', 'f'},
            {'c', 'f', 'i'}
        };
        REQUIRE(minChangesToSymmetric(matrix) == 0);
    }
    SECTION("One Change Needed") {
        vector&lt;vector&lt;char&gt;&gt; matrix = {
            {'a', 'b', 'c'},
            {'d', 'e', 'f'},
            {'c', 'h', 'i'}
        };
        REQUIRE(minChangesToSymmetric(matrix) == 2);
    }
    SECTION("All Different Elements") {
        vector&lt;vector&lt;char&gt;&gt; matrix = {
            {'a', 'b', 'c'},
            {'d', 'e', 'f'},
            {'g', 'h', 'i'}
        };
        REQUIRE(minChangesToSymmetric(matrix) == 3);
    }
    SECTION("Large Symmetric Matrix") {
        vector&lt;vector&lt;char&gt;&gt; matrix = {
            {'a', 'b', 'c', 'd'},
            {'b', 'e', 'f', 'g'},
            {'c', 'f', 'h', 'i'},
            {'d', 'g', 'i', 'j'}
        };
        REQUIRE(minChangesToSymmetric(matrix) == 0);
    }
    SECTION("Multiple Changes Needed") {
        vector&lt;vector&lt;char&gt;&gt; matrix = {
            {'a', 'x', 'c', 'd'},
            {'y', 'e', 'f', 'g'},
            {'z', 'h', 'i', 'j'},
            {'d', 'g', 'k', 'l'}
        };
        REQUIRE(minChangesToSymmetric(matrix) == 4);
    }
}
</t>
        </is>
      </c>
      <c r="G19" t="inlineStr">
        <is>
          <t>please write a c&amp;cpp function the function signature as below 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H19" t="inlineStr">
        <is>
          <t>[{'index': 1, 'model': 'gpt-3.5-turbo', 'code': '#include &lt;vector&gt;\n#include &lt;algorithm&gt;\n\nint minChangesToSymmetric(std::vector&lt;std::vector&lt;char&gt;&gt;&amp; matrix) {\n    int n = matrix.size();\n    int changes = 0;\n    \n    for (int i = 0; i &lt; n; ++i) {\n        for (int j = i + 1; j &lt; n; ++j) {\n            if (matrix[i][j] != matrix[j][i]) {\n                changes++;\n            }\n        }\n    }\n    \n    return changes;\n}'}]</t>
        </is>
      </c>
      <c r="I19" t="n">
        <v>1</v>
      </c>
      <c r="J19" t="inlineStr">
        <is>
          <t xml:space="preserve">answer_check.cpp: In function 'void C_A_T_C_H_T_E_S_T_0()':
answer_check.cpp:7:9: error: 'vector' was not declared in this scope
         vector&lt;vector&lt;char&gt;&gt; matrix = {
         ^~~~~~
answer_check.cpp:7:9: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answer_check.cpp:7:23: error: expected primary-expression before 'char'
         vector&lt;vector&lt;char&gt;&gt; matrix = {
                       ^~~~
In file included from answer_check.cpp:2:
answer_check.cpp:12:39: error: 'matrix' was not declared in this scope
         REQUIRE(minChangesToSymmetric(matrix) == 0);
                                       ^~~~~~
answer_check.cpp:12:39: note: suggested alternative: 'main'
In file included from answer_check.cpp:2:
answer_check.cpp:12:39: error: 'matrix' was not declared in this scope
         REQUIRE(minChangesToSymmetric(matrix) == 0);
                                       ^~~~~~
answer_check.cpp:12:39: note: suggested alternative: 'main'
answer_check.cpp:16:9: error: 'vector' was not declared in this scope
         vector&lt;vector&lt;char&gt;&gt; matrix = {
         ^~~~~~
answer_check.cpp:16:9: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answer_check.cpp:16:23: error: expected primary-expression before 'char'
         vector&lt;vector&lt;char&gt;&gt; matrix = {
                       ^~~~
In file included from answer_check.cpp:2:
answer_check.cpp:21:39: error: 'matrix' was not declared in this scope
         REQUIRE(minChangesToSymmetric(matrix) == 2);
                                       ^~~~~~
answer_check.cpp:21:39: note: suggested alternative: 'main'
In file included from answer_check.cpp:2:
answer_check.cpp:21:39: error: 'matrix' was not declared in this scope
         REQUIRE(minChangesToSymmetric(matrix) == 2);
                                       ^~~~~~
answer_check.cpp:21:39: note: suggested alternative: 'main'
answer_check.cpp:25:9: error: 'vector' was not declared in this scope
         vector&lt;vector&lt;char&gt;&gt; matrix = {
         ^~~~~~
answer_check.cpp:25:9: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answer_check.cpp:25:23: error: expected primary-expression before 'char'
         vector&lt;vector&lt;char&gt;&gt; matrix = {
                       ^~~~
In file included from answer_check.cpp:2:
answer_check.cpp:30:39: error: 'matrix' was not declared in this scope
         REQUIRE(minChangesToSymmetric(matrix) == 3);
                                       ^~~~~~
answer_check.cpp:30:39: note: suggested alternative: 'main'
In file included from answer_check.cpp:2:
answer_check.cpp:30:39: error: 'matrix' was not declared in this scope
         REQUIRE(minChangesToSymmetric(matrix) == 3);
                                       ^~~~~~
answer_check.cpp:30:39: note: suggested alternative: 'main'
answer_check.cpp:34:9: error: 'vector' was not declared in this scope
         vector&lt;vector&lt;char&gt;&gt; matrix = {
         ^~~~~~
answer_check.cpp:34:9: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answer_check.cpp:34:23: error: expected primary-expression before 'char'
         vector&lt;vector&lt;char&gt;&gt; matrix = {
                       ^~~~
In file included from answer_check.cpp:2:
answer_check.cpp:40:39: error: 'matrix' was not declared in this scope
         REQUIRE(minChangesToSymmetric(matrix) == 0);
                                       ^~~~~~
answer_check.cpp:40:39: note: suggested alternative: 'main'
In file included from answer_check.cpp:2:
answer_check.cpp:40:39: error: 'matrix' was not declared in this scope
         REQUIRE(minChangesToSymmetric(matrix) == 0);
                                       ^~~~~~
answer_check.cpp:40:39: note: suggested alternative: 'main'
answer_check.cpp:44:9: error: 'vector' was not declared in this scope
         vector&lt;vector&lt;char&gt;&gt; matrix = {
         ^~~~~~
answer_check.cpp:44:9: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answer_check.cpp:44:23: error: expected primary-expression before 'char'
         vector&lt;vector&lt;char&gt;&gt; matrix = {
                       ^~~~
In file included from answer_check.cpp:2:
answer_check.cpp:50:39: error: 'matrix' was not declared in this scope
         REQUIRE(minChangesToSymmetric(matrix) == 4);
                                       ^~~~~~
answer_check.cpp:50:39: note: suggested alternative: 'main'
In file included from answer_check.cpp:2:
answer_check.cpp:50:39: error: 'matrix' was not declared in this scope
         REQUIRE(minChangesToSymmetric(matrix) == 4);
                                       ^~~~~~
answer_check.cpp:50:39: note: suggested alternative: 'main'
</t>
        </is>
      </c>
      <c r="K19" t="inlineStr"/>
    </row>
    <row r="20">
      <c r="A20" s="1" t="n">
        <v>18</v>
      </c>
      <c r="B20" t="n">
        <v>208</v>
      </c>
      <c r="C20" t="inlineStr">
        <is>
          <t>method</t>
        </is>
      </c>
      <c r="D20" t="inlineStr">
        <is>
          <t>c&amp;cpp</t>
        </is>
      </c>
      <c r="E20" t="inlineStr">
        <is>
          <t xml:space="preserve">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F20" t="inlineStr">
        <is>
          <t>// Test Case 1: Test insertion and extraction of the minimum element
TEST_CASE("Insertion and extraction of minimum element", "[PriorityQueue]") {
    PriorityQueue pq;
    SECTION("Inserting elements into the priority queue") {
        pq.insert(5);
        pq.insert(2);
        pq.insert(8);
        pq.insert(1);
        pq.insert(3);
        REQUIRE(pq.size() == 5);
        REQUIRE(pq.peekMin() == 1);
    }
    SECTION("Extracting the minimum element") {
        pq.insert(5);
        pq.insert(2);
        pq.insert(8);
        pq.insert(1);
        pq.insert(3);
        REQUIRE(pq.extractMin() == 1);
        REQUIRE(pq.extractMin() == 2);
        REQUIRE(pq.extractMin() == 3);
        REQUIRE(pq.extractMin() == 5);
        REQUIRE(pq.extractMin() == 8);
        REQUIRE(pq.isEmpty() == true);
    }
}
// Test Case 2: Test peekMin operation
TEST_CASE("Peek minimum element", "[PriorityQueue]") {
    PriorityQueue pq;
    SECTION("Peeking at the minimum element without extraction") {
        pq.insert(10);
        pq.insert(4);
        pq.insert(15);
        REQUIRE(pq.peekMin() == 4);
        REQUIRE(pq.size() == 3); // Size should remain the same
        REQUIRE(pq.peekMin() == 4); // Peek should not remove the element
    }
}
// Test Case 3: Test edge case of extracting from an empty queue
TEST_CASE("Extract from empty queue", "[PriorityQueue]") {
    PriorityQueue pq;
    SECTION("Attempting to extract from an empty queue should throw an exception") {
        REQUIRE_THROWS_AS(pq.extractMin(), std::runtime_error);
    }
}
// Test Case 4: Test isEmpty function
TEST_CASE("Check if the priority queue is empty", "[PriorityQueue]") {
    PriorityQueue pq;
    SECTION("Newly created queue should be empty") {
        REQUIRE(pq.isEmpty() == true);
    }
    SECTION("Queue should not be empty after insertion") {
        pq.insert(7);
        REQUIRE(pq.isEmpty() == false);
    }
    SECTION("Queue should be empty after extracting all elements") {
        pq.insert(7);
        pq.extractMin();
        REQUIRE(pq.isEmpty() == true);
    }
}
// Test Case 5: Test multiple insertions and order of extraction
TEST_CASE("Multiple insertions and extraction order", "[PriorityQueue]") {
    PriorityQueue pq;
    SECTION("Inserting multiple elements and checking extraction order") {
        pq.insert(9);
        pq.insert(4);
        pq.insert(6);
        pq.insert(1);
        pq.insert(8);
        std::vector&lt;int&gt; extractedElements;
        while (!pq.isEmpty()) {
            extractedElements.push_back(pq.extractMin());
        }
        std::vector&lt;int&gt; expectedOrder = {1, 4, 6, 8, 9};
        REQUIRE(extractedElements == expectedOrder);
    }
}</t>
        </is>
      </c>
      <c r="G20" t="inlineStr">
        <is>
          <t xml:space="preserve">please write a c&amp;cpp function the function signature as below 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H20" t="inlineStr">
        <is>
          <t>[{'index': 1, 'model': 'gpt-3.5-turbo', 'code': '#include &lt;vector&gt;\n#include &lt;stdexcept&gt;\n#include &lt;iostream&gt;\n\nclass PriorityQueue {\npublic:\n    PriorityQueue() {}\n\n    void insert(int value) {\n        heap.push_back(value);\n        bubbleUp(heap.size() - 1);\n    }\n\n    int extractMin() {\n        if (isEmpty()) throw std::runtime_error("Priority Queue is empty.");\n        int minValue = heap[0];\n        heap[0] = heap.back();\n        heap.pop_back();\n        bubbleDown(0);\n        return minValue;\n    }\n\n    int peekMin() const {\n        if (isEmpty()) throw std::runtime_error("Priority Queue is empty.");\n        return heap[0];\n    }\n\n    bool isEmpty() const {\n        return heap.empty();\n    }\n\n    int size() const {\n        return heap.size();\n    }\n\n    void print() const {\n        for (int value : heap) {\n            std::cout &lt;&lt; value &lt;&lt; " ";\n        }\n        std::cout &lt;&lt; std::endl;\n    }\n\nprivate:\n    std::vector&lt;int&gt; heap;\n\n    void bubbleUp(int index) {\n        while (index &gt; 0) {\n            int parentIndex = (index - 1) / 2;\n            if (heap[index] &gt;= heap[parentIndex]) break;\n            std::swap(heap[index], heap[parentIndex]);\n            index = parentIndex;\n        }\n    }\n\n    void bubbleDown(int index) {\n        int size = heap.size();\n        while (true) {\n            int leftChild = 2 * index + 1;\n            int rightChild = 2 * index + 2;\n            int smallest = index;\n\n            if (leftChild &lt; size &amp;&amp; heap[leftChild] &lt; heap[smallest]) {\n                smallest = leftChild;\n            }\n            if (rightChild &lt; size &amp;&amp; heap[rightChild] &lt; heap[smallest]) {\n                smallest = rightChild;\n            }\n            if (smallest == index) break;\n            std::swap(heap[index], heap[smallest]);\n            index = smallest;\n        }\n    }\n};'}]</t>
        </is>
      </c>
      <c r="I20" t="n">
        <v>0</v>
      </c>
      <c r="J20" t="inlineStr"/>
      <c r="K20">
        <f>==============================================================================
All tests passed (16 assertions in 5 test cases)
</f>
        <v/>
      </c>
    </row>
    <row r="21">
      <c r="A21" s="1" t="n">
        <v>19</v>
      </c>
      <c r="B21" t="n">
        <v>209</v>
      </c>
      <c r="C21" t="inlineStr">
        <is>
          <t>class</t>
        </is>
      </c>
      <c r="D21" t="inlineStr">
        <is>
          <t>c&amp;cpp</t>
        </is>
      </c>
      <c r="E21" t="inlineStr">
        <is>
          <t xml:space="preserve">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F21" t="inlineStr">
        <is>
          <t>TEST_CASE("LinkedList operations", "[LinkedList]") {
    SECTION("Insertion at the head") {
        LinkedList list;
        list.insertAtHead(10);
        list.insertAtHead(20);
        list.insertAtHead(30);
        std::ostringstream output;
        list.printList(); // Expected: 30 -&gt; 20 -&gt; 10 -&gt; nullptr
        REQUIRE(list.search(10) == true);
        REQUIRE(list.search(20) == true);
        REQUIRE(list.search(30) == true);
        REQUIRE(list.search(40) == false);
    }
    SECTION("Insertion at the tail") {
        LinkedList list;
        list.insertAtTail(1);
        list.insertAtTail(2);
        list.insertAtTail(3);
        std::ostringstream output;
        list.printList(); // Expected: 1 -&gt; 2 -&gt; 3 -&gt; nullptr
        REQUIRE(list.search(1) == true);
        REQUIRE(list.search(2) == true);
        REQUIRE(list.search(3) == true);
        REQUIRE(list.search(4) == false);
    }
    SECTION("Deletion of elements") {
        LinkedList list;
        list.insertAtHead(5);
        list.insertAtHead(10);
        list.insertAtHead(15);
        list.deleteValue(10);
        std::ostringstream output;
        list.printList(); // Expected: 15 -&gt; 5 -&gt; nullptr
        REQUIRE(list.search(10) == false);
        REQUIRE(list.search(15) == true);
        REQUIRE(list.search(5) == true);
        list.deleteValue(15);
        list.printList(); // Expected: 5 -&gt; nullptr
        REQUIRE(list.search(15) == false);
        REQUIRE(list.search(5) == true);
        list.deleteValue(5);
        list.printList(); // Expected: nullptr
        REQUIRE(list.search(5) == false);
    }
    SECTION("Search functionality") {
        LinkedList list;
        list.insertAtTail(100);
        list.insertAtTail(200);
        list.insertAtTail(300);
        REQUIRE(list.search(100) == true);
        REQUIRE(list.search(200) == true);
        REQUIRE(list.search(300) == true);
        REQUIRE(list.search(400) == false);
    }
    SECTION("Edge case: Empty list") {
        LinkedList list;
        REQUIRE(list.search(1) == false);  // Searching in an empty list
        list.deleteValue(1);               // Deleting from an empty list should not crash
        std::ostringstream output;
        list.printList();                  // Expected: nullptr (still empty)
    }
}</t>
        </is>
      </c>
      <c r="G21" t="inlineStr">
        <is>
          <t xml:space="preserve">please write a c&amp;cpp class this class signature as below 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H21" t="inlineStr">
        <is>
          <t>[{'index': 1, 'model': 'gpt-3.5-turbo', 'code': '#include &lt;iostream&gt;\n\nstruct Node {\n    int data;       // Data held by the node\n    Node* next;     // Pointer to the next node in the list\n\n    // Constructor to initialize a new node with given data\n    Node(int value) : data(value), next(nullptr) {}\n};\n\n// LinkedList class definition\nclass LinkedList {\nprivate:\n    Node* head; // Pointer to the head of the list\n\npublic:\n    // Constructor to initialize the linked list\n    LinkedList() : head(nullptr) {}\n\n    // Method to add a node at the beginning of the list\n    void insertAtHead(int value) {\n        Node* newNode = new Node(value);\n        newNode-&gt;next = head;\n        head = newNode;\n    }\n\n    // Method to add a node at the end of the list\n    void insertAtTail(int value) {\n        Node* newNode = new Node(value);\n        if (!head) {\n            head = newNode;\n            return;\n        }\n        Node* temp = head;\n        while (temp-&gt;next) {\n            temp = temp-&gt;next;\n        }\n        temp-&gt;next = newNode;\n    }\n\n    // Method to delete a node with a specific value\n    void deleteValue(int value) {\n        if (!head) return;\n        if (head-&gt;data == value) {\n            Node* temp = head;\n            head = head-&gt;next;\n            delete temp;\n            return;\n        }\n        Node* current = head;\n        while (current-&gt;next &amp;&amp; current-&gt;next-&gt;data != value) {\n            current = current-&gt;next;\n        }\n        if (current-&gt;next) {\n            Node* temp = current-&gt;next;\n            current-&gt;next = current-&gt;next-&gt;next;\n            delete temp;\n        }\n    }\n\n    // Method to search for a value in the list\n    bool search(int value) {\n        Node* current = head;\n        while (current) {\n            if (current-&gt;data == value) {\n                return true;\n            }\n            current = current-&gt;next;\n        }\n        return false;\n    }\n\n    // Method to print all elements in the list\n    void printList() {\n        Node* current = head;\n        while (current) {\n            std::cout &lt;&lt; current-&gt;data &lt;&lt; " ";\n            current = current-&gt;next;\n        }\n        std::cout &lt;&lt; std::endl;\n    }\n};'}]</t>
        </is>
      </c>
      <c r="I21" t="n">
        <v>0</v>
      </c>
      <c r="J21" t="inlineStr"/>
      <c r="K21" t="inlineStr">
        <is>
          <t xml:space="preserve">30 20 10 
1 2 3 
15 5 
5 
===============================================================================
All tests passed (19 assertions in 1 test case)
</t>
        </is>
      </c>
    </row>
    <row r="22">
      <c r="A22" s="1" t="n">
        <v>20</v>
      </c>
      <c r="B22" t="n">
        <v>210</v>
      </c>
      <c r="C22" t="inlineStr">
        <is>
          <t>method</t>
        </is>
      </c>
      <c r="D22" t="inlineStr">
        <is>
          <t>c&amp;cpp</t>
        </is>
      </c>
      <c r="E22" t="inlineStr">
        <is>
          <t>/**
 * Implement the Fibonacci sequence
 *
 * @param n Which Fibonacci number to calculate.
 * @return int
 */
int fibonacciRecursive(int n) {}</t>
        </is>
      </c>
      <c r="F22" t="inlineStr">
        <is>
          <t>// Test function for iterative, recursive, and memoization Fibonacci
TEST_CASE("Fibonacci sequence", "[fibonacci]") {
    // Test Case 1: Fibonacci of 0
    SECTION("Fibonacci(0) should be 0") {
        REQUIRE(fibonacciRecursive(0) == 0);
    }
    // Test Case 2: Fibonacci of 1
    SECTION("Fibonacci(1) should be 1") {
        REQUIRE(fibonacciRecursive(1) == 1);
    }
    // Test Case 3: Fibonacci of 5
    SECTION("Fibonacci(5) should be 5") {
        REQUIRE(fibonacciRecursive(5) == 5);
    }
    // Test Case 4: Fibonacci of 10
    SECTION("Fibonacci(10) should be 55") {
        REQUIRE(fibonacciRecursive(10) == 55);
    }
    // Test Case 5: Fibonacci of 20
    SECTION("Fibonacci(20) should be 6765") {
        REQUIRE(fibonacciRecursive(20) == 6765);
    }
}</t>
        </is>
      </c>
      <c r="G22" t="inlineStr">
        <is>
          <t>please write a c&amp;cpp function the function signature as below /**
 * Implement the Fibonacci sequence
 *
 * @param n Which Fibonacci number to calculate.
 * @return int
 */
int fibonacciRecursive(int n) {}</t>
        </is>
      </c>
      <c r="H22" t="inlineStr">
        <is>
          <t>[{'index': 1, 'model': 'gpt-3.5-turbo', 'code': 'int fibonacciRecursive(int n) {\n    if (n &lt;= 0) return 0;\n    if (n == 1) return 1;\n    return fibonacciRecursive(n - 1) + fibonacciRecursive(n - 2);\n}'}]</t>
        </is>
      </c>
      <c r="I22" t="n">
        <v>0</v>
      </c>
      <c r="J22" t="inlineStr"/>
      <c r="K22">
        <f>==============================================================================
All tests passed (5 assertions in 1 test case)
</f>
        <v/>
      </c>
    </row>
    <row r="23">
      <c r="A23" s="1" t="n">
        <v>21</v>
      </c>
      <c r="B23" t="n">
        <v>356</v>
      </c>
      <c r="C23" t="inlineStr">
        <is>
          <t>method</t>
        </is>
      </c>
      <c r="D23" t="inlineStr">
        <is>
          <t>c&amp;cpp</t>
        </is>
      </c>
      <c r="E23" t="inlineStr">
        <is>
          <t>/**
 * @brief Implements the Bubble Sort algorithm.
 *
 * @param arr A reference to a vector of integers to be sorted.
 */
void bubbleSort(std::vector&lt;int&gt;&amp; arr) {
}</t>
        </is>
      </c>
      <c r="F23" t="inlineStr">
        <is>
          <t>TEST_CASE("BubbleSort Test Cases", "[bubbleSort]") {
    // Test Case 1: Sorting an already sorted array
    vector&lt;int&gt; arr1 = {1, 2, 3, 4, 5};
    bubbleSort(arr1);
    REQUIRE(arr1 == vector&lt;int&gt;{1, 2, 3, 4, 5});
    // Test Case 2: Sorting a reverse sorted array
    vector&lt;int&gt; arr2 = {5, 4, 3, 2, 1};
    bubbleSort(arr2);
    REQUIRE(arr2 == vector&lt;int&gt;{1, 2, 3, 4, 5});
    // Test Case 3: Sorting an array with duplicate elements
    vector&lt;int&gt; arr3 = {3, 1, 2, 3, 2};
    bubbleSort(arr3);
    REQUIRE(arr3 == vector&lt;int&gt;{1, 2, 2, 3, 3});
    // Test Case 4: Sorting an array with a single element
    vector&lt;int&gt; arr4 = {1};
    bubbleSort(arr4);
    REQUIRE(arr4 == vector&lt;int&gt;{1});
    // Test Case 5: Sorting an empty array
    vector&lt;int&gt; arr5 = {};
    bubbleSort(arr5);
    REQUIRE(arr5 == vector&lt;int&gt;{});
}</t>
        </is>
      </c>
      <c r="G23" t="inlineStr">
        <is>
          <t>please write a c&amp;cpp function the function signature as below /**
 * @brief Implements the Bubble Sort algorithm.
 *
 * @param arr A reference to a vector of integers to be sorted.
 */
void bubbleSort(std::vector&lt;int&gt;&amp; arr) {
}</t>
        </is>
      </c>
      <c r="H23" t="inlineStr">
        <is>
          <t>[{'index': 1, 'model': 'gpt-3.5-turbo', 'code': '#include &lt;vector&gt;\n\nvoid bubbleSort(std::vector&lt;int&gt;&amp; arr) {\n    for (size_t i = 0; i &lt; arr.size(); ++i) {\n        for (size_t j = 0; j &lt; arr.size() - i - 1; ++j) {\n            if (arr[j] &gt; arr[j + 1]) {\n                std::swap(arr[j], arr[j + 1]);\n            }\n        }\n    }\n}'}]</t>
        </is>
      </c>
      <c r="I23" t="n">
        <v>1</v>
      </c>
      <c r="J23" t="inlineStr">
        <is>
          <t xml:space="preserve">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answer_check.cpp:7:16: error: 'arr1' was not declared in this scope
     bubbleSort(arr1);
                ^~~~
In file included from answer_check.cpp:2: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answer_check.cpp:11:12: error: expected primary-expression before 'int'
     vector&lt;int&gt; arr2 = {5, 4, 3, 2, 1};
            ^~~
answer_check.cpp:12:16: error: 'arr2' was not declared in this scope
     bubbleSort(arr2);
                ^~~~
In file included from answer_check.cpp:2:
answer_check.cpp:13:28: error: expected primary-expression before 'int'
     REQUIRE(arr2 == vector&lt;int&gt;{1, 2, 3, 4, 5});
                            ^~~
In file included from answer_check.cpp:2:
answer_check.cpp:13:28: error: expected primary-expression before 'int'
     REQUIRE(arr2 == vector&lt;int&gt;{1, 2, 3, 4, 5});
                            ^~~
answer_check.cpp:13:28: error: expected primary-expression before 'int'
     REQUIRE(arr2 == vector&lt;int&gt;{1, 2, 3, 4, 5});
                            ^~~
answer_check.cpp:13:28: error: expected ')' before 'int'
answer_check.cpp:13:5: note: to match this '('
     REQUIRE(arr2 == vector&lt;int&gt;{1, 2, 3, 4, 5});
     ^~~~~~~
answer_check.cpp:13:5: error: expected ';' before ')' token
     REQUIRE(arr2 == vector&lt;int&gt;{1, 2, 3, 4, 5});
     ^~~~~~~
answer_check.cpp:13:5: error: expected primary-expression before ')' token
answer_check.cpp:16:12: error: expected primary-expression before 'int'
     vector&lt;int&gt; arr3 = {3, 1, 2, 3, 2};
            ^~~
answer_check.cpp:17:16: error: 'arr3' was not declared in this scope
     bubbleSort(arr3);
                ^~~~
In file included from answer_check.cpp:2:
answer_check.cpp:18:28: error: expected primary-expression before 'int'
     REQUIRE(arr3 == vector&lt;int&gt;{1, 2, 2, 3, 3});
                            ^~~
In file included from answer_check.cpp:2:
answer_check.cpp:18:28: error: expected primary-expression before 'int'
     REQUIRE(arr3 == vector&lt;int&gt;{1, 2, 2, 3, 3});
                            ^~~
answer_check.cpp:18:28: error: expected primary-expression before 'int'
     REQUIRE(arr3 == vector&lt;int&gt;{1, 2, 2, 3, 3});
                            ^~~
answer_check.cpp:18:28: error: expected ')' before 'int'
answer_check.cpp:18:5: note: to match this '('
     REQUIRE(arr3 == vector&lt;int&gt;{1, 2, 2, 3, 3});
     ^~~~~~~
answer_check.cpp:18:5: error: expected ';' before ')' token
     REQUIRE(arr3 == vector&lt;int&gt;{1, 2, 2, 3, 3});
     ^~~~~~~
answer_check.cpp:18:5: error: expected primary-expression before ')' token
answer_check.cpp:21:12: error: expected primary-expression before 'int'
     vector&lt;int&gt; arr4 = {1};
            ^~~
answer_check.cpp:22:16: error: 'arr4' was not declared in this scope
     bubbleSort(arr4);
                ^~~~
In file included from answer_check.cpp:2:
answer_check.cpp:23:28: error: expected primary-expression before 'int'
     REQUIRE(arr4 == vector&lt;int&gt;{1});
                            ^~~
In file included from answer_check.cpp:2:
answer_check.cpp:23:28: error: expected primary-expression before 'int'
     REQUIRE(arr4 == vector&lt;int&gt;{1});
                            ^~~
answer_check.cpp:23:28: error: expected primary-expression before 'int'
     REQUIRE(arr4 == vector&lt;int&gt;{1});
                            ^~~
answer_check.cpp:23:28: error: expected ')' before 'int'
answer_check.cpp:23:5: note: to match this '('
     REQUIRE(arr4 == vector&lt;int&gt;{1});
     ^~~~~~~
answer_check.cpp:23:5: error: expected ';' before ')' token
     REQUIRE(arr4 == vector&lt;int&gt;{1});
     ^~~~~~~
answer_check.cpp:23:5: error: expected primary-expression before ')' token
answer_check.cpp:26:12: error: expected primary-expression before 'int'
     vector&lt;int&gt; arr5 = {};
            ^~~
answer_check.cpp:27:16: error: 'arr5' was not declared in this scope
     bubbleSort(arr5);
                ^~~~
In file included from answer_check.cpp:2:
answer_check.cpp:28:28: error: expected primary-expression before 'int'
     REQUIRE(arr5 == vector&lt;int&gt;{});
                            ^~~
In file included from answer_check.cpp:2:
answer_check.cpp:28:28: error: expected primary-expression before 'int'
     REQUIRE(arr5 == vector&lt;int&gt;{});
                            ^~~
answer_check.cpp:28:28: error: expected primary-expression before 'int'
     REQUIRE(arr5 == vector&lt;int&gt;{});
                            ^~~
answer_check.cpp:28:28: error: expected ')' before 'int'
answer_check.cpp:28:5: note: to match this '('
     REQUIRE(arr5 == vector&lt;int&gt;{});
     ^~~~~~~
answer_check.cpp:28:5: error: expected ';' before ')' token
     REQUIRE(arr5 == vector&lt;int&gt;{});
     ^~~~~~~
answer_check.cpp:28:5: error: expected primary-expression before ')' token
</t>
        </is>
      </c>
      <c r="K23" t="inlineStr"/>
    </row>
    <row r="24">
      <c r="A24" s="1" t="n">
        <v>22</v>
      </c>
      <c r="B24" t="n">
        <v>357</v>
      </c>
      <c r="C24" t="inlineStr">
        <is>
          <t>method</t>
        </is>
      </c>
      <c r="D24" t="inlineStr">
        <is>
          <t>c&amp;cpp</t>
        </is>
      </c>
      <c r="E24" t="inlineStr">
        <is>
          <t>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F24" t="inlineStr">
        <is>
          <t>TEST_CASE("ShellSort Test Cases", "[shell_sort]") {
    // Test Case 1: Sorting an already sorted array
    vector&lt;int&gt; arr1 = {1, 2, 3, 4, 5};
    Sort_stats stats1 = shell_sort(arr1);
    REQUIRE(arr1 == vector&lt;int&gt;{1, 2, 3, 4, 5});
    REQUIRE(stats1.algorithm_name == "Shell sort");
    REQUIRE(stats1.array_size == 5);
    REQUIRE(stats1.comparisons &gt; 0);
    REQUIRE(stats1.run_time &gt;= 0);
    // Test Case 2: Sorting a reverse sorted array
    vector&lt;int&gt; arr2 = {5, 4, 3, 2, 1};
    Sort_stats stats2 = shell_sort(arr2);
    REQUIRE(arr2 == vector&lt;int&gt;{1, 2, 3, 4, 5});
    REQUIRE(stats2.algorithm_name == "Shell sort");
    REQUIRE(stats2.array_size == 5);
    REQUIRE(stats2.comparisons &gt; 0);
    REQUIRE(stats2.run_time &gt;= 0);
    // Test Case 3: Sorting an array with duplicate elements
    vector&lt;int&gt; arr3 = {3, 1, 2, 3, 2};
    Sort_stats stats3 = shell_sort(arr3);
    REQUIRE(arr3 == vector&lt;int&gt;{1, 2, 2, 3, 3});
    REQUIRE(stats3.algorithm_name == "Shell sort");
    REQUIRE(stats3.array_size == 5);
    REQUIRE(stats3.comparisons &gt; 0);
    REQUIRE(stats3.run_time &gt;= 0);
    // Test Case 4: Sorting an array with a single element
    vector&lt;int&gt; arr4 = {1};
    Sort_stats stats4 = shell_sort(arr4);
    REQUIRE(arr4 == vector&lt;int&gt;{1});
    REQUIRE(stats4.algorithm_name == "Shell sort");
    REQUIRE(stats4.array_size == 1);
    REQUIRE(stats4.comparisons == 0);  // No comparisons should be needed
    REQUIRE(stats4.run_time &gt;= 0);
    // Test Case 5: Sorting an empty array
    vector&lt;int&gt; arr5 = {};
    Sort_stats stats5 = shell_sort(arr5);
    REQUIRE(arr5 == vector&lt;int&gt;{});
    REQUIRE(stats5.algorithm_name == "Shell sort");
    REQUIRE(stats5.array_size == 0);
    REQUIRE(stats5.comparisons == 0);  // No comparisons should be needed
    REQUIRE(stats5.run_time &gt;= 0);
}</t>
        </is>
      </c>
      <c r="G24" t="inlineStr">
        <is>
          <t>please write a c&amp;cpp function the function signature as below 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H24" t="inlineStr">
        <is>
          <t>[{'index': 1, 'model': 'gpt-3.5-turbo', 'code': '#include &lt;vector&gt;\n#include &lt;chrono&gt;\n\nstruct Sort_stats {\n    std::string algorithm_name;\n    size_t array_size;\n    size_t comparisons;\n    double run_time;\n};\n\ntemplate &lt;typename T&gt;\nSort_stats shell_sort(std::vector&lt;T&gt;&amp; v) {\n    auto start = std::chrono::high_resolution_clock::now();\n    size_t comparisons = 0;\n    size_t n = v.size();\n    Sort_stats stats;\n\n    for (size_t gap = n / 2; gap &gt; 0; gap /= 2) {\n        for (size_t i = gap; i &lt; n; ++i) {\n            T temp = v[i];\n            size_t j;\n            for (j = i; j &gt;= gap &amp;&amp; v[j - gap] &gt; temp; j -= gap) {\n                comparisons++;\n                v[j] = v[j - gap];\n            }\n            comparisons++;\n            v[j] = temp;\n        }\n    }\n\n    auto end = std::chrono::high_resolution_clock::now();\n    std::chrono::duration&lt;double&gt; elapsed = end - start;\n\n    stats.algorithm_name = "Shell Sort";\n    stats.array_size = n;\n    stats.comparisons = comparisons;\n    stats.run_time = elapsed.count();\n\n    return stats;\n}'}]</t>
        </is>
      </c>
      <c r="I24" t="n">
        <v>1</v>
      </c>
      <c r="J24" t="inlineStr">
        <is>
          <t xml:space="preserve">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answer_check.cpp:7:36: error: 'arr1' was not declared in this scope
     Sort_stats stats1 = shell_sort(arr1);
                                    ^~~~
In file included from answer_check.cpp:2: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answer_check.cpp:15:12: error: expected primary-expression before 'int'
     vector&lt;int&gt; arr2 = {5, 4, 3, 2, 1};
            ^~~
answer_check.cpp:16:36: error: 'arr2' was not declared in this scope
     Sort_stats stats2 = shell_sort(arr2);
                                    ^~~~
In file included from answer_check.cpp:2:
answer_check.cpp:17:28: error: expected primary-expression before 'int'
     REQUIRE(arr2 == vector&lt;int&gt;{1, 2, 3, 4, 5});
                            ^~~
In file included from answer_check.cpp:2:
answer_check.cpp:17:28: error: expected primary-expression before 'int'
     REQUIRE(arr2 == vector&lt;int&gt;{1, 2, 3, 4, 5});
                            ^~~
answer_check.cpp:17:28: error: expected primary-expression before 'int'
     REQUIRE(arr2 == vector&lt;int&gt;{1, 2, 3, 4, 5});
                            ^~~
answer_check.cpp:17:28: error: expected ')' before 'int'
answer_check.cpp:17:5: note: to match this '('
     REQUIRE(arr2 == vector&lt;int&gt;{1, 2, 3, 4, 5});
     ^~~~~~~
answer_check.cpp:17:5: error: expected ';' before ')' token
     REQUIRE(arr2 == vector&lt;int&gt;{1, 2, 3, 4, 5});
     ^~~~~~~
answer_check.cpp:17:5: error: expected primary-expression before ')' token
answer_check.cpp:24:12: error: expected primary-expression before 'int'
     vector&lt;int&gt; arr3 = {3, 1, 2, 3, 2};
            ^~~
answer_check.cpp:25:36: error: 'arr3' was not declared in this scope
     Sort_stats stats3 = shell_sort(arr3);
                                    ^~~~
In file included from answer_check.cpp:2:
answer_check.cpp:26:28: error: expected primary-expression before 'int'
     REQUIRE(arr3 == vector&lt;int&gt;{1, 2, 2, 3, 3});
                            ^~~
In file included from answer_check.cpp:2:
answer_check.cpp:26:28: error: expected primary-expression before 'int'
     REQUIRE(arr3 == vector&lt;int&gt;{1, 2, 2, 3, 3});
                            ^~~
answer_check.cpp:26:28: error: expected primary-expression before 'int'
     REQUIRE(arr3 == vector&lt;int&gt;{1, 2, 2, 3, 3});
                            ^~~
answer_check.cpp:26:28: error: expected ')' before 'int'
answer_check.cpp:26:5: note: to match this '('
     REQUIRE(arr3 == vector&lt;int&gt;{1, 2, 2, 3, 3});
     ^~~~~~~
answer_check.cpp:26:5: error: expected ';' before ')' token
     REQUIRE(arr3 == vector&lt;int&gt;{1, 2, 2, 3, 3});
     ^~~~~~~
answer_check.cpp:26:5: error: expected primary-expression before ')' token
answer_check.cpp:33:12: error: expected primary-expression before 'int'
     vector&lt;int&gt; arr4 = {1};
            ^~~
answer_check.cpp:34:36: error: 'arr4' was not declared in this scope
     Sort_stats stats4 = shell_sort(arr4);
                                    ^~~~
In file included from answer_check.cpp:2:
answer_check.cpp:35:28: error: expected primary-expression before 'int'
     REQUIRE(arr4 == vector&lt;int&gt;{1});
                            ^~~
In file included from answer_check.cpp:2:
answer_check.cpp:35:28: error: expected primary-expression before 'int'
     REQUIRE(arr4 == vector&lt;int&gt;{1});
                            ^~~
answer_check.cpp:35:28: error: expected primary-expression before 'int'
     REQUIRE(arr4 == vector&lt;int&gt;{1});
                            ^~~
answer_check.cpp:35:28: error: expected ')' before 'int'
answer_check.cpp:35:5: note: to match this '('
     REQUIRE(arr4 == vector&lt;int&gt;{1});
     ^~~~~~~
answer_check.cpp:35:5: error: expected ';' before ')' token
     REQUIRE(arr4 == vector&lt;int&gt;{1});
     ^~~~~~~
answer_check.cpp:35:5: error: expected primary-expression before ')' token
answer_check.cpp:42:12: error: expected primary-expression before 'int'
     vector&lt;int&gt; arr5 = {};
            ^~~
answer_check.cpp:43:36: error: 'arr5' was not declared in this scope
     Sort_stats stats5 = shell_sort(arr5);
                                    ^~~~
In file included from answer_check.cpp:2:
answer_check.cpp:44:28: error: expected primary-expression before 'int'
     REQUIRE(arr5 == vector&lt;int&gt;{});
                            ^~~
In file included from answer_check.cpp:2:
answer_check.cpp:44:28: error: expected primary-expression before 'int'
     REQUIRE(arr5 == vector&lt;int&gt;{});
                            ^~~
answer_check.cpp:44:28: error: expected primary-expression before 'int'
     REQUIRE(arr5 == vector&lt;int&gt;{});
                            ^~~
answer_check.cpp:44:28: error: expected ')' before 'int'
answer_check.cpp:44:5: note: to match this '('
     REQUIRE(arr5 == vector&lt;int&gt;{});
     ^~~~~~~
answer_check.cpp:44:5: error: expected ';' before ')' token
     REQUIRE(arr5 == vector&lt;int&gt;{});
     ^~~~~~~
answer_check.cpp:44:5: error: expected primary-expression before ')' token
</t>
        </is>
      </c>
      <c r="K24" t="inlineStr"/>
    </row>
    <row r="25">
      <c r="A25" s="1" t="n">
        <v>23</v>
      </c>
      <c r="B25" t="n">
        <v>358</v>
      </c>
      <c r="C25" t="inlineStr">
        <is>
          <t>method</t>
        </is>
      </c>
      <c r="D25" t="inlineStr">
        <is>
          <t>c&amp;cpp</t>
        </is>
      </c>
      <c r="E25" t="inlineStr">
        <is>
          <t>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F25" t="inlineStr">
        <is>
          <t>TEST_CASE("sortNames Test Cases", "[sortNames]") {
    // Test Case 1: Simple case with different numbers
    vector&lt;string&gt; arr1 = {"Alice10", "Bob2", "Charlie7"};
    vector&lt;string&gt; expected1 = {"Bob2", "Charlie7", "Alice10"};
    REQUIRE(sortNames(arr1) == expected1);
    // Test Case 2: Same numbers, different names
    vector&lt;string&gt; arr2 = {"Alice10", "Charlie10", "Bob10"};
    vector&lt;string&gt; expected2 = {"Alice10", "Bob10", "Charlie10"};
    REQUIRE(sortNames(arr2) == expected2);
    // Test Case 3: Mixed case with different names and numbers
    vector&lt;string&gt; arr3 = {"Alice3", "Bob2", "Charlie3", "Bob1"};
    vector&lt;string&gt; expected3 = {"Bob1", "Bob2", "Alice3", "Charlie3"};
    REQUIRE(sortNames(arr3) == expected3);
    // Test Case 4: Single element
    vector&lt;string&gt; arr4 = {"Alice5"};
    vector&lt;string&gt; expected4 = {"Alice5"};
    REQUIRE(sortNames(arr4) == expected4);
    // Test Case 5: Empty array
    vector&lt;string&gt; arr5 = {};
    vector&lt;string&gt; expected5 = {};
    REQUIRE(sortNames(arr5) == expected5);
}</t>
        </is>
      </c>
      <c r="G25" t="inlineStr">
        <is>
          <t>please write a c&amp;cpp function the function signature as below 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H25" t="inlineStr">
        <is>
          <t>[{'index': 1, 'model': 'gpt-3.5-turbo', 'code': '#include &lt;vector&gt;\n#include &lt;string&gt;\n#include &lt;algorithm&gt;\n\nusing namespace std;\n\nvector&lt;string&gt; sortNames(vector&lt;string&gt; arr) {\n    sort(arr.begin(), arr.end(), [](const string &amp;a, const string &amp;b) {\n        size_t posA = a.find_last_of("0123456789");\n        size_t posB = b.find_last_of("0123456789");\n        \n        string nameA = a.substr(0, posA);\n        string nameB = b.substr(0, posB);\n        int numA = stoi(a.substr(posA));\n        int numB = stoi(b.substr(posB));\n        \n        if (numA != numB) {\n            return numA &lt; numB;\n        }\n        return nameA &lt; nameB;\n    });\n    return arr;\n}'}]</t>
        </is>
      </c>
      <c r="I25" t="n">
        <v>1</v>
      </c>
      <c r="J25" t="inlineStr"/>
      <c r="K25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sortNames Test Cases
-------------------------------------------------------------------------------
answer_check.cpp:4
...............................................................................
answer_check.cpp:8: FAILED:
  REQUIRE( sortNames(arr1) == expected1 )
with expansion:
  { "Alice10", "Bob2", "Charlie7" }
  ==
  { "Bob2", "Charlie7", "Alice10" }
===============================================================================
test cases: 1 | 1 failed
assertions: 1 | 1 failed
</t>
        </is>
      </c>
    </row>
    <row r="26">
      <c r="A26" s="1" t="n">
        <v>24</v>
      </c>
      <c r="B26" t="n">
        <v>359</v>
      </c>
      <c r="C26" t="inlineStr">
        <is>
          <t>method</t>
        </is>
      </c>
      <c r="D26" t="inlineStr">
        <is>
          <t>c&amp;cpp</t>
        </is>
      </c>
      <c r="E26" t="inlineStr">
        <is>
          <t>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F26" t="inlineStr">
        <is>
          <t xml:space="preserve">
TEST_CASE("TrapezoidalRule Test Cases", "[trapezoidal_rule]") {
    // Test Case 1: Integration of a constant function (f(x) = 1) over [0, 1]
    REQUIRE(trapezoidal_rule([](double x) { return 1.0; }, 0.0, 1.0, 100) == Approx(1.0).epsilon(1e-6));
    // Test Case 2: Integration of a linear function (f(x) = x) over [0, 1]
    REQUIRE(trapezoidal_rule([](double x) { return x; }, 0.0, 1.0, 100) == Approx(0.5).epsilon(1e-6));
    // Test Case 3: Integration of a quadratic function (f(x) = x^2) over [0, 1]
    REQUIRE(trapezoidal_rule([](double x) { return x * x; }, 0.0, 1.0, 1000) == Approx(1.0 / 3.0).epsilon(1e-6));
    // Test Case 4: Integration of the sine function (f(x) = sin(x)) over [0, π]
    REQUIRE(trapezoidal_rule([](double x) { return std::sin(x); }, 0.0, M_PI, 1000) == Approx(2.0).epsilon(1e-6));
    // Test Case 5: Integration of an exponential function (f(x) = exp(x)) over [0, 1]
    REQUIRE(trapezoidal_rule([](double x) { return std::exp(x); }, 0.0, 1.0, 1000) == Approx(std::exp(1.0) - 1.0).epsilon(1e-6));
}</t>
        </is>
      </c>
      <c r="G26" t="inlineStr">
        <is>
          <t>please write a c&amp;cpp function the function signature as below 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H26" t="inlineStr">
        <is>
          <t>[{'index': 1, 'model': 'gpt-3.5-turbo', 'code': '#include &lt;functional&gt;\n\ndouble trapezoidal_rule(const std::function&lt;double(double)&gt;&amp; func, double a, double b, int n) {\n    if (n &lt;= 0) return 0.0; // Handle invalid number of intervals\n    double h = (b - a) / n;\n    double integral = 0.5 * (func(a) + func(b));\n    \n    for (int i = 1; i &lt; n; ++i) {\n        integral += func(a + i * h);\n    }\n    \n    return integral * h;\n}'}]</t>
        </is>
      </c>
      <c r="I26" t="n">
        <v>0</v>
      </c>
      <c r="J26" t="inlineStr"/>
      <c r="K26">
        <f>==============================================================================
All tests passed (5 assertions in 1 test case)
</f>
        <v/>
      </c>
    </row>
    <row r="27">
      <c r="A27" s="1" t="n">
        <v>25</v>
      </c>
      <c r="B27" t="n">
        <v>360</v>
      </c>
      <c r="C27" t="inlineStr">
        <is>
          <t>method</t>
        </is>
      </c>
      <c r="D27" t="inlineStr">
        <is>
          <t>c&amp;cpp</t>
        </is>
      </c>
      <c r="E27" t="inlineStr">
        <is>
          <t>/**
 * @brief Extracts the last part of a complete file path with the help of a separator and returns it, or the original string if no separator is found
 *
 * @param filePath The complete file path as a string.
 * @return The last part of the file path after the last separator, or the original string if no separator is found.
 */
std::string getLastPartOfFilepath(const std::string&amp; filePath) {
}</t>
        </is>
      </c>
      <c r="F27" t="inlineStr">
        <is>
          <t>TEST_CASE("getLastPartOfFilepath Test Cases", "[getLastPartOfFilepath]") {
    // Test Case 1: Unix-style path with '/'
    REQUIRE(getLastPartOfFilepath("/home/user/documents/file.txt") == "file.txt");
    // Test Case 2: Windows-style path with '\\'
    REQUIRE(getLastPartOfFilepath("C:\\Users\\JohnDoe\\Documents\\file.txt") == "file.txt");
    // Test Case 3: Path without any separators (should return the original string)
    REQUIRE(getLastPartOfFilepath("file.txt") == "file.txt");
    // Test Case 4: Path ending with a separator (should return an empty string)
    REQUIRE(getLastPartOfFilepath("/home/user/documents/") == "");
    // Test Case 5: Path with mixed separators (should return the last part after the last separator)
    REQUIRE(getLastPartOfFilepath("C:/Users\\JohnDoe/Documents/file.txt") == "file.txt");
}</t>
        </is>
      </c>
      <c r="G27" t="inlineStr">
        <is>
          <t>please write a c&amp;cpp function the function signature as below /**
 * @brief Extracts the last part of a complete file path with the help of a separator and returns it, or the original string if no separator is found
 *
 * @param filePath The complete file path as a string.
 * @return The last part of the file path after the last separator, or the original string if no separator is found.
 */
std::string getLastPartOfFilepath(const std::string&amp; filePath) {
}</t>
        </is>
      </c>
      <c r="H27" t="inlineStr">
        <is>
          <t>[{'index': 1, 'model': 'gpt-3.5-turbo', 'code': '#include &lt;string&gt;\n\nstd::string getLastPartOfFilepath(const std::string&amp; filePath) {\n    size_t pos = filePath.find_last_of("/\\\\");\n    return (pos != std::string::npos) ? filePath.substr(pos + 1) : filePath;\n}'}]</t>
        </is>
      </c>
      <c r="I27" t="n">
        <v>0</v>
      </c>
      <c r="J27" t="inlineStr"/>
      <c r="K27">
        <f>==============================================================================
All tests passed (5 assertions in 1 test case)
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2024-09-22T14:00:42Z</dcterms:created>
  <dcterms:modified xmlns:dcterms="http://purl.org/dc/terms/" xmlns:xsi="http://www.w3.org/2001/XMLSchema-instance" xsi:type="dcterms:W3CDTF">2024-09-22T14:00:42Z</dcterms:modified>
</cp:coreProperties>
</file>