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80"/>
  </bookViews>
  <sheets>
    <sheet name="工作表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<sst xmlns="http://schemas.openxmlformats.org/spreadsheetml/2006/main" count="2461" uniqueCount="1046">
  <si>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</si>
  <si>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</si>
  <si>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</si>
  <si>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</si>
  <si>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</si>
  <si>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</si>
  <si>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</si>
  <si>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</si>
  <si>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</si>
  <si>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</si>
  <si>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</si>
  <si>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</si>
  <si>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</si>
  <si>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</si>
  <si>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</si>
  <si>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</si>
  <si>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</si>
  <si>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</si>
  <si>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</si>
  <si>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</si>
  <si>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</si>
  <si>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</si>
  <si>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</si>
  <si>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</si>
  <si>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</si>
  <si>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</si>
  <si>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</si>
  <si>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</si>
  <si>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</si>
  <si>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</si>
  <si>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</si>
  <si>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</si>
  <si>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</si>
  <si>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</si>
  <si>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</si>
  <si>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</si>
  <si>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</si>
  <si>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</si>
  <si>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</si>
  <si>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</si>
  <si>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</si>
  <si>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</si>
  <si>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</si>
  <si>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</si>
  <si>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</si>
  <si>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</si>
  <si>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</si>
  <si>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</si>
  <si>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</si>
  <si>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</si>
  <si>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</si>
  <si>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</si>
  <si>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</si>
  <si>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</si>
  <si>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</si>
  <si>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</si>
  <si>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</si>
  <si>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</si>
  <si>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</si>
  <si>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</si>
  <si>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</si>
  <si>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</si>
  <si>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</si>
  <si>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</si>
  <si>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</si>
  <si>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</si>
  <si>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</si>
  <si>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</si>
  <si>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</si>
  <si>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</si>
  <si>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</si>
  <si>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</si>
  <si>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</si>
  <si>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</si>
  <si>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</si>
  <si>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</si>
  <si>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</si>
  <si>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</si>
  <si>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</si>
  <si>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</si>
  <si>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class</t>
  </si>
  <si>
    <t>MARLLPettingZoo</t>
  </si>
  <si>
    <t>MARLLPettingZoo\e519dab2f60ac9ede7f932cc39793e293a249be6\Custom-Environment\custom-environment\marll_v0.1.py</t>
  </si>
  <si>
    <t>计算代理间的距离和基于目标代理的空间分区</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</si>
  <si>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</si>
  <si>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</si>
  <si>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</si>
  <si>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</si>
  <si>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</si>
  <si>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</si>
  <si>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</si>
  <si>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</si>
  <si>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</si>
  <si>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</si>
  <si>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</si>
  <si>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</si>
  <si>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</si>
  <si>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EEGTetris</t>
  </si>
  <si>
    <t>EEGTetris\5dbbef0dc9f3f5e9b2537973ab462f2988bda0d9\sw\src\plotxdf.py</t>
  </si>
  <si>
    <t>is designed to plot EEG data alongside event markers from a markers file</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</si>
  <si>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</si>
  <si>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</si>
  <si>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</si>
  <si>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</si>
  <si>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</si>
  <si>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</si>
  <si>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</si>
  <si>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</si>
  <si>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</si>
  <si>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</si>
  <si>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</si>
  <si>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</si>
  <si>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</si>
  <si>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</si>
  <si>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</si>
  <si>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</si>
  <si>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</si>
  <si>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</si>
  <si>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</si>
  <si>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</si>
  <si>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</si>
  <si>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</si>
  <si>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</si>
  <si>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</si>
  <si>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</si>
  <si>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</si>
  <si>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</si>
  <si>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</si>
  <si>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</si>
  <si>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</si>
  <si>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</si>
  <si>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</si>
  <si>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</si>
  <si>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</si>
  <si>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</si>
  <si>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</si>
  <si>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</si>
  <si>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</si>
  <si>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</si>
  <si>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</si>
  <si>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</si>
  <si>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</si>
  <si>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</si>
  <si>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</si>
  <si>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</si>
  <si>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</si>
  <si>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</si>
  <si>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处理包含多种分隔符的字符串，将其转换为以逗号分隔的格式化字符串</t>
  </si>
  <si>
    <t xml:space="preserve">process strings that contain multiple delimiters and convert them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</si>
  <si>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</si>
  <si>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</si>
  <si>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</si>
  <si>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</si>
  <si>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</si>
  <si>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</si>
  <si>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</si>
  <si>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</si>
  <si>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Notification-Service</t>
  </si>
  <si>
    <t>Notification-Service\8b6ae465caf469564c9ff43ad95b5b0f09de9354\src\iCalendar.py</t>
  </si>
  <si>
    <t>创建一个 iCalendar (.ics) 文件，为用户的预约生成日历事件。它接受用户的名字、电子邮件、预约日期和时间作为输入，并生成一个包含预约详情的日历文件。</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</si>
  <si>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</si>
  <si>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</si>
  <si>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</si>
  <si>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t>
  </si>
  <si>
    <t>bfs-pr-scaling-sc-2024</t>
  </si>
  <si>
    <t>bfs-pr-scaling-sc-2024\73d10710a8fa35a1fd014bf92625d701d6aedcad\udgem5sim\ext\updown\simruntime\src\emulator\EfaExecutor_v2.py</t>
  </si>
  <si>
    <t>计算 CRC64 校验和的方法</t>
  </si>
  <si>
    <t>给定一个二进制字符串，计算器CRC64校验和</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</si>
  <si>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</si>
  <si>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</si>
  <si>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</si>
  <si>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</si>
  <si>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</si>
  <si>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nlnt-level-1and2\d0936cc2eeeb554a1ec8570e58e492940b78ac4a\auto_mover.py</t>
  </si>
  <si>
    <t>计算两个四元数表示的旋转之间的偏航角差。这个差值考虑了角度的周期性，使得结果始终在 
−
𝜋
−π 到 
𝜋
π 的范围内</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</si>
  <si>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</si>
  <si>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</si>
  <si>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</si>
  <si>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</si>
  <si>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</si>
  <si>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</si>
  <si>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</si>
  <si>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</si>
  <si>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</si>
  <si>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</si>
  <si>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</si>
  <si>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</si>
  <si>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</si>
  <si>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</si>
  <si>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</si>
  <si>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</si>
  <si>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</si>
  <si>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EECS-649</t>
  </si>
  <si>
    <t>EECS-649\e3deb82d40af70b5c54187108db6374d748a514d\649-ps4-4.py</t>
  </si>
  <si>
    <t>模拟了一个简化的进化算法（EA），初代种群数量为10，模拟100代，得到最优情况</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</si>
  <si>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</si>
  <si>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</si>
  <si>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</si>
  <si>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</si>
  <si>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</si>
  <si>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</si>
  <si>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</si>
  <si>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</si>
  <si>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</si>
  <si>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</si>
  <si>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</si>
  <si>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</si>
  <si>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</si>
  <si>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</si>
  <si>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</si>
  <si>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</si>
  <si>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</si>
  <si>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</si>
  <si>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</si>
  <si>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</si>
  <si>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</si>
  <si>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</si>
  <si>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</si>
  <si>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</si>
  <si>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</si>
  <si>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</si>
  <si>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</si>
  <si>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</si>
  <si>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gets the current time of year, month, week of the month this week is, and day of the week today is</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</si>
  <si>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</si>
  <si>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</si>
  <si>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</si>
  <si>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</si>
  <si>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</si>
  <si>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</si>
  <si>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</si>
  <si>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</si>
  <si>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</si>
  <si>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计算某个参考日期往前推数月后，该月中第n次出现的星期k的日期。如果这个月中没有第n次出现的星期k，则返回该月最后一次出现星期k的日期。如果没有提供参考日期，则默认使用当前日期。</t>
  </si>
  <si>
    <t>生成一个日期列表，这些日期表示从某个参考日期起向前数月中特定星期几的所有出现情况。该函数确保列表中的日期都在参考日期之前，不包含重复，且按降序排序。</t>
  </si>
  <si>
    <t>Python-Scripts</t>
  </si>
  <si>
    <t>Python-Scripts\51f2c9bcce1fae214ade57bf858571e2f8380c77\draw_square_lattice.py</t>
  </si>
  <si>
    <t>绘制一个平面上的正方形点阵。用户可以指定阵列的尺寸和点之间的间隔</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</si>
  <si>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</si>
  <si>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</si>
  <si>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</si>
  <si>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</si>
  <si>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</si>
  <si>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</si>
  <si>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</si>
  <si>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</si>
  <si>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重命名指定文件夹下的所有文件名，将文件名中的冒号替换为连字符-</t>
  </si>
  <si>
    <t xml:space="preserve">rename all file names under the specified folder, replacing the colon in the file name with a hyphen-
</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</si>
  <si>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</si>
  <si>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</si>
  <si>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</si>
  <si>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</si>
  <si>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</si>
  <si>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</si>
  <si>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</si>
  <si>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</si>
  <si>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</si>
  <si>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</si>
  <si>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</si>
  <si>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</si>
  <si>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</si>
  <si>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</si>
  <si>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</si>
  <si>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</si>
  <si>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</si>
  <si>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</si>
  <si>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</si>
  <si>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</si>
  <si>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</si>
  <si>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</si>
  <si>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</si>
  <si>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</si>
  <si>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</si>
  <si>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</si>
  <si>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</si>
  <si>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</si>
  <si>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</si>
  <si>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</si>
  <si>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</si>
  <si>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</si>
  <si>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</si>
  <si>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</si>
  <si>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</si>
  <si>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labs-kjjohnsen</t>
  </si>
  <si>
    <t>labs-kjjohnsen\ef31ee1bacddd079744267a5f284d5c86716ce8a\Lab2\morse.py</t>
  </si>
  <si>
    <t>生成莫斯密码的穷举</t>
  </si>
  <si>
    <t>cse-20312-sp24-examples</t>
  </si>
  <si>
    <t>cse-20312-sp24-examples\310603a99881acc9924cb3b3a7b33e0f198a8e1b\lecture39\bst_chatgpt.py</t>
  </si>
  <si>
    <t>数据结构树的实现并实现三种遍历方式</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</si>
  <si>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</si>
  <si>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</si>
  <si>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</si>
  <si>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</si>
  <si>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</si>
  <si>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</si>
  <si>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</si>
  <si>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的行协议格式文件</t>
  </si>
  <si>
    <t>将csv格式的文件转换为InfluxDB的行协议格式文件</t>
  </si>
  <si>
    <t xml:space="preserve">convert a csv format file to a line protocol format file in InfluxDB
</t>
  </si>
  <si>
    <t>infra-config</t>
  </si>
  <si>
    <t>infra-config\6353168dc698d8726ea75570000de7fe1f56674c\ci\ip_address_duplicates.py</t>
  </si>
  <si>
    <t>从多个文件中查找重复的 IP 地址，并返回一个字典，字典的键是发现的重复 IP 地址，值是包含该 IP 地址的文件列表</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</si>
  <si>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</si>
  <si>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</si>
  <si>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</si>
  <si>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</si>
  <si>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</si>
  <si>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</si>
  <si>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</si>
  <si>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</si>
  <si>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</si>
  <si>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</si>
  <si>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</si>
  <si>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</si>
  <si>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</si>
  <si>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cpppc</t>
  </si>
  <si>
    <t>cpppc\922e43fa6773c1f3b22006980fbf52c5aa33526f\src\dev\fileutils.py</t>
  </si>
  <si>
    <t>遍历给定目录 directory 下的所有文件，计算每个文件的 SHA-256 哈希值，然后将所有文件的哈希值连接起来，再次进行哈希计算以得到整个目录的哈希值。这样可以用于验证目录内容的完整性和一致性</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</si>
  <si>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</si>
  <si>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</si>
  <si>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</si>
  <si>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</si>
  <si>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从给定Markdown字符串中提取出代码块的内容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</si>
  <si>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</si>
  <si>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</si>
  <si>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</si>
  <si>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</si>
  <si>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motlee</t>
  </si>
  <si>
    <t>motlee\fb09c97977edf1be0118ad9bb8a7fd96dce6cad5\motlee\utils\cam_utils.py</t>
  </si>
  <si>
    <t>将从相机坐标系中的像素坐标转换成3D世界坐标。函数利用相机的内部矩阵和深度信息来计算3D点的实际位置。</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</si>
  <si>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</si>
  <si>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</si>
  <si>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</si>
  <si>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</si>
  <si>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</si>
  <si>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</si>
  <si>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</si>
  <si>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</si>
  <si>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</si>
  <si>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</si>
  <si>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</si>
  <si>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</si>
  <si>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</si>
  <si>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</si>
  <si>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</si>
  <si>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web-mit-public</t>
  </si>
  <si>
    <t>web-mit-public\95604408158ee62d72348ac24b99f0deee119cb0\add-files-by-date.py</t>
  </si>
  <si>
    <t>将给定的时间戳（mtime）格式化为一个字符串，根据指定的格式（默认格式为'%a %b %d %I:%M:%S %p %z %Y'），并使用系统的本地时区。</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</si>
  <si>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</si>
  <si>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</si>
  <si>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</si>
  <si>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</si>
  <si>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</si>
  <si>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</si>
  <si>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</si>
  <si>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</si>
  <si>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</si>
  <si>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</si>
  <si>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</si>
  <si>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</si>
  <si>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</si>
  <si>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</si>
  <si>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</si>
  <si>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</si>
  <si>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Fragmented</t>
  </si>
  <si>
    <t>Fragmented\84aa0d8cfc9af1623cb9edb3d541eac39ec47d10\renpy-8.1.3-sdk\Fragmented\game\test_combat_281.py</t>
  </si>
  <si>
    <t>列表中元素的顺序旋转，将列表的第一个元素移动到最后，其他元素依次向前移动一位</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</si>
  <si>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</si>
  <si>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</si>
  <si>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</si>
  <si>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dive-map</t>
  </si>
  <si>
    <t>dive-map\a857ae4735b9e1616258de48faa9b8a8d5142109\mapper.py</t>
  </si>
  <si>
    <t>对一个 DataFrame 中指定列进行前向填充（forward fill），即用该列的最后一个有效值（非NA值）来填充后面的NA值</t>
  </si>
  <si>
    <t>对DataFrame中的指定列进行填充，用该列的最后一个有效值（非NA值）来填充该列所有的NA值</t>
  </si>
  <si>
    <t xml:space="preserve">populate the specified column in the DataFrame, populating all NA values in the column with the last valid value (non-NA value) of the column
</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</si>
  <si>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</si>
  <si>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</si>
  <si>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</si>
  <si>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</si>
  <si>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</si>
  <si>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</si>
  <si>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</si>
  <si>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</si>
  <si>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</si>
  <si>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</si>
  <si>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yunzai-meme</t>
  </si>
  <si>
    <t>yunzai-meme\e0ff65cf02d95507e9bb3af75ba3ab0044d5c4c8\meme.js</t>
  </si>
  <si>
    <t>生成一个每天凌晨 2 点到 4 点之间的随机时间的 cron 表达式</t>
  </si>
  <si>
    <t>memory_game</t>
  </si>
  <si>
    <t>memory_game\47a81aaca8659296710ce620a860143a653ab310\assets\js\script.js</t>
  </si>
  <si>
    <t>显示从某个起始时间（startTime）到当前时间所经过的分钟和秒数</t>
  </si>
  <si>
    <t>xinjs-ui</t>
  </si>
  <si>
    <t>xinjs-ui\5f02678148c0b8e4f2af7e78776a913e1a6d9394\docs.js</t>
  </si>
  <si>
    <t>遍历指定的目录列表，查找并收集所有的 Markdown 文件（扩展名为 .md），同时忽略指定的目录</t>
  </si>
  <si>
    <t>raejohnsen.github.io</t>
  </si>
  <si>
    <t>raejohnsen.github.io\30d7b49ecddc17bbe8abac7c24f82eb30bd32c70\exercise6\main.js</t>
  </si>
  <si>
    <t>创建指定数量的方形 &lt;div&gt; 元素，并将它们添加到一个容器中</t>
  </si>
  <si>
    <t>HackDaildemo</t>
  </si>
  <si>
    <t>HackDaildemo\b2cd54e9c43bc7f8aaa89682f30db1af5d2abf6c\src\content-script\site-adapters\youtube\index.mjs</t>
  </si>
  <si>
    <t>将 HTML 字符串中的 HTML 实体替换为它们对应的字符</t>
  </si>
  <si>
    <t>Using-Konduktiva-With-MIDI</t>
  </si>
  <si>
    <t>Using-Konduktiva-With-MIDI\94908d0d20eb0345457fe9275fec534ce0756330\konduktiva-revised-2.js</t>
  </si>
  <si>
    <t>生成一个包含所有大写和小写字母的数组</t>
  </si>
  <si>
    <t>Using-Konduktiva-With-MIDI\dbb39f39670ffae329b1cce77ed641f9ef758710\example-melodies-data.js</t>
  </si>
  <si>
    <t>生成一个以指定起始音符开始的五度圈</t>
  </si>
  <si>
    <t>Using-Konduktiva-With-MIDI\a4fe0844bfcb987ecdd1d62441365df72220678a\infoFromArray.js</t>
  </si>
  <si>
    <t>根据一个比较函数在输入数组中查找符合条件的元素及其索引</t>
  </si>
  <si>
    <t>seattlecontratunes</t>
  </si>
  <si>
    <t>seattlecontratunes\b370e3192aeab7972e85821490627714c8323aaa\seattlecontratunes\song_directory\static\song_directory\tune_manipulation\changedClef.js</t>
  </si>
  <si>
    <t>将给定的 ABC 符号字符串中的谱号（clef）更改为指定的谱号</t>
  </si>
  <si>
    <t>search-algo-visualizer</t>
  </si>
  <si>
    <t>search-algo-visualizer\fe16701379bbc1bb297e45ee0dd477c4ee60d5a5\search-algo-visualizer\src\data-structures\Queue.js</t>
  </si>
  <si>
    <t>数据结构队列</t>
  </si>
  <si>
    <t>gptlint</t>
  </si>
  <si>
    <t>gptlint\68b15ce26f1c9b301de525408dbf68cd1ae24fc3\fixtures\evals\no-hardcoded-secrets\correct\0be65f2d.js</t>
  </si>
  <si>
    <t>在一个Docker化的Node.js应用中使用环境变量来管理数据库凭证</t>
  </si>
  <si>
    <t>gptdoc</t>
  </si>
  <si>
    <t>gptdoc\108d3b70e187ed1f9c1b63424e0eb81fe13f7c0d\example\gpt.example.js</t>
  </si>
  <si>
    <t>用来计算并返回一个数值数组中所有元素的总和</t>
  </si>
  <si>
    <t>GoogleSnakePudding</t>
  </si>
  <si>
    <t>GoogleSnakePudding\95d53b7a49998d07b3fc715c7a9cb59f938e7002\Libraries\SpeedInfo.js</t>
  </si>
  <si>
    <t>功能是将ISO 8601持续时间格式转换为更易读的字符串格式</t>
  </si>
  <si>
    <t>ElectronClassSchedule</t>
  </si>
  <si>
    <t>ElectronClassSchedule\599a1c59f3880057548633e9b3774b78defed0a4\js\index.js</t>
  </si>
  <si>
    <t>判断当前时间是否处于某个时间段内</t>
  </si>
  <si>
    <t>DontDrownJS</t>
  </si>
  <si>
    <t>DontDrownJS\aca65693781a604be7035d8e654722f6a5dae1da\dont-drown-app\src\utils\functions.js</t>
  </si>
  <si>
    <t>获取浏览器滚动条宽度</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</si>
  <si>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</si>
  <si>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</si>
  <si>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</si>
  <si>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将一个字符串编码为 Blob 对象</t>
  </si>
  <si>
    <t>99100sim</t>
  </si>
  <si>
    <t>99100sim\735ba3b9f564e5000bdf26e4477ff299186b48ef\viz.js</t>
  </si>
  <si>
    <t>创建一个内存可视化器，将内存中的数据渲染成一个彩色块状的图像，并将其显示在一个 &lt;canvas&gt; 元素中</t>
  </si>
  <si>
    <t>Kommuniti</t>
  </si>
  <si>
    <t>Kommuniti\d19d61943eb920b1705e05cf96a8fad534a0fb51\lib\utils.jsx</t>
  </si>
  <si>
    <t>检查给定的 imageData 是否符合特定的 base64 图像数据格式</t>
  </si>
  <si>
    <t>code-challenges</t>
  </si>
  <si>
    <t>code-challenges\3287f7e9be74d545375de59a03556e455f284bd2\findMedian.js</t>
  </si>
  <si>
    <t>找到给定数组 arr 的中位数</t>
  </si>
  <si>
    <t>pariwise_survey</t>
  </si>
  <si>
    <t>pariwise_survey\0a19f184ce750341185d8c0a6eada6f29515fcbb\js\elo.js</t>
  </si>
  <si>
    <t>根据图像的分数对图像进行重新排序，并返回重新排序后的图像名称和ID</t>
  </si>
  <si>
    <t>Bing-Chat-History\a9b013bc573b42d867b0ad23e884928947a0c167\src\pages\js\utility.js</t>
  </si>
  <si>
    <t>根据给定的ID从对象列表中查找并返回相应的对象</t>
  </si>
  <si>
    <t>生成一个随机的UUID</t>
  </si>
  <si>
    <t>Bing-Chat-History\e84e3bded63150d605bba6647572445f0116eeff\src\content-scripts\utility.js</t>
  </si>
  <si>
    <t>将聊天记录转换为Markdown格式，并生成一个包含这些内容的Blob对象</t>
  </si>
  <si>
    <t>HTML内容转换为Markdown格式，特别处理了有序列表和无序列表的情况</t>
  </si>
  <si>
    <t>从样式表中提取所有的CSS规则，并将它们拼接成一个字符串</t>
  </si>
  <si>
    <t>utilsNodeJs</t>
  </si>
  <si>
    <t>utilsNodeJs\8bd1fec924b2b1141b47c2a10911ed8035002918\src\Sorter.js</t>
  </si>
  <si>
    <t>对包含时间戳的对象数组进行排序</t>
  </si>
  <si>
    <t>acsense-tcd</t>
  </si>
  <si>
    <t>acsense-tcd\730cc723b81283d3dc791a27c5adde0146e33c5c\acsense-tcd\composables\sortArrayOfObjectsByKey.js</t>
  </si>
  <si>
    <t>按指定键对对象数组进行字母顺序排序</t>
  </si>
  <si>
    <t>acm-fish</t>
  </si>
  <si>
    <t>acm-fish\7e985493411a046eddd249394e7b554708072cc2\foish.js</t>
  </si>
  <si>
    <t>计算两个点在二维环面（或环形空间）中的向量差，考虑到了环绕效应</t>
  </si>
  <si>
    <t>libresprite-extensions</t>
  </si>
  <si>
    <t>libresprite-extensions\dfd82d80fa0512f60fb423d304f8790dad32e96b\src\lib\hsl.mjs</t>
  </si>
  <si>
    <t>将RGB颜色值转换为HSL颜色值</t>
  </si>
  <si>
    <t>将HSL颜色值转换为RGB颜色值</t>
  </si>
  <si>
    <t>WTA2023Q2_FlappyBird</t>
  </si>
  <si>
    <t>WTA2023Q2_FlappyBird\64efa4c68ed31c685d15953c82896f15acf3d8b4\scripts\script.js</t>
  </si>
  <si>
    <t>从浏览器的cookie中获取指定名称的cookie值</t>
  </si>
  <si>
    <t>TP1-dev-web</t>
  </si>
  <si>
    <t>TP1-dev-web\061607b28ef007131c6e6a1fa1be36b575bd2021\src\Components\NestedGrid.js</t>
  </si>
  <si>
    <t>从HTML文档中提取一个具有特定类名的表格的数据，并将其转换为二维数组形式</t>
  </si>
  <si>
    <t>Using-Konduktiva-With-MIDI\a4fe0844bfcb987ecdd1d62441365df72220678a\arrayTransformations.js</t>
  </si>
  <si>
    <t>调整数组的长度，如果数组长度小于指定长度，则循环填充数组直至达到指定长度；如果数组长度大于指定长度，则截断数组</t>
  </si>
  <si>
    <t>安全地从数组中移除指定数量的元素，并在指定位置插入一个新元素</t>
  </si>
  <si>
    <t>将一个数组中的值从一个范围缩放到另一个范围。为了确保输入数组中的值不会超过给定的最小值和最大值，我们可以添加检查来过滤掉超出范围的值</t>
  </si>
  <si>
    <t>对一个数组进行洗牌（随机打乱顺序）。这个实现是基于Fisher-Yates洗牌算法，它能够有效地实现随机排列。</t>
  </si>
  <si>
    <t>TopLandWeb</t>
  </si>
  <si>
    <t>TopLandWeb\50b18e20cbcd43d6f072a1530c6af93d2f12f689\src\htmlHelper.js</t>
  </si>
  <si>
    <t>压缩HTML字符串，去除多余的空白字符和换行符</t>
  </si>
  <si>
    <t>CPEN321_Pixel_Pioneer</t>
  </si>
  <si>
    <t>CPEN321_Pixel_Pioneer\7628666f83a9f7e5b7586b6b2f22c2102611b553\backend\routes\apimanager.js</t>
  </si>
  <si>
    <t>实现了一个计算两个地理位置之间距离的函数，使用了Haversine公式</t>
  </si>
  <si>
    <t>Using-Konduktiva-With-MIDI\dbb39f39670ffae329b1cce77ed641f9ef758710\chords.js</t>
  </si>
  <si>
    <t>将MIDI音符分离为八度和根音的函数</t>
  </si>
  <si>
    <t>computational-art-spring2024</t>
  </si>
  <si>
    <t>computational-art-spring2024\d21bd7bd0723086f5f2a4dfa7b359462fd8f82e3\assignments\final\FaceMapState.js</t>
  </si>
  <si>
    <t>并为每个粒子生成随机颜色RGB</t>
  </si>
  <si>
    <t>ruffle</t>
  </si>
  <si>
    <t>ruffle\6a94ec42bd9ad89ab68e1e57b94e8e3b125a81a4\js\tab.js</t>
  </si>
  <si>
    <t>实现了一个用于验证URL格式的正则表达式函数</t>
  </si>
  <si>
    <t>nodejs-worker-threads-talk</t>
  </si>
  <si>
    <t>nodejs-worker-threads-talk\4111c47ff0b976a0e451441f5dcfb085ae7686f6\07-pi-with-atomics\compute-pi.js</t>
  </si>
  <si>
    <t>使用高精度算术库 decimal.js 计算圆周率 (π) 的函数。代码采用了高斯-勒让德算法进行计算</t>
  </si>
  <si>
    <t>edge-extension-examples</t>
  </si>
  <si>
    <t>edge-extension-examples\f947cd27891885bc2c8462f56ecbae793f41deb6\sharepoint-extension\content.js</t>
  </si>
  <si>
    <t>一个检查并添加CSS高亮规则的函数。具体功能是在HTML文档中添加一个CSS规则，用于高亮显示搜索结果</t>
  </si>
  <si>
    <t>使用ESM（ECMAScript模块）语法导入文件系统模块，并定义两个文件操作的实用函数</t>
  </si>
  <si>
    <t>Python-Syslog-Server</t>
  </si>
  <si>
    <t>Python-Syslog-Server\eda56760300b5b3f6e17618dd4c0de30f60fed40\frontend\app\api\validators.js</t>
  </si>
  <si>
    <t>验证输入字符串是否是一个有效的数字，并检查其长度是否在5到18字符之间</t>
  </si>
  <si>
    <t>验证用户名的长度和字符内容是否合法</t>
  </si>
  <si>
    <t>验证端口号是否在有效的范围内（1 到 65535）</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</si>
  <si>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</si>
  <si>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</si>
  <si>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</si>
  <si>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PolyPlus</t>
  </si>
  <si>
    <t>PolyPlus\948c9b8fae1bdf899900825f2f2a125b9265932b\settings.js</t>
  </si>
  <si>
    <t>将两个对象合并成一个新对象</t>
  </si>
  <si>
    <t>ducky-poc</t>
  </si>
  <si>
    <t>ducky-poc\f8f45ca20066958baaebb27f89bf79c0d8b20161\chrome-ext\chrome-extension\content-old.js</t>
  </si>
  <si>
    <t>移除字符串中的标点符号，并将字符串转换为小写并去除两端的空白字符</t>
  </si>
  <si>
    <t>ai-news-scraper</t>
  </si>
  <si>
    <t>ai-news-scraper\009b1eb29af2639aa6c9ef5e0e1df224ce3c9580\utils\parseCategoriesFromSummary.js</t>
  </si>
  <si>
    <t>从给定的字符串中提取“Categories”信息，并返回一个包含剩余字符串（summary）和提取的分类数组（categories）的对象</t>
  </si>
  <si>
    <t>typescript</t>
  </si>
  <si>
    <t>baby-diary</t>
  </si>
  <si>
    <t>baby-diary\bb057d82b387febd88092a48760e510a31f4e582\src\utils\dateUtils.ts</t>
  </si>
  <si>
    <t>计算从出生日期到当前日期经过的年、月、日、小时和分钟。函数返回一个数组，依次包含这些单位的值。</t>
  </si>
  <si>
    <t>whiskerweb</t>
  </si>
  <si>
    <t>whiskerweb\9a52b42647ff91ba28f974d5cdc29f6172fe1c81\src\engine\HelperFunctions\compareArrays.ts</t>
  </si>
  <si>
    <t>义了一个泛型函数 compareArrays，用于比较两个数组是否包含相同的内容</t>
  </si>
  <si>
    <t>scouting-app-2024</t>
  </si>
  <si>
    <t>scouting-app-2024\c83197ba3adfb9a8c604255361df47ae3023e145\client\src\lib\camelCaseConvert.ts</t>
  </si>
  <si>
    <t>用于将驼峰命名的字符串转换为带空格分隔的字符串，并将首字母大写</t>
  </si>
  <si>
    <t>fintrack</t>
  </si>
  <si>
    <t>fintrack\e39079007a57d383b978833e4a7dd24d82329457\src\lib\utils.ts</t>
  </si>
  <si>
    <t>将字符串中的阿拉伯数字转换为对应的英文数字</t>
  </si>
  <si>
    <t>于将包含阿拉伯数字的字符串转换为浮点数</t>
  </si>
  <si>
    <t>格式化货币值。它使用 Intl.NumberFormat 进行国际化格式化</t>
  </si>
  <si>
    <t>格式化字节数以便更容易阅读。它可以根据选项显示为“普通”单位（如 KB、MB）或“准确”单位（如 KiB、MiB）</t>
  </si>
  <si>
    <t>factor</t>
  </si>
  <si>
    <t>factor\fa8fdc17e29935d1be565650e19fef1cf7d107d8\src\util\webauthn.ts</t>
  </si>
  <si>
    <t>Network requests and API call</t>
  </si>
  <si>
    <t>将 ArrayBuffer 转换为字符串</t>
  </si>
  <si>
    <t>将 Base64 编码的字符串转换为 ArrayBuffer</t>
  </si>
  <si>
    <t>color-editor</t>
  </si>
  <si>
    <t>color-editor\faf5fa2f8292bbcf8e6267ec4d524e99cb0f52ec\src\Helper.ts</t>
  </si>
  <si>
    <t>将 HSL 颜色值转换为 RGB 颜色值</t>
  </si>
  <si>
    <t xml:space="preserve"> RGB 颜色和十六进制颜色之间进行转换</t>
  </si>
  <si>
    <t>将 RGB 颜色转换为 HSL 颜色</t>
  </si>
  <si>
    <t>BibiGPT-v1</t>
  </si>
  <si>
    <t>BibiGPT-v1\25753bb3f719a0f4c1b39bd136e2ec0d3eeae99d\utils\formatSummary.ts</t>
  </si>
  <si>
    <t>将输入字符串中的字符转换为其“数学无衬线斜体”对应字符</t>
  </si>
  <si>
    <t>abais</t>
  </si>
  <si>
    <t>abais\2947d0d885332e9151001cc86b383ce3297439d5\utils\userIdGenerator.ts</t>
  </si>
  <si>
    <t>将一个哈希值（以 Buffer 类型表示）压缩为一个更短的字符串表示形式</t>
  </si>
  <si>
    <t>wxt-examples</t>
  </si>
  <si>
    <t>wxt-examples\9d5e5c96539ca297544c3daf698a1ba6272ea3b1\scripts\parse-git-diff.ts</t>
  </si>
  <si>
    <t>用于解析 Git 差异文本（diff text），将其转换为一个对象数组，每个对象表示一个文件的差异</t>
  </si>
  <si>
    <t>chen-overflow</t>
  </si>
  <si>
    <t>chen-overflow\01a7eec2df2579a0fa553407c62525fb86ef70c4\lib\utils.ts</t>
  </si>
  <si>
    <t>计算从指定日期到现在的时间差，并以人类可读的格式返回</t>
  </si>
  <si>
    <t>将一个数字格式化为带有单位的字符串。当数字大于等于1000000时，格式化为“x.xM”；当数字大于等于1000且小于1000000时，格式化为“x.xK”；否则，返回原始数字的字符串表示。</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</si>
  <si>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</si>
  <si>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</si>
  <si>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</si>
  <si>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提取文件名的扩展名。如果文件名中存在扩展名，返回该扩展名；如果没有扩展名，则返回空字符串。</t>
  </si>
  <si>
    <t>移除文件名中的扩展名。如果文件名中存在扩展名，返回去除扩展名后的文件名；如果没有扩展名，则返回原始文件名</t>
  </si>
  <si>
    <t>将文件名压缩到指定的最大长度。若文件名长度超过最大长度，则文件名的中间部分将被省略并以“...”表示，同时保留文件名的扩展名。如果文件名长度不超过最大长度，则返回原始文件名。默认最大长度为18</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</si>
  <si>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</si>
  <si>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</si>
  <si>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</si>
  <si>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</si>
  <si>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</si>
  <si>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</si>
  <si>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将一个二进制字符串转换为一个 Uint8Array。首先计算字符串所需的字节数，然后将二进制字符串每8位一组转换为整数，并存储在 Uint8Array 中。最终返回包含这些整数的 Uint8Array。</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</si>
  <si>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</si>
  <si>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将标准的 Base64 编码字符串转换为 URL 安全的 Base64 编码字符串。通过将“+”替换为“-”，将“/”替换为“_”，并移除末尾的“=”字符，从而生成适合在 URL 中使用的 Base64 编码字符串</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</si>
  <si>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</si>
  <si>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</si>
  <si>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</si>
  <si>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</si>
  <si>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</si>
  <si>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</si>
  <si>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</si>
  <si>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</si>
  <si>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</si>
  <si>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whiskerweb\9a52b42647ff91ba28f974d5cdc29f6172fe1c81\src\engine\HelperFunctions\convertToRoman.ts</t>
  </si>
  <si>
    <t>将一个阿拉伯数字转换为罗马数字</t>
  </si>
  <si>
    <t>java</t>
  </si>
  <si>
    <t>composum-AI</t>
  </si>
  <si>
    <t>composum-AI\2256cb29fb0dac57a3252a6e319f3869eae9bc87\backend\base\src\main\java\com\composum\ai\backend\base\service\chat\impl\HtmlToMarkdownConverter.java</t>
  </si>
  <si>
    <t>于将HTML内容转换为Markdown格式</t>
  </si>
  <si>
    <t>CarsRUs</t>
  </si>
  <si>
    <t>CarsRUs\4fa284533c55ba6bb83e587a5f3166b62a748302\src\main\java\dat3\car\config\MemberTestDataFactory.java</t>
  </si>
  <si>
    <t>生成指定数量的测试成员对象，并将这些对象存储在一个列表中返回</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</si>
  <si>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</si>
  <si>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</si>
  <si>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</si>
  <si>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</si>
  <si>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</si>
  <si>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</si>
  <si>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使用割线法（secant method）来找出使贝塞尔曲线达到某个特定 x 值的参数 t</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</si>
  <si>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</si>
  <si>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</si>
  <si>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</si>
  <si>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home-work</t>
  </si>
  <si>
    <t>home-work\a8e0d049688c59fe67ae27dcd9d4f3f656888c91\src\KNearestNeighbors.java</t>
  </si>
  <si>
    <t>在一组点中找到与查询点最近的K个邻居</t>
  </si>
  <si>
    <t>HBV501G</t>
  </si>
  <si>
    <t>HBV501G\821afc5fc1b0082388f558deb2cbfcaf4af6a000\Backend\src\main\java\hbv501g\Utils\PasswordUtils.java</t>
  </si>
  <si>
    <t>Security</t>
  </si>
  <si>
    <t>生成随机盐值和使用盐值哈希密码</t>
  </si>
  <si>
    <t>MatchScope</t>
  </si>
  <si>
    <t>MatchScope\b5dcea6053f21d5ece686f03f5006e224e6aa1d1\src\main\java\com\matchscope\Utils.java</t>
  </si>
  <si>
    <t>找到给定列表中最长的非递减子序列</t>
  </si>
  <si>
    <t>Learning-Tomorrow</t>
  </si>
  <si>
    <t>Learning-Tomorrow\0c232e5e92928c528dc4e4ef09a3e024b69d3cc0\LearningTomorrow\LearningTomorrowEditor\LTEditor.java</t>
  </si>
  <si>
    <t>将一个目录的所有内容复制到另一个目录</t>
  </si>
  <si>
    <t>Java-Granulator</t>
  </si>
  <si>
    <t>Java-Granulator\01568ae1599ea327aae81bdd2e3ee9f1cac53d8a\src\model\LoudnessDensity.java</t>
  </si>
  <si>
    <t>二分查找</t>
  </si>
  <si>
    <t>QRelcome</t>
  </si>
  <si>
    <t>QRelcome\d457c56ed9c5c0cad368182cbff2c6006bae3d52\app\src\main\java\com\example\qrelcome\CacheUUID.java</t>
  </si>
  <si>
    <t>读取文件内容到字节数组</t>
  </si>
  <si>
    <t>FileCopy</t>
  </si>
  <si>
    <t>FileCopy\8f7bd14ff5438f29ba22cdb615e1e5ab8c1d7f82\src\FileCopy.java</t>
  </si>
  <si>
    <t>将一个文件复制到另一个文件</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</si>
  <si>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</si>
  <si>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</si>
  <si>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</si>
  <si>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</si>
  <si>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</si>
  <si>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</si>
  <si>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</si>
  <si>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</si>
  <si>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</si>
  <si>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</si>
  <si>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</si>
  <si>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</si>
  <si>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</si>
  <si>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</si>
  <si>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</si>
  <si>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</si>
  <si>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392finalproject\adf6d029b89d69fb819729655e8580737e8ef132\shellsort_serial.c</t>
  </si>
  <si>
    <t>对数组进行希尔排序（Shell sort），一种基于插入排序的更高效的排序算法</t>
  </si>
  <si>
    <t>wake_word</t>
  </si>
  <si>
    <t>wake_word\d1495aa2811e7aae771cdff2fc4c63e14fc4a8ab\firmware\wake_word\src\utils\base64.cpp</t>
  </si>
  <si>
    <t>将一个字节数组编码为 Base64 格式的字符串</t>
  </si>
  <si>
    <t>rvfpm</t>
  </si>
  <si>
    <t>rvfpm\f0a335a1b8af4f653780ba542084bd9aa9edffc1\work\src\in_TestFloat.cpp</t>
  </si>
  <si>
    <t>将一个十六进制字符串转换为浮点数</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</si>
  <si>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</si>
  <si>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将一个十六进制字符串转换为无符号整数</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</si>
  <si>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</si>
  <si>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exploring-CGO</t>
  </si>
  <si>
    <t>exploring-CGO\f73273080c90ce7d2114f4173d2674226885113e\static\gohello\hello.c</t>
  </si>
  <si>
    <t>创建并返回一个字符串的复制</t>
  </si>
  <si>
    <t>Environmental-Sensing-BLE-Device-ESP32</t>
  </si>
  <si>
    <t>Environmental-Sensing-BLE-Device-ESP32\8cbf50eae8bb1aab64fcf3bac97cbf60761c641a\src\basic_stack.h</t>
  </si>
  <si>
    <t>依据数组实现栈</t>
  </si>
  <si>
    <t>learning</t>
  </si>
  <si>
    <t>learning\5b9dc5c7470295980853b58c37c55d1350dc4480\trv3wood\assignment\assignment5\C2.cpp</t>
  </si>
  <si>
    <t>生成并返回一个列表，包含所有小于或等于给定限制limit的素数</t>
  </si>
  <si>
    <t>learning\5b9dc5c7470295980853b58c37c55d1350dc4480\trv3wood\assignment\assignment5\C3.cpp</t>
  </si>
  <si>
    <t>约瑟夫环问题</t>
  </si>
  <si>
    <t>AOJ</t>
  </si>
  <si>
    <t>AOJ\94f986991a57219ea2860ac8cf7992274b68db61\alds1\1d.cpp</t>
  </si>
  <si>
    <t>计算给定整数数组中任意两个元素之间的最大差值</t>
  </si>
  <si>
    <t>GestorDeBaseDeDatos</t>
  </si>
  <si>
    <t>GestorDeBaseDeDatos\db9236ab7ab51f07d898ada4b57c3c5c2743abf2\main_remove.cpp</t>
  </si>
  <si>
    <t>实现BTree</t>
  </si>
  <si>
    <t>wake_word\d1495aa2811e7aae771cdff2fc4c63e14fc4a8ab\firmware\wake_word\src\api\token_manager.cpp</t>
  </si>
  <si>
    <t>从一个输入字符串中提取包含在第一对大括号 {} 中的 JSON 字符串</t>
  </si>
  <si>
    <t>sanntid</t>
  </si>
  <si>
    <t>sanntid\0b1e5d83dad6d0f44e5f881d8e3c2b35de1a2863\main.cpp</t>
  </si>
  <si>
    <t>一个表示RGB颜色的 cv::Scalar 对象转换为一个无符号整数（USLI，一种常用的数字颜色表示格式）</t>
  </si>
  <si>
    <t>RCMS</t>
  </si>
  <si>
    <t>RCMS\334326745eb8419775c4a37cd6094e022768c703\appendices\sales and costs and ratings  generation\generateSalesCosts.h</t>
  </si>
  <si>
    <t>根据给定的年份和月份返回该月的天数</t>
  </si>
  <si>
    <t>cp-data-algo</t>
  </si>
  <si>
    <t>cp-data-algo\4806008571d7248f876e185b6973e0f938bd899f\ds\ds00_reverse.cpp</t>
  </si>
  <si>
    <t>将向量 v 中从索引 a 到索引 b 之间的元素顺序反转</t>
  </si>
  <si>
    <t>bagconv</t>
  </si>
  <si>
    <t>bagconv\260d097f17ba53dde36a8e5265b92aebdb78cdb6\bagconv.cc</t>
  </si>
  <si>
    <t>将一个字符串按空格分割成多个子字符串，并返回一个包含这些子字符串的向量</t>
  </si>
  <si>
    <t>获取当前日期并以 "YYYY-MM-DD" 格式的字符串形式返回</t>
  </si>
  <si>
    <t>Duke-ECE-551</t>
  </si>
  <si>
    <t>Duke-ECE-551\a8f52255e06d04d606aab7af4de5642a6592e5fc\ece551\070_circle\circle.cpp</t>
  </si>
  <si>
    <t>函数用于计算两个圆的交集面积，其中圆由它们的中心和半径定义</t>
  </si>
  <si>
    <t>CP_SOLUTION</t>
  </si>
  <si>
    <t>CP_SOLUTION\c08a2733c31ce5f3104a3d0c54323fde30d7e495\Codeforces\Round 903 (Div. 3)\C_Perfect_Square.cpp</t>
  </si>
  <si>
    <t>找到将给定的正方形字符矩阵转换为对称矩阵所需的最小变化次数</t>
  </si>
  <si>
    <t>cpsc464final</t>
  </si>
  <si>
    <t>cpsc464final\4ee01b187d62db180d0cb2a1fe52070e999e523d\hhalloc\priority.c</t>
  </si>
  <si>
    <t>实现一个优先队列</t>
  </si>
  <si>
    <t>DS_and_A</t>
  </si>
  <si>
    <t>DS_and_A\9ebd32a0c8dae3e249dc17fa1def73fb70d34e32\linked_lists\singly_linked_list.c</t>
  </si>
  <si>
    <t>实现一个链表</t>
  </si>
  <si>
    <t>crimes</t>
  </si>
  <si>
    <t>crimes\8ae66212f64db45501a8f2e9d68d37411bf4ddc4\tests\c-sources\fib.c</t>
  </si>
  <si>
    <t>实现斐波那契数列</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</si>
  <si>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</si>
  <si>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</si>
  <si>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</si>
  <si>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</si>
  <si>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</si>
  <si>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</si>
  <si>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</si>
  <si>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</si>
  <si>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</si>
  <si>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</si>
  <si>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</si>
  <si>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</si>
  <si>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读取一个输入文本文件，使用正则表达式映射进行单词替换，然后将结果保存到一个新的输出文件中</t>
  </si>
  <si>
    <t>n8</t>
  </si>
  <si>
    <t>CHATGPT</t>
  </si>
  <si>
    <t>CHATGPT\16c1ed04ea01e23251f1c2114c7b39ce5eafeb50\bot\bot.py</t>
  </si>
  <si>
    <t>获取本地计算机在特定网络接口（如 wlan0，通常是无线网络接口）上的 IPv4 地址</t>
  </si>
  <si>
    <t>尝试建立到一个远程地址（在这个例子中是 Google 的公共 DNS 服务器 8.8.8.8）的虚拟连接来获取本地计算机的 IP 地址</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</si>
  <si>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</si>
  <si>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</si>
  <si>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</si>
  <si>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</si>
  <si>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n30</t>
  </si>
  <si>
    <t>panorama</t>
  </si>
  <si>
    <t>panorama\9134aec85e06562fcb3095c22353ac560d8e4258\Deep-EIoU\Deep-EIoU\tools\sport_interpolation.py</t>
  </si>
  <si>
    <t>管理一组坐标。它使用双端队列 (deque) 和集合 (set) 来存储和操作坐标数据，确保快速添加、删除和查询操作</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</si>
  <si>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</si>
  <si>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</si>
  <si>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</si>
  <si>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</si>
  <si>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n32</t>
  </si>
  <si>
    <t>gbmi-test-deploy-nocache</t>
  </si>
  <si>
    <t>gbmi-test-deploy-nocache\1af5b17b8759373dc4c5baaa2ee2fa5c5b218358\gbmi\utils\__init__.py</t>
  </si>
  <si>
    <t>检查两个输入（学生答案和教师答案）是否符合特定的数据结构要求，即它们是否可以被视为集合的集合</t>
  </si>
  <si>
    <t>n42</t>
  </si>
  <si>
    <t>RiskScoringEmailAddresses-OSINT</t>
  </si>
  <si>
    <t>RiskScoringEmailAddresses-OSINT\7687611ea38e53017b213faa10df503d7b2ab3c0\data_generation_scripts\GenerateSyntheticDataSet_CleanData.py</t>
  </si>
  <si>
    <t>模拟生成包含电子邮件相关信息的数据集。该函数接受一个参数 num_records，表示要生成的数据记录数量</t>
  </si>
  <si>
    <t>n43</t>
  </si>
  <si>
    <t>GenAI_RAG</t>
  </si>
  <si>
    <t>GenAI_RAG\ae365a3cc4dcc1bae65dea488e5a857e488c135d\Create_Embeddings.py</t>
  </si>
  <si>
    <t>清空指定目录中的所有文件和子目录</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</si>
  <si>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</si>
  <si>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</si>
  <si>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</si>
  <si>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</si>
  <si>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</si>
  <si>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n58</t>
  </si>
  <si>
    <t>image_color_distribution</t>
  </si>
  <si>
    <t>image_color_distribution\e4011b1cb8e9c3966bb5eeb675f608a62707ada6\color_distribution.py</t>
  </si>
  <si>
    <t>统计一系列图像文件中所有颜色的出现次数</t>
  </si>
  <si>
    <t>n61</t>
  </si>
  <si>
    <t>Final_NLP\1bc3ddcfc74a5661898ea201ef7d7b6a1f42b9e0\scripts\sample.py</t>
  </si>
  <si>
    <t>从一个大的 JSONL 文件中随机抽取一定数量的行，并将抽取的行写入一个新的 JSONL 文件中</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</si>
  <si>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</si>
  <si>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</si>
  <si>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</si>
  <si>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</si>
  <si>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n7</t>
  </si>
  <si>
    <t>heavenfire</t>
  </si>
  <si>
    <t>heavenfire\c76110867c82e6d45f233cea4b5760822da72aac\python\utils.py</t>
  </si>
  <si>
    <t>将字符串中的表情符号移动到文本的末尾</t>
  </si>
  <si>
    <t>n9</t>
  </si>
  <si>
    <t>BN-ViT</t>
  </si>
  <si>
    <t>BN-ViT\b16754870cbe4d4d2701a0a35f28473e0c513f96\img\plot.py</t>
  </si>
  <si>
    <t>从日志文件中读取并解析 JSON 格式的数据，特别是从日志中提取 test_acc1 和 train_loss 两个关键指标</t>
  </si>
  <si>
    <t>n10</t>
  </si>
  <si>
    <t>heavenfire\3e3e4ddf0ae625de172dd2c37bf71d987dbe5464\python\remind_me.py</t>
  </si>
  <si>
    <t>用于将包含小时、分钟和秒的字符串转换为毫秒</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</si>
  <si>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</si>
  <si>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</si>
  <si>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</si>
  <si>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</si>
  <si>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</si>
  <si>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</si>
  <si>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</si>
  <si>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</si>
  <si>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</si>
  <si>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</si>
  <si>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</si>
  <si>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</si>
  <si>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n57</t>
  </si>
  <si>
    <t>heavenfire\da7903f58b6c05a96a9c210d4900dc92f78e9100\python\luna_discord_bot.py</t>
  </si>
  <si>
    <t>将一种特定格式的时间字符串转换为 timedelta 对象。该函数可以处理包含天、小时、分钟、秒和毫秒的时间描述</t>
  </si>
  <si>
    <t>n65</t>
  </si>
  <si>
    <t>Daybyday</t>
  </si>
  <si>
    <t>Daybyday\f522008ddf9af17287b47845f5753ccbf5c30a5d\16.06\Python\worms\worms-chatgpt.py</t>
  </si>
  <si>
    <t>计算一个文本文件中，两个指定单词之间的最短距离，并返回该距离出现的行号和最短距离值</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</si>
  <si>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</si>
  <si>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</si>
  <si>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</si>
  <si>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</si>
  <si>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</si>
  <si>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</si>
  <si>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</si>
  <si>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</si>
  <si>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</si>
  <si>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</si>
  <si>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</si>
  <si>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</si>
  <si>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n141</t>
  </si>
  <si>
    <t>website-2024\252065dd22d32491fb30866fac26c7125f433d3c\static\python-scripts\sanitize_hotcrp_json.py</t>
  </si>
  <si>
    <t>从JSON结构中递归地移除敏感或不需要的数据</t>
  </si>
  <si>
    <t>n145</t>
  </si>
  <si>
    <t>Spectrum</t>
  </si>
  <si>
    <t>Spectrum\928b58b455406a6f08b05c1d752bf0eef79e04f0\Assets\Other\ofl_to_spectrum.py</t>
  </si>
  <si>
    <t>在从不同类型的上传文件中提取文本内容。它支持处理PDF、纯文本文件、Word文档（DOCX），以及PowerPoint演示文稿（PPTX）</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</si>
  <si>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</si>
  <si>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</si>
  <si>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</si>
  <si>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</si>
  <si>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</si>
  <si>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</si>
  <si>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</si>
  <si>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的键值，将其数值转换为二进制形式。</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</si>
  <si>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</si>
  <si>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</si>
  <si>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</si>
  <si>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</si>
  <si>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n220</t>
  </si>
  <si>
    <t xml:space="preserve">thesis-mkl2
</t>
  </si>
  <si>
    <t xml:space="preserve">thesis-mkl2\1c9d13789072b2d0f7061ae72aee8db15a7e9786\visualize.py
</t>
  </si>
  <si>
    <t>从一个大的数据集中选取特定的行，将这些行转置后合并为一个新的DataFrame</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</si>
  <si>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</si>
  <si>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</si>
  <si>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</si>
  <si>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</si>
  <si>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</si>
  <si>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</si>
  <si>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</si>
  <si>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</si>
  <si>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</si>
  <si>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</si>
  <si>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</si>
  <si>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</si>
  <si>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</si>
  <si>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</si>
  <si>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</si>
  <si>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</si>
  <si>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</si>
  <si>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n244</t>
  </si>
  <si>
    <t>MATH-HPC</t>
  </si>
  <si>
    <t>MATH-HPC\1c0fc9efc66d356f7d25bb7851bb311e31c38006\Session1\build\solution\exercise1.py</t>
  </si>
  <si>
    <t>执行矩阵与向量的乘法</t>
  </si>
  <si>
    <t>n249</t>
  </si>
  <si>
    <t>leetcode_problems</t>
  </si>
  <si>
    <t>leetcode_problems\6ffa50a7ebae1f0ab6092efa49d3839644859510\avg_binary_tree\avg_binary_tree.py</t>
  </si>
  <si>
    <t>实现二叉树</t>
  </si>
  <si>
    <t>n250</t>
  </si>
  <si>
    <t>leetcode_problems\2c1d6ebdef1030b7793d957291fcebb771480477\spiral_matrix\optimized_with_ai.py</t>
  </si>
  <si>
    <t xml:space="preserve">按照螺旋顺序遍历一个矩阵，并返回遍历结果的列表。
</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</si>
  <si>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</si>
  <si>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</si>
  <si>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</si>
  <si>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</si>
  <si>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n271</t>
  </si>
  <si>
    <t>fair_calib</t>
  </si>
  <si>
    <t>fair_calib\17a11e3a95108e0bc26670d7d1ea5631efc5af97\variability.py</t>
  </si>
  <si>
    <t>使用指定阶数的多项式对给定的xarray DataArray进行去趋势处理，并返回去除趋势后的数据。如果指定，返回趋势数据和去趋势后的数据。</t>
  </si>
  <si>
    <t>n276</t>
  </si>
  <si>
    <t>ot-harjoitustyo</t>
  </si>
  <si>
    <t>ot-harjoitustyo\037f762749a5c7dfde328c37e42e1d9901177020\src\utils\utils.py</t>
  </si>
  <si>
    <t>递归处理嵌套数据，将字节数据解码为UTF-8字符串，并将数字转换为整数或浮点数。</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</si>
  <si>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</si>
  <si>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</si>
  <si>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</si>
  <si>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</si>
  <si>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</si>
  <si>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</si>
  <si>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</si>
  <si>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n2</t>
  </si>
  <si>
    <t>CLICK_PLC_Tools</t>
  </si>
  <si>
    <t>CLICK_PLC_Tools\8438dcba5d7b5885d52f4ec8a3a34694399e7fed\clicksploit.py</t>
  </si>
  <si>
    <t>检查ip是否合规</t>
  </si>
  <si>
    <t>检测一个字符串是否为合规的ip</t>
  </si>
  <si>
    <t xml:space="preserve">checks whether a string is compliant IP
</t>
  </si>
  <si>
    <t>n3</t>
  </si>
  <si>
    <t>init-assistive-choice-bandits</t>
  </si>
  <si>
    <t>init-assistive-choice-bandits\1eb765efbc2de20632d5a542987e88c8bebc520b\ind_acb\misc.py</t>
  </si>
  <si>
    <t>计算给定多个Beta分布的情况下，从第 i 个Beta分布中抽取的样本值是所有分布中最大值的概率</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</si>
  <si>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</si>
  <si>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</si>
  <si>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</si>
  <si>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</si>
  <si>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</si>
  <si>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</si>
  <si>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</si>
  <si>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</si>
  <si>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</si>
  <si>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</si>
  <si>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</si>
  <si>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</si>
  <si>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</si>
  <si>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</si>
  <si>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</si>
  <si>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</si>
  <si>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</si>
  <si>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</si>
  <si>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</si>
  <si>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</si>
  <si>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</si>
  <si>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</si>
  <si>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</si>
  <si>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</si>
  <si>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</si>
  <si>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</si>
  <si>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</si>
  <si>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</si>
  <si>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</si>
  <si>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</si>
  <si>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</si>
  <si>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</si>
  <si>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</si>
  <si>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</si>
  <si>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</si>
  <si>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</si>
  <si>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</si>
  <si>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</si>
  <si>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</si>
  <si>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</si>
  <si>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</si>
  <si>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</si>
  <si>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</si>
  <si>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</si>
  <si>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n1</t>
  </si>
  <si>
    <t>portfolio</t>
  </si>
  <si>
    <t>portfolio\3bf98c1cd32d9a43d14f38f0222313220a491c47\src\app\projects\page.jsx</t>
  </si>
  <si>
    <t>根据图片的评分对图片信息进行重新排序。</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</si>
  <si>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</si>
  <si>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</si>
  <si>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</si>
  <si>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</si>
  <si>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n20</t>
  </si>
  <si>
    <t>IUM-TWEB</t>
  </si>
  <si>
    <t>IUM-TWEB\b63d3b147923370e5578b6521c62b4f75da9ba3b\Solution\Main\public\javascripts\club_valutation.js</t>
  </si>
  <si>
    <t>将数字格式化为更易读的字符串形式，特别是处理欧元（EUR）数值时的简写表示</t>
  </si>
  <si>
    <t>根据给定的出生日期字符串计算并返回一个人的年龄</t>
  </si>
  <si>
    <t>dotfiles</t>
  </si>
  <si>
    <t>dotfiles\f984af6ad6e0c4111c00c57bcd26195a84320fe0\.config\qutebrowser\greasemonkey\instacartADRemover.user.js</t>
  </si>
  <si>
    <t>遍历网页中所有的列表项（li 标签），并移除那些含有特定类名标识的广告内容</t>
  </si>
  <si>
    <t>NextNumber</t>
  </si>
  <si>
    <t>NextNumber\e1c82712c47ecec03add83c5a1d3efc337e51265\script.js</t>
  </si>
  <si>
    <t>义了一个名为 SeededRandom 的类，用于生成具有特定种子的伪随机数</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</si>
  <si>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</si>
  <si>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</si>
  <si>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</si>
  <si>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n47</t>
  </si>
  <si>
    <t>2800-202410-BBY17</t>
  </si>
  <si>
    <t>2800-202410-BBY17\fac3c1cea77c0cfaff9cd537d175ca25cc6cc103\index.js</t>
  </si>
  <si>
    <t>获取当前日期并以 YYYY-MM-DD 格式返回</t>
  </si>
  <si>
    <t>n59</t>
  </si>
  <si>
    <t>karin-plugin-orchid</t>
  </si>
  <si>
    <t>karin-plugin-orchid\d28e42bc5aa6653c93e24bcdf0096a850ce0e587\apps\meme.js</t>
  </si>
  <si>
    <t>生成一个随机的Cron表达式</t>
  </si>
  <si>
    <t>n62</t>
  </si>
  <si>
    <t>JS-Project-Color-Flipper</t>
  </si>
  <si>
    <t>JS-Project-Color-Flipper\14eb9584d3d693761c0d168514228d47c6d07d31\js\app.js</t>
  </si>
  <si>
    <t>检测网页中某个主要元素（假设为 main）的背景颜色是否过亮或过暗，并根据这一检测结果返回相应的描述字符串</t>
  </si>
  <si>
    <t>n78</t>
  </si>
  <si>
    <t>JS-Backend</t>
  </si>
  <si>
    <t>JS-Backend\1ef25695146d98fe7004c6f19c9446ccba9b63dd\src\utils\cloudinary.js</t>
  </si>
  <si>
    <t>从给定的URL中提取文件ID。这个函数特别适用于处理包含文件上传路径的URL</t>
  </si>
  <si>
    <t>n86</t>
  </si>
  <si>
    <t>cifra</t>
  </si>
  <si>
    <t>cifra\83917c840ea8c82df69df0db3d4b3b154746bd02\script.js</t>
  </si>
  <si>
    <t>计算并返回给定字符串中字母的数量。它使用了正则表达式来匹配所有的英文字母，并且能够处理包含大写和小写字母的情况</t>
  </si>
  <si>
    <t>计算并返回一个字符串中数字字符的数量。它通过使用正则表达式来匹配字符串中的所有数字，并统计这些数字的总数</t>
  </si>
  <si>
    <t>计算并返回一个字符串中破折号（dash）的数量。它使用正则表达式来匹配字符串中所有的破折号，并统计这些破折号的总数</t>
  </si>
  <si>
    <t>计算并返回一个数字数组的平均值</t>
  </si>
  <si>
    <t>n113</t>
  </si>
  <si>
    <t>PrepPilot</t>
  </si>
  <si>
    <t>PrepPilot\987ec93ebff6fbf7ec7b17c9500546f8c87861eb\app\static\javascript\auth_util.js</t>
  </si>
  <si>
    <t>验证一个字符串是否为有效的电子邮件地址</t>
  </si>
  <si>
    <t>验证一个字符串是否为有效的用户名。它利用正则表达式来检查用户名是否只包含字母、数字和下划线</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</si>
  <si>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</si>
  <si>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</si>
  <si>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</si>
  <si>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</si>
  <si>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talk-to-chatgpt</t>
  </si>
  <si>
    <t>talk-to-chatgpt\12bc552221ce625354fa008053cd20a50152990d\chrome-extension\content.js</t>
  </si>
  <si>
    <t>从字符串中移除标点符号，并将结果转换为小写形式，同时去除字符串首尾的空格</t>
  </si>
  <si>
    <t>Organick_Food_Store</t>
  </si>
  <si>
    <t>Organick_Food_Store\2093856b6b11a157d85a9ce2680d48586192af5b\lib\utils.ts</t>
  </si>
  <si>
    <t>计算经过折扣后的最终价格。函数接收两个字符串参数：price 和 discount，分别代表原价和折扣率</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</si>
  <si>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</si>
  <si>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</si>
  <si>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</si>
  <si>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</si>
  <si>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</si>
  <si>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</si>
  <si>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</si>
  <si>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</si>
  <si>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</si>
  <si>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</si>
  <si>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</si>
  <si>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</si>
  <si>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</si>
  <si>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</si>
  <si>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</si>
  <si>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</si>
  <si>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</si>
  <si>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</si>
  <si>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</si>
  <si>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</si>
  <si>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</si>
  <si>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isu</t>
  </si>
  <si>
    <t>isu\6a0922ef2d920cc48d0b1e37fd5138fa0de3aaec\ComS417\Assignment2\PrimeNumberFinder.java</t>
  </si>
  <si>
    <t>寻找给定范围内的所有质数，并计算这些质数的总和</t>
  </si>
  <si>
    <t>windowkill-Phase2</t>
  </si>
  <si>
    <t>windowkill-Phase2\2e450fa8ef7fb7a072cf85bfe77151cdb6461702\src\main\java\controller\Utils.java</t>
  </si>
  <si>
    <t>是从多个列表中生成所有可能的组合</t>
  </si>
  <si>
    <t>n15</t>
  </si>
  <si>
    <t>security-network</t>
  </si>
  <si>
    <t>security-network\5aebcdc86d82596f5907812f248533c41b528ba8\src\main\java\com\dauphine\security\tp4\CMAC.java</t>
  </si>
  <si>
    <t>字节数组转换为十六进制字符串</t>
  </si>
  <si>
    <t>n23</t>
  </si>
  <si>
    <t>FiguraParser</t>
  </si>
  <si>
    <t>FiguraParser\46108431382ac91ed18971693adcfaff18c388bd\common\src\main\java\org\figuramc\figura\utils\MathUtils.java</t>
  </si>
  <si>
    <t>计算三次贝塞尔曲线在给定参数t时的点值</t>
  </si>
  <si>
    <t>n25</t>
  </si>
  <si>
    <t>security-network\5aebcdc86d82596f5907812f248533c41b528ba8\src\main\java\com\dauphine\security\tp4\CCM.java</t>
  </si>
  <si>
    <t>将十六进制字符串转换成对应的字节数组</t>
  </si>
  <si>
    <t>将字节数组转换为十六进制字符串</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</si>
  <si>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</si>
  <si>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</si>
  <si>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</si>
  <si>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</si>
  <si>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</si>
  <si>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</si>
  <si>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Algorithmen_und_Datenstrukturen</t>
  </si>
  <si>
    <t>Algorithmen_und_Datenstrukturen\60a962dd2f20252bbaaf03809bf8cca9be29cbe1\ex_03\searches\main.cpp</t>
  </si>
  <si>
    <t>实现希尔排序</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</si>
  <si>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</si>
  <si>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</si>
  <si>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</si>
  <si>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parallel_repo</t>
  </si>
  <si>
    <t>parallel_repo\527b162e693205f7bd7c8a680113cc71eb49d984\r3\code\hello_integrators\hello_trapezoidal.cpp</t>
  </si>
  <si>
    <t>实现了数值积分中的梯形规则，用于估算函数在给定区间 [a, b] 上的积分</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</si>
  <si>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</si>
  <si>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</si>
  <si>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</si>
  <si>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</si>
  <si>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</si>
  <si>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</si>
  <si>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</si>
  <si>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</si>
  <si>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</si>
  <si>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</si>
  <si>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</si>
  <si>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</si>
  <si>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</si>
  <si>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</si>
  <si>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</si>
  <si>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</si>
  <si>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计算给定日期（年、月、日）是星期几</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</si>
</sst>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0"/>
      <color theme="1"/>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5"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3"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4" borderId="4" applyNumberFormat="0" applyAlignment="0" applyProtection="0">
      <alignment vertical="center"/>
    </xf>
    <xf numFmtId="0" fontId="15" fillId="5" borderId="5" applyNumberFormat="0" applyAlignment="0" applyProtection="0">
      <alignment vertical="center"/>
    </xf>
    <xf numFmtId="0" fontId="16" fillId="5" borderId="4" applyNumberFormat="0" applyAlignment="0" applyProtection="0">
      <alignment vertical="center"/>
    </xf>
    <xf numFmtId="0" fontId="17" fillId="6"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19">
    <xf numFmtId="0" fontId="0" fillId="0" borderId="0" xfId="0" applyFo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49" fontId="1" fillId="0" borderId="0" xfId="0" applyNumberFormat="1"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vertical="center" wrapText="1"/>
    </xf>
    <xf numFmtId="49" fontId="2" fillId="0" borderId="0" xfId="0" applyNumberFormat="1" applyFont="1" applyAlignment="1">
      <alignment horizontal="center" vertical="center" wrapText="1"/>
    </xf>
    <xf numFmtId="0" fontId="2" fillId="0" borderId="0" xfId="0" applyFont="1" applyAlignment="1">
      <alignment vertical="center" wrapText="1"/>
    </xf>
    <xf numFmtId="0" fontId="0" fillId="0" borderId="0" xfId="0" applyFont="1" applyAlignment="1">
      <alignment vertical="center" wrapText="1"/>
    </xf>
    <xf numFmtId="0" fontId="2" fillId="0" borderId="0" xfId="0" applyFont="1">
      <alignment vertical="center"/>
    </xf>
    <xf numFmtId="0" fontId="1" fillId="2" borderId="0" xfId="0" applyFont="1" applyFill="1" applyAlignment="1">
      <alignment vertical="center" wrapText="1"/>
    </xf>
    <xf numFmtId="0" fontId="1" fillId="0" borderId="0" xfId="0" applyFont="1" applyAlignment="1">
      <alignment wrapText="1"/>
    </xf>
    <xf numFmtId="0" fontId="4" fillId="0" borderId="0" xfId="0" applyFont="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2" fillId="2" borderId="0" xfId="0" applyFont="1" applyFill="1">
      <alignment vertical="center"/>
    </xf>
    <xf numFmtId="0" fontId="1" fillId="2" borderId="0" xfId="0" applyFont="1" applyFill="1" applyAlignment="1">
      <alignment horizontal="center" vertical="center" wrapText="1"/>
    </xf>
    <xf numFmtId="0" fontId="3" fillId="2" borderId="0" xfId="0" applyFont="1" applyFill="1" applyAlignment="1">
      <alignment vertical="center" wrapText="1"/>
    </xf>
    <xf numFmtId="49" fontId="2" fillId="2" borderId="0" xfId="0" applyNumberFormat="1" applyFont="1"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15"/>
  <sheetViews>
    <sheetView tabSelected="1" workbookViewId="0">
      <pane ySplit="1" topLeftCell="A2" activePane="bottomLeft" state="frozen"/>
      <selection/>
      <selection pane="bottomLeft" activeCell="H8" sqref="H8"/>
    </sheetView>
  </sheetViews>
  <sheetFormatPr defaultColWidth="14" defaultRowHeight="18" customHeight="1"/>
  <cols>
    <col min="3" max="3" width="9.57272727272727" style="1" customWidth="1"/>
    <col min="4" max="4" width="9.57272727272727" style="2" customWidth="1"/>
    <col min="5" max="5" width="19.8272727272727" style="2" customWidth="1"/>
    <col min="6" max="6" width="11.1909090909091" style="3" customWidth="1"/>
    <col min="7" max="8" width="31.4181818181818" style="2" customWidth="1"/>
    <col min="9" max="9" width="39.1090909090909" style="2" customWidth="1"/>
    <col min="10" max="10" width="21.8545454545455" style="2" customWidth="1"/>
    <col min="11" max="11" width="12.5454545454545" style="1" customWidth="1"/>
    <col min="14" max="14" width="11.1909090909091" style="2" customWidth="1"/>
    <col min="15" max="15" width="13.7545454545455" style="2" customWidth="1"/>
    <col min="16" max="17" width="20.0909090909091" style="2" customWidth="1"/>
  </cols>
  <sheetData>
    <row r="1" customHeight="1" spans="1:17">
      <c r="A1" s="2" t="s">
        <v>0</v>
      </c>
      <c r="B1" s="1" t="s">
        <v>1</v>
      </c>
      <c r="C1" s="1" t="s">
        <v>2</v>
      </c>
      <c r="D1" s="2" t="s">
        <v>3</v>
      </c>
      <c r="E1" s="2" t="s">
        <v>4</v>
      </c>
      <c r="F1" s="3" t="s">
        <v>5</v>
      </c>
      <c r="G1" s="2" t="s">
        <v>6</v>
      </c>
      <c r="H1" s="2" t="s">
        <v>7</v>
      </c>
      <c r="I1" s="2" t="s">
        <v>8</v>
      </c>
      <c r="J1" s="2" t="s">
        <v>9</v>
      </c>
      <c r="K1" s="1" t="s">
        <v>10</v>
      </c>
      <c r="L1" s="1" t="s">
        <v>11</v>
      </c>
      <c r="M1" s="1" t="s">
        <v>12</v>
      </c>
      <c r="N1" s="2" t="s">
        <v>13</v>
      </c>
      <c r="O1" s="2" t="s">
        <v>14</v>
      </c>
      <c r="P1" s="2" t="s">
        <v>15</v>
      </c>
      <c r="Q1" s="8"/>
    </row>
    <row r="2" customHeight="1" spans="1:17">
      <c r="A2" s="2">
        <v>1</v>
      </c>
      <c r="B2" s="4" t="s">
        <v>16</v>
      </c>
      <c r="C2" s="1">
        <v>485</v>
      </c>
      <c r="D2" s="5" t="s">
        <v>17</v>
      </c>
      <c r="E2" s="5" t="s">
        <v>18</v>
      </c>
      <c r="F2" s="6" t="s">
        <v>19</v>
      </c>
      <c r="G2" s="2" t="s">
        <v>20</v>
      </c>
      <c r="H2" s="2" t="s">
        <v>21</v>
      </c>
      <c r="I2" s="2" t="s">
        <v>22</v>
      </c>
      <c r="J2" s="2">
        <v>5</v>
      </c>
      <c r="K2" s="4" t="s">
        <v>23</v>
      </c>
      <c r="L2" s="4" t="s">
        <v>23</v>
      </c>
      <c r="M2" s="4" t="s">
        <v>23</v>
      </c>
      <c r="N2" s="2" t="s">
        <v>24</v>
      </c>
      <c r="O2" s="7" t="s">
        <v>25</v>
      </c>
      <c r="P2" s="7" t="s">
        <v>26</v>
      </c>
      <c r="Q2" s="9"/>
    </row>
    <row r="3" customHeight="1" spans="1:17">
      <c r="A3" s="2">
        <v>2</v>
      </c>
      <c r="B3" s="4" t="s">
        <v>16</v>
      </c>
      <c r="C3" s="1">
        <v>150</v>
      </c>
      <c r="D3" s="5" t="s">
        <v>27</v>
      </c>
      <c r="E3" s="5" t="s">
        <v>28</v>
      </c>
      <c r="F3" s="6" t="s">
        <v>29</v>
      </c>
      <c r="G3" s="2" t="s">
        <v>30</v>
      </c>
      <c r="H3" s="2" t="s">
        <v>31</v>
      </c>
      <c r="I3" s="2" t="s">
        <v>32</v>
      </c>
      <c r="J3" s="2">
        <v>5</v>
      </c>
      <c r="K3" s="4" t="s">
        <v>33</v>
      </c>
      <c r="L3" s="4" t="s">
        <v>23</v>
      </c>
      <c r="M3" s="4" t="s">
        <v>23</v>
      </c>
      <c r="N3" s="2" t="s">
        <v>24</v>
      </c>
      <c r="O3" s="7" t="s">
        <v>25</v>
      </c>
      <c r="P3" s="7" t="s">
        <v>26</v>
      </c>
      <c r="Q3" s="9"/>
    </row>
    <row r="4" customHeight="1" spans="1:17">
      <c r="A4" s="2">
        <v>3</v>
      </c>
      <c r="B4" s="4" t="s">
        <v>16</v>
      </c>
      <c r="C4" s="1">
        <v>167</v>
      </c>
      <c r="D4" s="5" t="s">
        <v>34</v>
      </c>
      <c r="E4" s="5" t="s">
        <v>35</v>
      </c>
      <c r="F4" s="6" t="s">
        <v>36</v>
      </c>
      <c r="G4" s="2" t="s">
        <v>37</v>
      </c>
      <c r="H4" s="2" t="s">
        <v>38</v>
      </c>
      <c r="I4" s="2" t="s">
        <v>39</v>
      </c>
      <c r="J4" s="2"/>
      <c r="K4" s="4"/>
      <c r="L4" s="4" t="s">
        <v>33</v>
      </c>
      <c r="M4" s="4" t="s">
        <v>33</v>
      </c>
      <c r="N4" s="2" t="s">
        <v>24</v>
      </c>
      <c r="O4" s="7"/>
      <c r="P4" s="7"/>
      <c r="Q4" s="9"/>
    </row>
    <row r="5" customHeight="1" spans="1:17">
      <c r="A5" s="2">
        <v>4</v>
      </c>
      <c r="B5" s="4" t="s">
        <v>16</v>
      </c>
      <c r="C5" s="1">
        <v>825</v>
      </c>
      <c r="D5" s="5" t="s">
        <v>40</v>
      </c>
      <c r="E5" s="5" t="s">
        <v>41</v>
      </c>
      <c r="F5" s="6" t="s">
        <v>42</v>
      </c>
      <c r="G5" s="2" t="s">
        <v>43</v>
      </c>
      <c r="H5" s="2" t="s">
        <v>44</v>
      </c>
      <c r="I5" s="2" t="s">
        <v>45</v>
      </c>
      <c r="J5" s="2">
        <v>5</v>
      </c>
      <c r="K5" s="4" t="s">
        <v>23</v>
      </c>
      <c r="L5" s="4" t="s">
        <v>23</v>
      </c>
      <c r="M5" s="4" t="s">
        <v>23</v>
      </c>
      <c r="N5" s="2" t="s">
        <v>24</v>
      </c>
      <c r="O5" s="7" t="s">
        <v>25</v>
      </c>
      <c r="P5" s="7" t="s">
        <v>26</v>
      </c>
      <c r="Q5" s="9"/>
    </row>
    <row r="6" customHeight="1" spans="1:17">
      <c r="A6" s="2">
        <v>5</v>
      </c>
      <c r="B6" s="4" t="s">
        <v>16</v>
      </c>
      <c r="C6" s="1">
        <v>357</v>
      </c>
      <c r="D6" s="5" t="s">
        <v>46</v>
      </c>
      <c r="E6" s="5" t="s">
        <v>47</v>
      </c>
      <c r="F6" s="6" t="s">
        <v>42</v>
      </c>
      <c r="G6" s="2" t="s">
        <v>48</v>
      </c>
      <c r="H6" s="2" t="s">
        <v>49</v>
      </c>
      <c r="I6" s="2" t="s">
        <v>50</v>
      </c>
      <c r="J6" s="2">
        <v>4</v>
      </c>
      <c r="K6" s="4" t="s">
        <v>23</v>
      </c>
      <c r="L6" s="4" t="s">
        <v>23</v>
      </c>
      <c r="M6" s="4" t="s">
        <v>23</v>
      </c>
      <c r="N6" s="2" t="s">
        <v>24</v>
      </c>
      <c r="O6" s="7" t="s">
        <v>25</v>
      </c>
      <c r="P6" s="7" t="s">
        <v>26</v>
      </c>
      <c r="Q6" s="9"/>
    </row>
    <row r="7" customHeight="1" spans="1:17">
      <c r="A7" s="2">
        <v>6</v>
      </c>
      <c r="B7" s="4" t="s">
        <v>16</v>
      </c>
      <c r="C7" s="1">
        <v>937</v>
      </c>
      <c r="D7" s="5" t="s">
        <v>51</v>
      </c>
      <c r="E7" s="5" t="s">
        <v>52</v>
      </c>
      <c r="F7" s="6" t="s">
        <v>19</v>
      </c>
      <c r="G7" s="2" t="s">
        <v>53</v>
      </c>
      <c r="H7" s="2" t="s">
        <v>54</v>
      </c>
      <c r="I7" s="2" t="s">
        <v>55</v>
      </c>
      <c r="J7" s="2">
        <v>5</v>
      </c>
      <c r="K7" s="4" t="s">
        <v>23</v>
      </c>
      <c r="L7" s="4" t="s">
        <v>33</v>
      </c>
      <c r="M7" s="4" t="s">
        <v>23</v>
      </c>
      <c r="N7" s="2" t="s">
        <v>24</v>
      </c>
      <c r="O7" s="7" t="s">
        <v>25</v>
      </c>
      <c r="P7" s="7" t="s">
        <v>26</v>
      </c>
      <c r="Q7" s="9"/>
    </row>
    <row r="8" customHeight="1" spans="1:17">
      <c r="A8" s="2">
        <v>7</v>
      </c>
      <c r="B8" s="4" t="s">
        <v>16</v>
      </c>
      <c r="C8" s="1">
        <v>5</v>
      </c>
      <c r="D8" s="5" t="s">
        <v>56</v>
      </c>
      <c r="E8" s="5" t="s">
        <v>57</v>
      </c>
      <c r="F8" s="6" t="s">
        <v>58</v>
      </c>
      <c r="G8" s="2" t="s">
        <v>59</v>
      </c>
      <c r="H8" s="2" t="s">
        <v>60</v>
      </c>
      <c r="I8" s="2" t="s">
        <v>61</v>
      </c>
      <c r="J8" s="2">
        <v>5</v>
      </c>
      <c r="K8" s="4"/>
      <c r="L8" s="4" t="s">
        <v>33</v>
      </c>
      <c r="M8" s="4" t="s">
        <v>33</v>
      </c>
      <c r="N8" s="2" t="s">
        <v>24</v>
      </c>
      <c r="O8" s="7"/>
      <c r="P8" s="7"/>
      <c r="Q8" s="9"/>
    </row>
    <row r="9" customHeight="1" spans="1:17">
      <c r="A9" s="2">
        <v>8</v>
      </c>
      <c r="B9" s="4" t="s">
        <v>16</v>
      </c>
      <c r="C9" s="1">
        <v>136</v>
      </c>
      <c r="D9" s="5" t="s">
        <v>62</v>
      </c>
      <c r="E9" s="5" t="s">
        <v>63</v>
      </c>
      <c r="F9" s="6" t="s">
        <v>42</v>
      </c>
      <c r="G9" s="2" t="s">
        <v>64</v>
      </c>
      <c r="H9" s="2" t="s">
        <v>65</v>
      </c>
      <c r="I9" s="2" t="s">
        <v>66</v>
      </c>
      <c r="J9" s="2">
        <v>4</v>
      </c>
      <c r="K9" s="4" t="s">
        <v>23</v>
      </c>
      <c r="L9" s="4" t="s">
        <v>23</v>
      </c>
      <c r="M9" s="4" t="s">
        <v>23</v>
      </c>
      <c r="N9" s="2" t="s">
        <v>24</v>
      </c>
      <c r="O9" s="7" t="s">
        <v>25</v>
      </c>
      <c r="P9" s="7" t="s">
        <v>26</v>
      </c>
      <c r="Q9" s="9"/>
    </row>
    <row r="10" customHeight="1" spans="1:17">
      <c r="A10" s="2">
        <v>9</v>
      </c>
      <c r="B10" s="4" t="s">
        <v>16</v>
      </c>
      <c r="C10" s="1">
        <v>287</v>
      </c>
      <c r="D10" s="5" t="s">
        <v>67</v>
      </c>
      <c r="E10" s="5" t="s">
        <v>68</v>
      </c>
      <c r="F10" s="6" t="s">
        <v>19</v>
      </c>
      <c r="G10" s="2" t="s">
        <v>69</v>
      </c>
      <c r="H10" s="2" t="s">
        <v>70</v>
      </c>
      <c r="I10" s="2" t="s">
        <v>71</v>
      </c>
      <c r="J10" s="2">
        <v>5</v>
      </c>
      <c r="K10" s="4" t="s">
        <v>23</v>
      </c>
      <c r="L10" s="4" t="s">
        <v>23</v>
      </c>
      <c r="M10" s="4" t="s">
        <v>23</v>
      </c>
      <c r="N10" s="2" t="s">
        <v>24</v>
      </c>
      <c r="O10" s="7" t="s">
        <v>25</v>
      </c>
      <c r="P10" s="7" t="s">
        <v>26</v>
      </c>
      <c r="Q10" s="9"/>
    </row>
    <row r="11" customHeight="1" spans="1:17">
      <c r="A11" s="2">
        <v>10</v>
      </c>
      <c r="B11" s="4" t="s">
        <v>16</v>
      </c>
      <c r="C11" s="1">
        <v>809</v>
      </c>
      <c r="D11" s="5" t="s">
        <v>72</v>
      </c>
      <c r="E11" s="5" t="s">
        <v>73</v>
      </c>
      <c r="F11" s="6" t="s">
        <v>36</v>
      </c>
      <c r="G11" s="2" t="s">
        <v>74</v>
      </c>
      <c r="H11" s="2"/>
      <c r="I11" s="2"/>
      <c r="J11" s="2"/>
      <c r="K11" s="4"/>
      <c r="L11" s="4" t="s">
        <v>33</v>
      </c>
      <c r="M11" s="4" t="s">
        <v>33</v>
      </c>
      <c r="N11" s="2" t="s">
        <v>24</v>
      </c>
      <c r="O11" s="7"/>
      <c r="P11" s="7"/>
      <c r="Q11" s="9"/>
    </row>
    <row r="12" customHeight="1" spans="1:17">
      <c r="A12" s="2">
        <v>11</v>
      </c>
      <c r="B12" s="4" t="s">
        <v>16</v>
      </c>
      <c r="C12" s="1">
        <v>27</v>
      </c>
      <c r="D12" s="5" t="s">
        <v>75</v>
      </c>
      <c r="E12" s="5" t="s">
        <v>76</v>
      </c>
      <c r="F12" s="6" t="s">
        <v>42</v>
      </c>
      <c r="G12" s="2" t="s">
        <v>77</v>
      </c>
      <c r="H12" s="2" t="s">
        <v>78</v>
      </c>
      <c r="I12" s="2" t="s">
        <v>79</v>
      </c>
      <c r="J12" s="2">
        <v>5</v>
      </c>
      <c r="K12" s="4" t="s">
        <v>23</v>
      </c>
      <c r="L12" s="4" t="s">
        <v>23</v>
      </c>
      <c r="M12" s="4" t="s">
        <v>23</v>
      </c>
      <c r="N12" s="2" t="s">
        <v>24</v>
      </c>
      <c r="O12" s="7" t="s">
        <v>80</v>
      </c>
      <c r="P12" s="7" t="s">
        <v>26</v>
      </c>
      <c r="Q12" s="9"/>
    </row>
    <row r="13" customHeight="1" spans="1:17">
      <c r="A13" s="2">
        <v>12</v>
      </c>
      <c r="B13" s="4" t="s">
        <v>16</v>
      </c>
      <c r="C13" s="1">
        <v>484</v>
      </c>
      <c r="D13" s="5" t="s">
        <v>81</v>
      </c>
      <c r="E13" s="5" t="s">
        <v>82</v>
      </c>
      <c r="F13" s="6" t="s">
        <v>19</v>
      </c>
      <c r="G13" s="2" t="s">
        <v>83</v>
      </c>
      <c r="H13" s="2"/>
      <c r="I13" s="2"/>
      <c r="J13" s="2"/>
      <c r="K13" s="4"/>
      <c r="L13" s="4" t="s">
        <v>33</v>
      </c>
      <c r="M13" s="4" t="s">
        <v>33</v>
      </c>
      <c r="N13" s="2" t="s">
        <v>24</v>
      </c>
      <c r="O13" s="7"/>
      <c r="P13" s="7"/>
      <c r="Q13" s="9"/>
    </row>
    <row r="14" customHeight="1" spans="1:17">
      <c r="A14" s="2">
        <v>13</v>
      </c>
      <c r="B14" s="4" t="s">
        <v>16</v>
      </c>
      <c r="C14" s="1">
        <v>43</v>
      </c>
      <c r="D14" s="5" t="s">
        <v>84</v>
      </c>
      <c r="E14" s="5" t="s">
        <v>85</v>
      </c>
      <c r="F14" s="6" t="s">
        <v>19</v>
      </c>
      <c r="G14" s="2" t="s">
        <v>86</v>
      </c>
      <c r="H14" s="2" t="s">
        <v>87</v>
      </c>
      <c r="I14" s="2" t="s">
        <v>88</v>
      </c>
      <c r="J14" s="2">
        <v>5</v>
      </c>
      <c r="K14" s="4" t="s">
        <v>23</v>
      </c>
      <c r="L14" s="4" t="s">
        <v>23</v>
      </c>
      <c r="M14" s="4" t="s">
        <v>23</v>
      </c>
      <c r="N14" s="2" t="s">
        <v>24</v>
      </c>
      <c r="O14" s="7" t="s">
        <v>25</v>
      </c>
      <c r="P14" s="7" t="s">
        <v>26</v>
      </c>
      <c r="Q14" s="9"/>
    </row>
    <row r="15" customHeight="1" spans="1:17">
      <c r="A15" s="2">
        <v>14</v>
      </c>
      <c r="B15" s="4" t="s">
        <v>16</v>
      </c>
      <c r="C15" s="1">
        <v>26</v>
      </c>
      <c r="D15" s="5" t="s">
        <v>89</v>
      </c>
      <c r="E15" s="5" t="s">
        <v>90</v>
      </c>
      <c r="F15" s="6" t="s">
        <v>19</v>
      </c>
      <c r="G15" s="2" t="s">
        <v>91</v>
      </c>
      <c r="H15" s="2" t="s">
        <v>92</v>
      </c>
      <c r="I15" s="2" t="s">
        <v>93</v>
      </c>
      <c r="J15" s="2">
        <v>5</v>
      </c>
      <c r="K15" s="4" t="s">
        <v>23</v>
      </c>
      <c r="L15" s="4" t="s">
        <v>23</v>
      </c>
      <c r="M15" s="4" t="s">
        <v>23</v>
      </c>
      <c r="N15" s="2" t="s">
        <v>24</v>
      </c>
      <c r="O15" s="7" t="s">
        <v>25</v>
      </c>
      <c r="P15" s="7" t="s">
        <v>26</v>
      </c>
      <c r="Q15" s="9"/>
    </row>
    <row r="16" customHeight="1" spans="1:17">
      <c r="A16" s="2">
        <v>15</v>
      </c>
      <c r="B16" s="4" t="s">
        <v>16</v>
      </c>
      <c r="C16" s="1">
        <v>171</v>
      </c>
      <c r="D16" s="5" t="s">
        <v>94</v>
      </c>
      <c r="E16" s="5" t="s">
        <v>95</v>
      </c>
      <c r="F16" s="6" t="s">
        <v>29</v>
      </c>
      <c r="G16" s="2" t="s">
        <v>96</v>
      </c>
      <c r="H16" s="2"/>
      <c r="I16" s="2"/>
      <c r="J16" s="2"/>
      <c r="K16" s="4"/>
      <c r="L16" s="4" t="s">
        <v>33</v>
      </c>
      <c r="M16" s="4" t="s">
        <v>33</v>
      </c>
      <c r="N16" s="2" t="s">
        <v>24</v>
      </c>
      <c r="O16" s="7"/>
      <c r="P16" s="7"/>
      <c r="Q16" s="9"/>
    </row>
    <row r="17" customHeight="1" spans="1:17">
      <c r="A17" s="2">
        <v>16</v>
      </c>
      <c r="B17" s="4" t="s">
        <v>16</v>
      </c>
      <c r="C17" s="1">
        <v>35</v>
      </c>
      <c r="D17" s="5" t="s">
        <v>97</v>
      </c>
      <c r="E17" s="5" t="s">
        <v>98</v>
      </c>
      <c r="F17" s="6" t="s">
        <v>19</v>
      </c>
      <c r="G17" s="2"/>
      <c r="H17" s="2"/>
      <c r="I17" s="2" t="s">
        <v>99</v>
      </c>
      <c r="J17" s="2"/>
      <c r="K17" s="4"/>
      <c r="L17" s="4" t="s">
        <v>33</v>
      </c>
      <c r="M17" s="4" t="s">
        <v>33</v>
      </c>
      <c r="N17" s="2" t="s">
        <v>24</v>
      </c>
      <c r="O17" s="7"/>
      <c r="P17" s="7"/>
      <c r="Q17" s="9"/>
    </row>
    <row r="18" customHeight="1" spans="1:17">
      <c r="A18" s="2">
        <v>17</v>
      </c>
      <c r="B18" s="4" t="s">
        <v>16</v>
      </c>
      <c r="C18" s="1">
        <v>528</v>
      </c>
      <c r="D18" s="5" t="s">
        <v>100</v>
      </c>
      <c r="E18" s="5" t="s">
        <v>101</v>
      </c>
      <c r="F18" s="6" t="s">
        <v>102</v>
      </c>
      <c r="G18" s="2" t="s">
        <v>103</v>
      </c>
      <c r="H18" s="2" t="s">
        <v>104</v>
      </c>
      <c r="I18" s="2" t="s">
        <v>105</v>
      </c>
      <c r="J18" s="2">
        <v>5</v>
      </c>
      <c r="K18" s="4" t="s">
        <v>23</v>
      </c>
      <c r="L18" s="4" t="s">
        <v>33</v>
      </c>
      <c r="M18" s="4" t="s">
        <v>23</v>
      </c>
      <c r="N18" s="2" t="s">
        <v>24</v>
      </c>
      <c r="O18" s="7" t="s">
        <v>25</v>
      </c>
      <c r="P18" s="7" t="s">
        <v>26</v>
      </c>
      <c r="Q18" s="9"/>
    </row>
    <row r="19" customHeight="1" spans="1:17">
      <c r="A19" s="2">
        <v>18</v>
      </c>
      <c r="B19" s="4" t="s">
        <v>16</v>
      </c>
      <c r="C19" s="1">
        <v>85</v>
      </c>
      <c r="D19" s="5" t="s">
        <v>106</v>
      </c>
      <c r="E19" s="5" t="s">
        <v>107</v>
      </c>
      <c r="F19" s="6" t="s">
        <v>19</v>
      </c>
      <c r="G19" s="2" t="s">
        <v>108</v>
      </c>
      <c r="H19" s="2" t="s">
        <v>109</v>
      </c>
      <c r="I19" s="2" t="s">
        <v>110</v>
      </c>
      <c r="J19" s="2">
        <v>5</v>
      </c>
      <c r="K19" s="4" t="s">
        <v>23</v>
      </c>
      <c r="L19" s="4" t="s">
        <v>23</v>
      </c>
      <c r="M19" s="4" t="s">
        <v>23</v>
      </c>
      <c r="N19" s="2" t="s">
        <v>24</v>
      </c>
      <c r="O19" s="7" t="s">
        <v>25</v>
      </c>
      <c r="P19" s="7" t="s">
        <v>26</v>
      </c>
      <c r="Q19" s="9"/>
    </row>
    <row r="20" customHeight="1" spans="1:17">
      <c r="A20" s="2">
        <v>19</v>
      </c>
      <c r="B20" s="4" t="s">
        <v>16</v>
      </c>
      <c r="C20" s="1">
        <v>41</v>
      </c>
      <c r="D20" s="5" t="s">
        <v>111</v>
      </c>
      <c r="E20" s="5" t="s">
        <v>112</v>
      </c>
      <c r="F20" s="6" t="s">
        <v>19</v>
      </c>
      <c r="G20" s="2" t="s">
        <v>113</v>
      </c>
      <c r="H20" s="2" t="s">
        <v>114</v>
      </c>
      <c r="I20" s="2" t="s">
        <v>115</v>
      </c>
      <c r="J20" s="2">
        <v>5</v>
      </c>
      <c r="K20" s="4" t="s">
        <v>23</v>
      </c>
      <c r="L20" s="4" t="s">
        <v>33</v>
      </c>
      <c r="M20" s="4" t="s">
        <v>23</v>
      </c>
      <c r="N20" s="2" t="s">
        <v>24</v>
      </c>
      <c r="O20" s="7" t="s">
        <v>25</v>
      </c>
      <c r="P20" s="7" t="s">
        <v>26</v>
      </c>
      <c r="Q20" s="9"/>
    </row>
    <row r="21" customHeight="1" spans="1:17">
      <c r="A21" s="2">
        <v>20</v>
      </c>
      <c r="B21" s="4" t="s">
        <v>16</v>
      </c>
      <c r="C21" s="1">
        <v>3</v>
      </c>
      <c r="D21" s="5" t="s">
        <v>116</v>
      </c>
      <c r="E21" s="5" t="s">
        <v>117</v>
      </c>
      <c r="F21" s="6" t="s">
        <v>19</v>
      </c>
      <c r="G21" s="2" t="s">
        <v>118</v>
      </c>
      <c r="H21" s="2" t="s">
        <v>119</v>
      </c>
      <c r="I21" s="2" t="s">
        <v>120</v>
      </c>
      <c r="J21" s="2"/>
      <c r="K21" s="4"/>
      <c r="L21" s="4" t="s">
        <v>33</v>
      </c>
      <c r="M21" s="4" t="s">
        <v>33</v>
      </c>
      <c r="N21" s="2" t="s">
        <v>24</v>
      </c>
      <c r="O21" s="7"/>
      <c r="P21" s="7"/>
      <c r="Q21" s="9"/>
    </row>
    <row r="22" customHeight="1" spans="1:17">
      <c r="A22" s="2">
        <v>21</v>
      </c>
      <c r="B22" s="4" t="s">
        <v>16</v>
      </c>
      <c r="C22" s="1">
        <v>6</v>
      </c>
      <c r="D22" s="5" t="s">
        <v>121</v>
      </c>
      <c r="E22" s="5" t="s">
        <v>122</v>
      </c>
      <c r="F22" s="6" t="s">
        <v>19</v>
      </c>
      <c r="G22" s="2" t="s">
        <v>123</v>
      </c>
      <c r="H22" s="2" t="s">
        <v>124</v>
      </c>
      <c r="I22" s="2" t="s">
        <v>125</v>
      </c>
      <c r="J22" s="2">
        <v>5</v>
      </c>
      <c r="K22" s="4" t="s">
        <v>23</v>
      </c>
      <c r="L22" s="4" t="s">
        <v>23</v>
      </c>
      <c r="M22" s="4" t="s">
        <v>23</v>
      </c>
      <c r="N22" s="2" t="s">
        <v>24</v>
      </c>
      <c r="O22" s="7" t="s">
        <v>25</v>
      </c>
      <c r="P22" s="7" t="s">
        <v>26</v>
      </c>
      <c r="Q22" s="9"/>
    </row>
    <row r="23" customHeight="1" spans="1:17">
      <c r="A23" s="2">
        <v>22</v>
      </c>
      <c r="B23" s="4" t="s">
        <v>16</v>
      </c>
      <c r="C23" s="1">
        <v>9</v>
      </c>
      <c r="D23" s="5" t="s">
        <v>126</v>
      </c>
      <c r="E23" s="5" t="s">
        <v>127</v>
      </c>
      <c r="F23" s="6" t="s">
        <v>42</v>
      </c>
      <c r="G23" s="2" t="s">
        <v>128</v>
      </c>
      <c r="H23" s="2" t="s">
        <v>128</v>
      </c>
      <c r="I23" s="2" t="s">
        <v>129</v>
      </c>
      <c r="J23" s="2">
        <v>5</v>
      </c>
      <c r="K23" s="4" t="s">
        <v>23</v>
      </c>
      <c r="L23" s="4" t="s">
        <v>23</v>
      </c>
      <c r="M23" s="4" t="s">
        <v>23</v>
      </c>
      <c r="N23" s="2" t="s">
        <v>130</v>
      </c>
      <c r="O23" s="7" t="s">
        <v>25</v>
      </c>
      <c r="P23" s="7" t="s">
        <v>26</v>
      </c>
      <c r="Q23" s="9"/>
    </row>
    <row r="24" customHeight="1" spans="1:17">
      <c r="A24" s="2">
        <v>23</v>
      </c>
      <c r="B24" s="4" t="s">
        <v>16</v>
      </c>
      <c r="C24" s="1">
        <v>9</v>
      </c>
      <c r="D24" s="5" t="s">
        <v>126</v>
      </c>
      <c r="E24" s="5" t="s">
        <v>127</v>
      </c>
      <c r="F24" s="6" t="s">
        <v>42</v>
      </c>
      <c r="G24" s="2" t="s">
        <v>131</v>
      </c>
      <c r="H24" s="2" t="s">
        <v>131</v>
      </c>
      <c r="I24" s="2" t="s">
        <v>132</v>
      </c>
      <c r="J24" s="2">
        <v>5</v>
      </c>
      <c r="K24" s="4" t="s">
        <v>23</v>
      </c>
      <c r="L24" s="4" t="s">
        <v>23</v>
      </c>
      <c r="M24" s="4" t="s">
        <v>23</v>
      </c>
      <c r="N24" s="2" t="s">
        <v>130</v>
      </c>
      <c r="O24" s="7" t="s">
        <v>25</v>
      </c>
      <c r="P24" s="7" t="s">
        <v>26</v>
      </c>
      <c r="Q24" s="9"/>
    </row>
    <row r="25" customHeight="1" spans="1:17">
      <c r="A25" s="2">
        <v>24</v>
      </c>
      <c r="B25" s="4" t="s">
        <v>16</v>
      </c>
      <c r="C25" s="1">
        <v>37</v>
      </c>
      <c r="D25" s="5" t="s">
        <v>133</v>
      </c>
      <c r="E25" s="5" t="s">
        <v>134</v>
      </c>
      <c r="F25" s="6" t="s">
        <v>19</v>
      </c>
      <c r="G25" s="2" t="s">
        <v>135</v>
      </c>
      <c r="H25" s="2" t="s">
        <v>136</v>
      </c>
      <c r="I25" s="2" t="s">
        <v>137</v>
      </c>
      <c r="J25" s="2">
        <v>5</v>
      </c>
      <c r="K25" s="4" t="s">
        <v>23</v>
      </c>
      <c r="L25" s="4" t="s">
        <v>33</v>
      </c>
      <c r="M25" s="4" t="s">
        <v>23</v>
      </c>
      <c r="N25" s="2" t="s">
        <v>24</v>
      </c>
      <c r="O25" s="7" t="s">
        <v>25</v>
      </c>
      <c r="P25" s="7" t="s">
        <v>26</v>
      </c>
      <c r="Q25" s="9"/>
    </row>
    <row r="26" customHeight="1" spans="1:17">
      <c r="A26" s="2">
        <v>25</v>
      </c>
      <c r="B26" s="4" t="s">
        <v>16</v>
      </c>
      <c r="C26" s="1">
        <v>97</v>
      </c>
      <c r="D26" s="5" t="s">
        <v>138</v>
      </c>
      <c r="E26" s="5" t="s">
        <v>139</v>
      </c>
      <c r="F26" s="6" t="s">
        <v>19</v>
      </c>
      <c r="G26" s="2" t="s">
        <v>140</v>
      </c>
      <c r="H26" s="2" t="s">
        <v>141</v>
      </c>
      <c r="I26" s="2" t="s">
        <v>142</v>
      </c>
      <c r="J26" s="2"/>
      <c r="K26" s="4"/>
      <c r="L26" s="4" t="s">
        <v>33</v>
      </c>
      <c r="M26" s="4" t="s">
        <v>33</v>
      </c>
      <c r="N26" s="2"/>
      <c r="O26" s="7"/>
      <c r="P26" s="7"/>
      <c r="Q26" s="9"/>
    </row>
    <row r="27" customHeight="1" spans="1:17">
      <c r="A27" s="2">
        <v>26</v>
      </c>
      <c r="B27" s="4" t="s">
        <v>16</v>
      </c>
      <c r="C27" s="1">
        <v>166</v>
      </c>
      <c r="D27" s="5" t="s">
        <v>143</v>
      </c>
      <c r="E27" s="5" t="s">
        <v>144</v>
      </c>
      <c r="F27" s="6" t="s">
        <v>145</v>
      </c>
      <c r="G27" s="2" t="s">
        <v>146</v>
      </c>
      <c r="H27" s="2" t="s">
        <v>147</v>
      </c>
      <c r="I27" s="2" t="s">
        <v>148</v>
      </c>
      <c r="J27" s="2"/>
      <c r="K27" s="4"/>
      <c r="L27" s="4" t="s">
        <v>33</v>
      </c>
      <c r="M27" s="4" t="s">
        <v>33</v>
      </c>
      <c r="N27" s="2"/>
      <c r="O27" s="7"/>
      <c r="P27" s="7"/>
      <c r="Q27" s="9"/>
    </row>
    <row r="28" customHeight="1" spans="1:17">
      <c r="A28" s="2">
        <v>27</v>
      </c>
      <c r="B28" s="4" t="s">
        <v>16</v>
      </c>
      <c r="C28" s="1">
        <v>77</v>
      </c>
      <c r="D28" s="5" t="s">
        <v>149</v>
      </c>
      <c r="E28" s="5" t="s">
        <v>150</v>
      </c>
      <c r="F28" s="6" t="s">
        <v>19</v>
      </c>
      <c r="G28" s="2" t="s">
        <v>151</v>
      </c>
      <c r="H28" s="2" t="s">
        <v>152</v>
      </c>
      <c r="I28" s="2" t="s">
        <v>153</v>
      </c>
      <c r="J28" s="2">
        <v>5</v>
      </c>
      <c r="K28" s="4" t="s">
        <v>23</v>
      </c>
      <c r="L28" s="4" t="s">
        <v>23</v>
      </c>
      <c r="M28" s="4" t="s">
        <v>23</v>
      </c>
      <c r="N28" s="2" t="s">
        <v>24</v>
      </c>
      <c r="O28" s="7" t="s">
        <v>25</v>
      </c>
      <c r="P28" s="7" t="s">
        <v>26</v>
      </c>
      <c r="Q28" s="9"/>
    </row>
    <row r="29" customHeight="1" spans="1:17">
      <c r="A29" s="2">
        <v>28</v>
      </c>
      <c r="B29" s="4" t="s">
        <v>16</v>
      </c>
      <c r="C29" s="1">
        <v>13</v>
      </c>
      <c r="D29" s="5" t="s">
        <v>154</v>
      </c>
      <c r="E29" s="5" t="s">
        <v>155</v>
      </c>
      <c r="F29" s="6" t="s">
        <v>29</v>
      </c>
      <c r="G29" s="2" t="s">
        <v>156</v>
      </c>
      <c r="H29" s="2"/>
      <c r="I29" s="2"/>
      <c r="J29" s="2"/>
      <c r="K29" s="4"/>
      <c r="L29" s="4" t="s">
        <v>33</v>
      </c>
      <c r="M29" s="4" t="s">
        <v>33</v>
      </c>
      <c r="N29" s="2"/>
      <c r="O29" s="7"/>
      <c r="P29" s="7"/>
      <c r="Q29" s="9"/>
    </row>
    <row r="30" customHeight="1" spans="1:17">
      <c r="A30" s="2">
        <v>30</v>
      </c>
      <c r="B30" s="4" t="s">
        <v>16</v>
      </c>
      <c r="C30" s="1">
        <v>415</v>
      </c>
      <c r="D30" s="5" t="s">
        <v>157</v>
      </c>
      <c r="E30" s="5" t="s">
        <v>158</v>
      </c>
      <c r="F30" s="6" t="s">
        <v>58</v>
      </c>
      <c r="G30" s="2" t="s">
        <v>159</v>
      </c>
      <c r="H30" s="2"/>
      <c r="I30" s="2"/>
      <c r="J30" s="2"/>
      <c r="K30" s="4"/>
      <c r="L30" s="4" t="s">
        <v>33</v>
      </c>
      <c r="M30" s="4" t="s">
        <v>33</v>
      </c>
      <c r="N30" s="2"/>
      <c r="O30" s="7"/>
      <c r="P30" s="7"/>
      <c r="Q30" s="9"/>
    </row>
    <row r="31" customHeight="1" spans="1:17">
      <c r="A31" s="2">
        <v>31</v>
      </c>
      <c r="B31" s="4" t="s">
        <v>16</v>
      </c>
      <c r="C31" s="1">
        <v>936</v>
      </c>
      <c r="D31" s="5" t="s">
        <v>160</v>
      </c>
      <c r="E31" s="5" t="s">
        <v>161</v>
      </c>
      <c r="F31" s="6" t="s">
        <v>19</v>
      </c>
      <c r="G31" s="2" t="s">
        <v>162</v>
      </c>
      <c r="H31" s="2" t="s">
        <v>163</v>
      </c>
      <c r="I31" s="2"/>
      <c r="J31" s="2"/>
      <c r="K31" s="4"/>
      <c r="L31" s="4" t="s">
        <v>33</v>
      </c>
      <c r="M31" s="4" t="s">
        <v>33</v>
      </c>
      <c r="N31" s="2"/>
      <c r="O31" s="7"/>
      <c r="P31" s="7"/>
      <c r="Q31" s="9"/>
    </row>
    <row r="32" customHeight="1" spans="1:17">
      <c r="A32" s="2">
        <v>32</v>
      </c>
      <c r="B32" s="4" t="s">
        <v>16</v>
      </c>
      <c r="C32" s="1">
        <v>877</v>
      </c>
      <c r="D32" s="5" t="s">
        <v>164</v>
      </c>
      <c r="E32" s="5" t="s">
        <v>165</v>
      </c>
      <c r="F32" s="6" t="s">
        <v>42</v>
      </c>
      <c r="G32" s="2" t="s">
        <v>166</v>
      </c>
      <c r="H32" s="2" t="s">
        <v>167</v>
      </c>
      <c r="I32" s="2"/>
      <c r="J32" s="2"/>
      <c r="K32" s="4"/>
      <c r="L32" s="4" t="s">
        <v>33</v>
      </c>
      <c r="M32" s="4" t="s">
        <v>33</v>
      </c>
      <c r="N32" s="2" t="s">
        <v>24</v>
      </c>
      <c r="O32" s="7"/>
      <c r="P32" s="7"/>
      <c r="Q32" s="9"/>
    </row>
    <row r="33" customHeight="1" spans="1:17">
      <c r="A33" s="2">
        <v>33</v>
      </c>
      <c r="B33" s="4" t="s">
        <v>16</v>
      </c>
      <c r="C33" s="1">
        <v>872</v>
      </c>
      <c r="D33" s="5" t="s">
        <v>168</v>
      </c>
      <c r="E33" s="5" t="s">
        <v>169</v>
      </c>
      <c r="F33" s="6" t="s">
        <v>19</v>
      </c>
      <c r="G33" s="2" t="s">
        <v>170</v>
      </c>
      <c r="H33" s="2" t="s">
        <v>171</v>
      </c>
      <c r="I33" s="2" t="s">
        <v>172</v>
      </c>
      <c r="J33" s="2">
        <v>5</v>
      </c>
      <c r="K33" s="4" t="s">
        <v>23</v>
      </c>
      <c r="L33" s="4" t="s">
        <v>23</v>
      </c>
      <c r="M33" s="4" t="s">
        <v>23</v>
      </c>
      <c r="N33" s="2" t="s">
        <v>24</v>
      </c>
      <c r="O33" s="7" t="s">
        <v>25</v>
      </c>
      <c r="P33" s="7"/>
      <c r="Q33" s="9"/>
    </row>
    <row r="34" customHeight="1" spans="1:17">
      <c r="A34" s="2">
        <v>34</v>
      </c>
      <c r="B34" s="4" t="s">
        <v>16</v>
      </c>
      <c r="C34" s="1">
        <v>824</v>
      </c>
      <c r="D34" s="5" t="s">
        <v>40</v>
      </c>
      <c r="E34" s="5" t="s">
        <v>173</v>
      </c>
      <c r="F34" s="6" t="s">
        <v>29</v>
      </c>
      <c r="G34" s="2" t="s">
        <v>174</v>
      </c>
      <c r="H34" s="2"/>
      <c r="I34" s="2"/>
      <c r="J34" s="2"/>
      <c r="K34" s="4"/>
      <c r="L34" s="4" t="s">
        <v>33</v>
      </c>
      <c r="M34" s="4" t="s">
        <v>33</v>
      </c>
      <c r="N34" s="2"/>
      <c r="O34" s="7"/>
      <c r="P34" s="7"/>
      <c r="Q34" s="9"/>
    </row>
    <row r="35" customHeight="1" spans="1:17">
      <c r="A35" s="2">
        <v>35</v>
      </c>
      <c r="B35" s="4" t="s">
        <v>16</v>
      </c>
      <c r="C35" s="1">
        <v>821</v>
      </c>
      <c r="D35" s="5" t="s">
        <v>175</v>
      </c>
      <c r="E35" s="5" t="s">
        <v>176</v>
      </c>
      <c r="F35" s="6" t="s">
        <v>19</v>
      </c>
      <c r="G35" s="2" t="s">
        <v>177</v>
      </c>
      <c r="H35" s="2" t="s">
        <v>178</v>
      </c>
      <c r="I35" s="2" t="s">
        <v>179</v>
      </c>
      <c r="J35" s="2">
        <v>5</v>
      </c>
      <c r="K35" s="4" t="s">
        <v>33</v>
      </c>
      <c r="L35" s="4" t="s">
        <v>33</v>
      </c>
      <c r="M35" s="4" t="s">
        <v>23</v>
      </c>
      <c r="N35" s="2" t="s">
        <v>24</v>
      </c>
      <c r="O35" s="7" t="s">
        <v>25</v>
      </c>
      <c r="P35" s="7" t="s">
        <v>26</v>
      </c>
      <c r="Q35" s="9"/>
    </row>
    <row r="36" customHeight="1" spans="1:17">
      <c r="A36" s="2">
        <v>36</v>
      </c>
      <c r="B36" s="4" t="s">
        <v>16</v>
      </c>
      <c r="C36" s="1">
        <v>589</v>
      </c>
      <c r="D36" s="5" t="s">
        <v>180</v>
      </c>
      <c r="E36" s="5" t="s">
        <v>181</v>
      </c>
      <c r="F36" s="6" t="s">
        <v>42</v>
      </c>
      <c r="G36" s="2" t="s">
        <v>182</v>
      </c>
      <c r="H36" s="2" t="s">
        <v>182</v>
      </c>
      <c r="I36" s="2" t="s">
        <v>183</v>
      </c>
      <c r="J36" s="2"/>
      <c r="K36" s="4" t="s">
        <v>23</v>
      </c>
      <c r="L36" s="4" t="s">
        <v>23</v>
      </c>
      <c r="M36" s="4" t="s">
        <v>23</v>
      </c>
      <c r="N36" s="2" t="s">
        <v>130</v>
      </c>
      <c r="O36" s="7"/>
      <c r="P36" s="7"/>
      <c r="Q36" s="9"/>
    </row>
    <row r="37" customHeight="1" spans="1:17">
      <c r="A37" s="2">
        <v>37</v>
      </c>
      <c r="B37" s="4" t="s">
        <v>16</v>
      </c>
      <c r="C37" s="1">
        <v>570</v>
      </c>
      <c r="D37" s="5" t="s">
        <v>184</v>
      </c>
      <c r="E37" s="5" t="s">
        <v>185</v>
      </c>
      <c r="F37" s="6" t="s">
        <v>42</v>
      </c>
      <c r="G37" s="2" t="s">
        <v>186</v>
      </c>
      <c r="H37" s="2" t="s">
        <v>187</v>
      </c>
      <c r="I37" s="2" t="s">
        <v>188</v>
      </c>
      <c r="J37" s="2"/>
      <c r="K37" s="4"/>
      <c r="L37" s="4" t="s">
        <v>33</v>
      </c>
      <c r="M37" s="4" t="s">
        <v>33</v>
      </c>
      <c r="N37" s="2"/>
      <c r="O37" s="7"/>
      <c r="P37" s="7"/>
      <c r="Q37" s="9"/>
    </row>
    <row r="38" customHeight="1" spans="1:17">
      <c r="A38" s="2">
        <v>38</v>
      </c>
      <c r="B38" s="4" t="s">
        <v>16</v>
      </c>
      <c r="C38" s="1">
        <v>557</v>
      </c>
      <c r="D38" s="5" t="s">
        <v>189</v>
      </c>
      <c r="E38" s="5" t="s">
        <v>190</v>
      </c>
      <c r="F38" s="6" t="s">
        <v>19</v>
      </c>
      <c r="G38" s="2" t="s">
        <v>191</v>
      </c>
      <c r="H38" s="2"/>
      <c r="I38" s="2"/>
      <c r="J38" s="2"/>
      <c r="K38" s="4"/>
      <c r="L38" s="4" t="s">
        <v>33</v>
      </c>
      <c r="M38" s="4" t="s">
        <v>33</v>
      </c>
      <c r="N38" s="2"/>
      <c r="O38" s="7"/>
      <c r="P38" s="7"/>
      <c r="Q38" s="9"/>
    </row>
    <row r="39" customHeight="1" spans="1:17">
      <c r="A39" s="2">
        <v>39</v>
      </c>
      <c r="B39" s="4" t="s">
        <v>16</v>
      </c>
      <c r="C39" s="1">
        <v>545</v>
      </c>
      <c r="D39" s="5" t="s">
        <v>192</v>
      </c>
      <c r="E39" s="5" t="s">
        <v>193</v>
      </c>
      <c r="F39" s="6" t="s">
        <v>42</v>
      </c>
      <c r="G39" s="2" t="s">
        <v>194</v>
      </c>
      <c r="H39" s="2"/>
      <c r="I39" s="2"/>
      <c r="J39" s="2"/>
      <c r="K39" s="4"/>
      <c r="L39" s="4" t="s">
        <v>33</v>
      </c>
      <c r="M39" s="4" t="s">
        <v>33</v>
      </c>
      <c r="N39" s="2"/>
      <c r="O39" s="7"/>
      <c r="P39" s="7"/>
      <c r="Q39" s="9"/>
    </row>
    <row r="40" customHeight="1" spans="1:17">
      <c r="A40" s="2">
        <v>40</v>
      </c>
      <c r="B40" s="4" t="s">
        <v>16</v>
      </c>
      <c r="C40" s="1">
        <v>538</v>
      </c>
      <c r="D40" s="5" t="s">
        <v>195</v>
      </c>
      <c r="E40" s="5" t="s">
        <v>196</v>
      </c>
      <c r="F40" s="6" t="s">
        <v>19</v>
      </c>
      <c r="G40" s="2" t="s">
        <v>197</v>
      </c>
      <c r="H40" s="2"/>
      <c r="I40" s="2"/>
      <c r="J40" s="2"/>
      <c r="K40" s="4"/>
      <c r="L40" s="4" t="s">
        <v>33</v>
      </c>
      <c r="M40" s="4" t="s">
        <v>33</v>
      </c>
      <c r="N40" s="2"/>
      <c r="O40" s="7"/>
      <c r="P40" s="7"/>
      <c r="Q40" s="9"/>
    </row>
    <row r="41" customHeight="1" spans="1:17">
      <c r="A41" s="2">
        <v>41</v>
      </c>
      <c r="B41" s="4" t="s">
        <v>16</v>
      </c>
      <c r="C41" s="1">
        <v>507</v>
      </c>
      <c r="D41" s="5" t="s">
        <v>198</v>
      </c>
      <c r="E41" s="5" t="s">
        <v>199</v>
      </c>
      <c r="F41" s="6" t="s">
        <v>42</v>
      </c>
      <c r="G41" s="2" t="s">
        <v>200</v>
      </c>
      <c r="H41" s="2" t="s">
        <v>201</v>
      </c>
      <c r="I41" s="2" t="s">
        <v>202</v>
      </c>
      <c r="J41" s="2">
        <v>5</v>
      </c>
      <c r="K41" s="4" t="s">
        <v>33</v>
      </c>
      <c r="L41" s="4" t="s">
        <v>33</v>
      </c>
      <c r="M41" s="4" t="s">
        <v>23</v>
      </c>
      <c r="N41" s="2" t="s">
        <v>24</v>
      </c>
      <c r="O41" s="7" t="s">
        <v>80</v>
      </c>
      <c r="P41" s="7" t="s">
        <v>26</v>
      </c>
      <c r="Q41" s="9"/>
    </row>
    <row r="42" customHeight="1" spans="1:17">
      <c r="A42" s="2">
        <v>42</v>
      </c>
      <c r="B42" s="4" t="s">
        <v>16</v>
      </c>
      <c r="C42" s="1">
        <v>486</v>
      </c>
      <c r="D42" s="5" t="s">
        <v>203</v>
      </c>
      <c r="E42" s="5" t="s">
        <v>204</v>
      </c>
      <c r="F42" s="6" t="s">
        <v>205</v>
      </c>
      <c r="G42" s="2" t="s">
        <v>206</v>
      </c>
      <c r="H42" s="2" t="s">
        <v>207</v>
      </c>
      <c r="I42" s="2" t="s">
        <v>208</v>
      </c>
      <c r="J42" s="2"/>
      <c r="K42" s="4"/>
      <c r="L42" s="4" t="s">
        <v>33</v>
      </c>
      <c r="M42" s="4" t="s">
        <v>33</v>
      </c>
      <c r="N42" s="2" t="s">
        <v>24</v>
      </c>
      <c r="O42" s="7"/>
      <c r="P42" s="7"/>
      <c r="Q42" s="9"/>
    </row>
    <row r="43" customHeight="1" spans="1:17">
      <c r="A43" s="2">
        <v>43</v>
      </c>
      <c r="B43" s="4" t="s">
        <v>16</v>
      </c>
      <c r="C43" s="1">
        <v>377</v>
      </c>
      <c r="D43" s="5" t="s">
        <v>209</v>
      </c>
      <c r="E43" s="5" t="s">
        <v>210</v>
      </c>
      <c r="F43" s="6" t="s">
        <v>19</v>
      </c>
      <c r="G43" s="2" t="s">
        <v>211</v>
      </c>
      <c r="H43" s="2" t="s">
        <v>212</v>
      </c>
      <c r="I43" s="2" t="s">
        <v>213</v>
      </c>
      <c r="J43" s="2">
        <v>5</v>
      </c>
      <c r="K43" s="4" t="s">
        <v>33</v>
      </c>
      <c r="L43" s="4" t="s">
        <v>33</v>
      </c>
      <c r="M43" s="4" t="s">
        <v>23</v>
      </c>
      <c r="N43" s="2" t="s">
        <v>24</v>
      </c>
      <c r="O43" s="7" t="s">
        <v>25</v>
      </c>
      <c r="P43" s="7" t="s">
        <v>26</v>
      </c>
      <c r="Q43" s="9"/>
    </row>
    <row r="44" customHeight="1" spans="1:17">
      <c r="A44" s="2">
        <v>44</v>
      </c>
      <c r="B44" s="4" t="s">
        <v>16</v>
      </c>
      <c r="C44" s="1">
        <v>364</v>
      </c>
      <c r="D44" s="5" t="s">
        <v>214</v>
      </c>
      <c r="E44" s="5" t="s">
        <v>215</v>
      </c>
      <c r="F44" s="6" t="s">
        <v>19</v>
      </c>
      <c r="G44" s="2" t="s">
        <v>216</v>
      </c>
      <c r="H44" s="2" t="s">
        <v>217</v>
      </c>
      <c r="I44" s="2" t="s">
        <v>218</v>
      </c>
      <c r="J44" s="2"/>
      <c r="K44" s="4"/>
      <c r="L44" s="4" t="s">
        <v>33</v>
      </c>
      <c r="M44" s="4" t="s">
        <v>33</v>
      </c>
      <c r="N44" s="2" t="s">
        <v>24</v>
      </c>
      <c r="O44" s="7"/>
      <c r="P44" s="7"/>
      <c r="Q44" s="9"/>
    </row>
    <row r="45" customHeight="1" spans="1:17">
      <c r="A45" s="2">
        <v>45</v>
      </c>
      <c r="B45" s="4" t="s">
        <v>16</v>
      </c>
      <c r="C45" s="1">
        <v>362</v>
      </c>
      <c r="D45" s="5" t="s">
        <v>219</v>
      </c>
      <c r="E45" s="5" t="s">
        <v>220</v>
      </c>
      <c r="F45" s="6" t="s">
        <v>19</v>
      </c>
      <c r="G45" s="2" t="s">
        <v>221</v>
      </c>
      <c r="H45" s="2" t="s">
        <v>222</v>
      </c>
      <c r="I45" s="2" t="s">
        <v>223</v>
      </c>
      <c r="J45" s="2"/>
      <c r="K45" s="4"/>
      <c r="L45" s="4" t="s">
        <v>33</v>
      </c>
      <c r="M45" s="4" t="s">
        <v>33</v>
      </c>
      <c r="N45" s="2" t="s">
        <v>24</v>
      </c>
      <c r="O45" s="7"/>
      <c r="P45" s="7"/>
      <c r="Q45" s="9"/>
    </row>
    <row r="46" customHeight="1" spans="1:17">
      <c r="A46" s="2">
        <v>46</v>
      </c>
      <c r="B46" s="4" t="s">
        <v>16</v>
      </c>
      <c r="C46" s="1">
        <v>361</v>
      </c>
      <c r="D46" s="5" t="s">
        <v>224</v>
      </c>
      <c r="E46" s="5" t="s">
        <v>225</v>
      </c>
      <c r="F46" s="6" t="s">
        <v>42</v>
      </c>
      <c r="G46" s="2" t="s">
        <v>226</v>
      </c>
      <c r="H46" s="2" t="s">
        <v>227</v>
      </c>
      <c r="I46" s="2" t="s">
        <v>228</v>
      </c>
      <c r="J46" s="2">
        <v>5</v>
      </c>
      <c r="K46" s="4" t="s">
        <v>23</v>
      </c>
      <c r="L46" s="4" t="s">
        <v>23</v>
      </c>
      <c r="M46" s="4" t="s">
        <v>23</v>
      </c>
      <c r="N46" s="2" t="s">
        <v>24</v>
      </c>
      <c r="O46" s="7" t="s">
        <v>80</v>
      </c>
      <c r="P46" s="7" t="s">
        <v>26</v>
      </c>
      <c r="Q46" s="9"/>
    </row>
    <row r="47" customHeight="1" spans="1:17">
      <c r="A47" s="2">
        <v>47</v>
      </c>
      <c r="B47" s="4" t="s">
        <v>16</v>
      </c>
      <c r="C47" s="1">
        <v>298</v>
      </c>
      <c r="D47" s="5" t="s">
        <v>219</v>
      </c>
      <c r="E47" s="5" t="s">
        <v>229</v>
      </c>
      <c r="F47" s="6" t="s">
        <v>19</v>
      </c>
      <c r="G47" s="2" t="s">
        <v>230</v>
      </c>
      <c r="H47" s="2" t="s">
        <v>231</v>
      </c>
      <c r="I47" s="2" t="s">
        <v>232</v>
      </c>
      <c r="J47" s="2"/>
      <c r="K47" s="4"/>
      <c r="L47" s="4" t="s">
        <v>33</v>
      </c>
      <c r="M47" s="4" t="s">
        <v>33</v>
      </c>
      <c r="N47" s="2"/>
      <c r="O47" s="7"/>
      <c r="P47" s="7"/>
      <c r="Q47" s="9"/>
    </row>
    <row r="48" customHeight="1" spans="1:17">
      <c r="A48" s="2">
        <v>48</v>
      </c>
      <c r="B48" s="4" t="s">
        <v>16</v>
      </c>
      <c r="C48" s="1">
        <v>298</v>
      </c>
      <c r="D48" s="5" t="s">
        <v>219</v>
      </c>
      <c r="E48" s="5" t="s">
        <v>229</v>
      </c>
      <c r="F48" s="6" t="s">
        <v>19</v>
      </c>
      <c r="G48" s="2" t="s">
        <v>233</v>
      </c>
      <c r="H48" s="2"/>
      <c r="I48" s="2"/>
      <c r="J48" s="2"/>
      <c r="K48" s="4"/>
      <c r="L48" s="4" t="s">
        <v>33</v>
      </c>
      <c r="M48" s="4" t="s">
        <v>33</v>
      </c>
      <c r="N48" s="2"/>
      <c r="O48" s="7"/>
      <c r="P48" s="7"/>
      <c r="Q48" s="9"/>
    </row>
    <row r="49" customHeight="1" spans="1:17">
      <c r="A49" s="2">
        <v>49</v>
      </c>
      <c r="B49" s="4" t="s">
        <v>16</v>
      </c>
      <c r="C49" s="1">
        <v>298</v>
      </c>
      <c r="D49" s="5" t="s">
        <v>219</v>
      </c>
      <c r="E49" s="5" t="s">
        <v>229</v>
      </c>
      <c r="F49" s="6" t="s">
        <v>19</v>
      </c>
      <c r="G49" s="2" t="s">
        <v>234</v>
      </c>
      <c r="H49" s="2"/>
      <c r="I49" s="2"/>
      <c r="J49" s="2"/>
      <c r="K49" s="4"/>
      <c r="L49" s="4" t="s">
        <v>33</v>
      </c>
      <c r="M49" s="4" t="s">
        <v>33</v>
      </c>
      <c r="N49" s="2"/>
      <c r="O49" s="7"/>
      <c r="P49" s="7"/>
      <c r="Q49" s="9"/>
    </row>
    <row r="50" customHeight="1" spans="1:17">
      <c r="A50" s="2">
        <v>50</v>
      </c>
      <c r="B50" s="4" t="s">
        <v>16</v>
      </c>
      <c r="C50" s="1">
        <v>279</v>
      </c>
      <c r="D50" s="5" t="s">
        <v>235</v>
      </c>
      <c r="E50" s="5" t="s">
        <v>236</v>
      </c>
      <c r="F50" s="6" t="s">
        <v>19</v>
      </c>
      <c r="G50" s="2" t="s">
        <v>237</v>
      </c>
      <c r="H50" s="2"/>
      <c r="I50" s="2"/>
      <c r="J50" s="2"/>
      <c r="K50" s="4"/>
      <c r="L50" s="4" t="s">
        <v>33</v>
      </c>
      <c r="M50" s="4" t="s">
        <v>33</v>
      </c>
      <c r="N50" s="2"/>
      <c r="O50" s="7"/>
      <c r="P50" s="7"/>
      <c r="Q50" s="9"/>
    </row>
    <row r="51" customHeight="1" spans="1:17">
      <c r="A51" s="2">
        <v>51</v>
      </c>
      <c r="B51" s="4" t="s">
        <v>16</v>
      </c>
      <c r="C51" s="1">
        <v>274</v>
      </c>
      <c r="D51" s="5" t="s">
        <v>238</v>
      </c>
      <c r="E51" s="5" t="s">
        <v>239</v>
      </c>
      <c r="F51" s="6" t="s">
        <v>19</v>
      </c>
      <c r="G51" s="2" t="s">
        <v>240</v>
      </c>
      <c r="H51" s="2" t="s">
        <v>241</v>
      </c>
      <c r="I51" s="2" t="s">
        <v>242</v>
      </c>
      <c r="J51" s="2"/>
      <c r="K51" s="4"/>
      <c r="L51" s="4" t="s">
        <v>33</v>
      </c>
      <c r="M51" s="4" t="s">
        <v>33</v>
      </c>
      <c r="N51" s="2"/>
      <c r="O51" s="7"/>
      <c r="P51" s="7"/>
      <c r="Q51" s="9"/>
    </row>
    <row r="52" customHeight="1" spans="1:17">
      <c r="A52" s="2">
        <v>52</v>
      </c>
      <c r="B52" s="4" t="s">
        <v>16</v>
      </c>
      <c r="C52" s="1">
        <v>261</v>
      </c>
      <c r="D52" s="5" t="s">
        <v>243</v>
      </c>
      <c r="E52" s="5" t="s">
        <v>244</v>
      </c>
      <c r="F52" s="6" t="s">
        <v>29</v>
      </c>
      <c r="G52" s="2" t="s">
        <v>245</v>
      </c>
      <c r="H52" s="2" t="s">
        <v>246</v>
      </c>
      <c r="I52" s="2" t="s">
        <v>247</v>
      </c>
      <c r="J52" s="2"/>
      <c r="K52" s="4"/>
      <c r="L52" s="4" t="s">
        <v>33</v>
      </c>
      <c r="M52" s="4" t="s">
        <v>33</v>
      </c>
      <c r="N52" s="2" t="s">
        <v>24</v>
      </c>
      <c r="O52" s="7"/>
      <c r="P52" s="7"/>
      <c r="Q52" s="9"/>
    </row>
    <row r="53" customHeight="1" spans="1:17">
      <c r="A53" s="2">
        <v>53</v>
      </c>
      <c r="B53" s="4" t="s">
        <v>16</v>
      </c>
      <c r="C53" s="1">
        <v>259</v>
      </c>
      <c r="D53" s="5" t="s">
        <v>248</v>
      </c>
      <c r="E53" s="5" t="s">
        <v>249</v>
      </c>
      <c r="F53" s="6" t="s">
        <v>19</v>
      </c>
      <c r="G53" s="2" t="s">
        <v>250</v>
      </c>
      <c r="H53" s="2" t="s">
        <v>251</v>
      </c>
      <c r="I53" s="2" t="s">
        <v>252</v>
      </c>
      <c r="J53" s="2">
        <v>5</v>
      </c>
      <c r="K53" s="4" t="s">
        <v>33</v>
      </c>
      <c r="L53" s="4" t="s">
        <v>33</v>
      </c>
      <c r="M53" s="4" t="s">
        <v>23</v>
      </c>
      <c r="N53" s="2" t="s">
        <v>24</v>
      </c>
      <c r="O53" s="7" t="s">
        <v>25</v>
      </c>
      <c r="P53" s="7" t="s">
        <v>26</v>
      </c>
      <c r="Q53" s="9"/>
    </row>
    <row r="54" customHeight="1" spans="1:17">
      <c r="A54" s="2">
        <v>54</v>
      </c>
      <c r="B54" s="4" t="s">
        <v>16</v>
      </c>
      <c r="C54" s="1">
        <v>237</v>
      </c>
      <c r="D54" s="5" t="s">
        <v>253</v>
      </c>
      <c r="E54" s="5" t="s">
        <v>254</v>
      </c>
      <c r="F54" s="6" t="s">
        <v>19</v>
      </c>
      <c r="G54" s="2" t="s">
        <v>255</v>
      </c>
      <c r="H54" s="2" t="s">
        <v>256</v>
      </c>
      <c r="I54" s="2" t="s">
        <v>257</v>
      </c>
      <c r="J54" s="2">
        <v>5</v>
      </c>
      <c r="K54" s="4" t="s">
        <v>23</v>
      </c>
      <c r="L54" s="4" t="s">
        <v>23</v>
      </c>
      <c r="M54" s="4" t="s">
        <v>23</v>
      </c>
      <c r="N54" s="2" t="s">
        <v>24</v>
      </c>
      <c r="O54" s="7" t="s">
        <v>25</v>
      </c>
      <c r="P54" s="7" t="s">
        <v>26</v>
      </c>
      <c r="Q54" s="9"/>
    </row>
    <row r="55" customHeight="1" spans="1:17">
      <c r="A55" s="2">
        <v>55</v>
      </c>
      <c r="B55" s="4" t="s">
        <v>16</v>
      </c>
      <c r="C55" s="1">
        <v>141</v>
      </c>
      <c r="D55" s="5" t="s">
        <v>258</v>
      </c>
      <c r="E55" s="5" t="s">
        <v>259</v>
      </c>
      <c r="F55" s="6" t="s">
        <v>42</v>
      </c>
      <c r="G55" s="2" t="s">
        <v>260</v>
      </c>
      <c r="H55" s="2" t="s">
        <v>261</v>
      </c>
      <c r="I55" s="2" t="s">
        <v>262</v>
      </c>
      <c r="J55" s="2"/>
      <c r="K55" s="4" t="s">
        <v>33</v>
      </c>
      <c r="L55" s="4" t="s">
        <v>33</v>
      </c>
      <c r="M55" s="4" t="s">
        <v>33</v>
      </c>
      <c r="N55" s="2" t="s">
        <v>24</v>
      </c>
      <c r="O55" s="7"/>
      <c r="P55" s="7"/>
      <c r="Q55" s="9"/>
    </row>
    <row r="56" customHeight="1" spans="1:17">
      <c r="A56" s="2">
        <v>56</v>
      </c>
      <c r="B56" s="4" t="s">
        <v>16</v>
      </c>
      <c r="C56" s="1">
        <v>122</v>
      </c>
      <c r="D56" s="5" t="s">
        <v>263</v>
      </c>
      <c r="E56" s="5" t="s">
        <v>264</v>
      </c>
      <c r="F56" s="6" t="s">
        <v>19</v>
      </c>
      <c r="G56" s="2" t="s">
        <v>265</v>
      </c>
      <c r="H56" s="2" t="s">
        <v>266</v>
      </c>
      <c r="I56" s="2" t="s">
        <v>267</v>
      </c>
      <c r="J56" s="2">
        <v>5</v>
      </c>
      <c r="K56" s="4" t="s">
        <v>23</v>
      </c>
      <c r="L56" s="4" t="s">
        <v>23</v>
      </c>
      <c r="M56" s="4" t="s">
        <v>23</v>
      </c>
      <c r="N56" s="2" t="s">
        <v>24</v>
      </c>
      <c r="O56" s="7" t="s">
        <v>25</v>
      </c>
      <c r="P56" s="7" t="s">
        <v>26</v>
      </c>
      <c r="Q56" s="9"/>
    </row>
    <row r="57" customHeight="1" spans="1:17">
      <c r="A57" s="2">
        <v>57</v>
      </c>
      <c r="B57" s="4" t="s">
        <v>16</v>
      </c>
      <c r="C57" s="1">
        <v>94</v>
      </c>
      <c r="D57" s="5" t="s">
        <v>268</v>
      </c>
      <c r="E57" s="5" t="s">
        <v>269</v>
      </c>
      <c r="F57" s="6" t="s">
        <v>36</v>
      </c>
      <c r="G57" s="2" t="s">
        <v>270</v>
      </c>
      <c r="H57" s="2" t="s">
        <v>271</v>
      </c>
      <c r="I57" s="2" t="s">
        <v>272</v>
      </c>
      <c r="J57" s="2"/>
      <c r="K57" s="4"/>
      <c r="L57" s="4" t="s">
        <v>33</v>
      </c>
      <c r="M57" s="4" t="s">
        <v>33</v>
      </c>
      <c r="N57" s="2" t="s">
        <v>24</v>
      </c>
      <c r="O57" s="7"/>
      <c r="P57" s="7"/>
      <c r="Q57" s="9"/>
    </row>
    <row r="58" customHeight="1" spans="1:17">
      <c r="A58" s="2">
        <v>58</v>
      </c>
      <c r="B58" s="4" t="s">
        <v>16</v>
      </c>
      <c r="C58" s="1">
        <v>76</v>
      </c>
      <c r="D58" s="5" t="s">
        <v>16</v>
      </c>
      <c r="E58" s="5" t="s">
        <v>273</v>
      </c>
      <c r="F58" s="6" t="s">
        <v>19</v>
      </c>
      <c r="G58" s="2" t="s">
        <v>274</v>
      </c>
      <c r="H58" s="2"/>
      <c r="I58" s="2"/>
      <c r="J58" s="2"/>
      <c r="K58" s="4"/>
      <c r="L58" s="4" t="s">
        <v>33</v>
      </c>
      <c r="M58" s="4" t="s">
        <v>33</v>
      </c>
      <c r="N58" s="2"/>
      <c r="O58" s="7"/>
      <c r="P58" s="7"/>
      <c r="Q58" s="9"/>
    </row>
    <row r="59" customHeight="1" spans="1:17">
      <c r="A59" s="2">
        <v>59</v>
      </c>
      <c r="B59" s="4" t="s">
        <v>16</v>
      </c>
      <c r="C59" s="1">
        <v>76</v>
      </c>
      <c r="D59" s="5" t="s">
        <v>16</v>
      </c>
      <c r="E59" s="5" t="s">
        <v>273</v>
      </c>
      <c r="F59" s="6" t="s">
        <v>19</v>
      </c>
      <c r="G59" s="2" t="s">
        <v>275</v>
      </c>
      <c r="H59" s="2" t="s">
        <v>276</v>
      </c>
      <c r="I59" s="2" t="s">
        <v>277</v>
      </c>
      <c r="J59" s="2">
        <v>5</v>
      </c>
      <c r="K59" s="4" t="s">
        <v>33</v>
      </c>
      <c r="L59" s="4" t="s">
        <v>33</v>
      </c>
      <c r="M59" s="4" t="s">
        <v>23</v>
      </c>
      <c r="N59" s="2" t="s">
        <v>24</v>
      </c>
      <c r="O59" s="7" t="s">
        <v>25</v>
      </c>
      <c r="P59" s="7" t="s">
        <v>26</v>
      </c>
      <c r="Q59" s="9"/>
    </row>
    <row r="60" customHeight="1" spans="1:17">
      <c r="A60" s="2">
        <v>60</v>
      </c>
      <c r="B60" s="4" t="s">
        <v>16</v>
      </c>
      <c r="C60" s="1">
        <v>70</v>
      </c>
      <c r="D60" s="5" t="s">
        <v>278</v>
      </c>
      <c r="E60" s="5" t="s">
        <v>279</v>
      </c>
      <c r="F60" s="6" t="s">
        <v>19</v>
      </c>
      <c r="G60" s="2" t="s">
        <v>280</v>
      </c>
      <c r="H60" s="2" t="s">
        <v>281</v>
      </c>
      <c r="I60" s="2" t="s">
        <v>282</v>
      </c>
      <c r="J60" s="2">
        <v>4</v>
      </c>
      <c r="K60" s="4" t="s">
        <v>33</v>
      </c>
      <c r="L60" s="4" t="s">
        <v>33</v>
      </c>
      <c r="M60" s="4" t="s">
        <v>23</v>
      </c>
      <c r="N60" s="2" t="s">
        <v>24</v>
      </c>
      <c r="O60" s="7" t="s">
        <v>25</v>
      </c>
      <c r="P60" s="7" t="s">
        <v>26</v>
      </c>
      <c r="Q60" s="9"/>
    </row>
    <row r="61" customHeight="1" spans="1:17">
      <c r="A61" s="2">
        <v>61</v>
      </c>
      <c r="B61" s="4" t="s">
        <v>16</v>
      </c>
      <c r="C61" s="1">
        <v>69</v>
      </c>
      <c r="D61" s="5" t="s">
        <v>283</v>
      </c>
      <c r="E61" s="5" t="s">
        <v>284</v>
      </c>
      <c r="F61" s="6" t="s">
        <v>205</v>
      </c>
      <c r="G61" s="2" t="s">
        <v>285</v>
      </c>
      <c r="H61" s="2"/>
      <c r="I61" s="2"/>
      <c r="J61" s="2"/>
      <c r="K61" s="4"/>
      <c r="L61" s="4" t="s">
        <v>33</v>
      </c>
      <c r="M61" s="4" t="s">
        <v>33</v>
      </c>
      <c r="N61" s="2"/>
      <c r="O61" s="7"/>
      <c r="P61" s="7"/>
      <c r="Q61" s="9"/>
    </row>
    <row r="62" customHeight="1" spans="1:17">
      <c r="A62" s="2">
        <v>62</v>
      </c>
      <c r="B62" s="4" t="s">
        <v>16</v>
      </c>
      <c r="C62" s="1">
        <v>46</v>
      </c>
      <c r="D62" s="5" t="s">
        <v>286</v>
      </c>
      <c r="E62" s="5" t="s">
        <v>287</v>
      </c>
      <c r="F62" s="6" t="s">
        <v>42</v>
      </c>
      <c r="G62" s="2" t="s">
        <v>288</v>
      </c>
      <c r="H62" s="2"/>
      <c r="I62" s="2"/>
      <c r="J62" s="2"/>
      <c r="K62" s="4"/>
      <c r="L62" s="4" t="s">
        <v>33</v>
      </c>
      <c r="M62" s="4" t="s">
        <v>33</v>
      </c>
      <c r="N62" s="2" t="s">
        <v>24</v>
      </c>
      <c r="O62" s="7"/>
      <c r="P62" s="7"/>
      <c r="Q62" s="9"/>
    </row>
    <row r="63" customHeight="1" spans="1:17">
      <c r="A63" s="2">
        <v>63</v>
      </c>
      <c r="B63" s="4" t="s">
        <v>16</v>
      </c>
      <c r="C63" s="1">
        <v>2</v>
      </c>
      <c r="D63" s="5" t="s">
        <v>289</v>
      </c>
      <c r="E63" s="5" t="s">
        <v>290</v>
      </c>
      <c r="F63" s="6" t="s">
        <v>42</v>
      </c>
      <c r="G63" s="2" t="s">
        <v>291</v>
      </c>
      <c r="H63" s="2" t="s">
        <v>292</v>
      </c>
      <c r="I63" s="2" t="s">
        <v>293</v>
      </c>
      <c r="J63" s="2"/>
      <c r="K63" s="4"/>
      <c r="L63" s="4" t="s">
        <v>33</v>
      </c>
      <c r="M63" s="4" t="s">
        <v>33</v>
      </c>
      <c r="N63" s="2" t="s">
        <v>24</v>
      </c>
      <c r="O63" s="7"/>
      <c r="P63" s="7"/>
      <c r="Q63" s="9"/>
    </row>
    <row r="64" customHeight="1" spans="1:17">
      <c r="A64" s="2">
        <v>64</v>
      </c>
      <c r="B64" s="4" t="s">
        <v>16</v>
      </c>
      <c r="C64" s="1">
        <v>11</v>
      </c>
      <c r="D64" s="5" t="s">
        <v>294</v>
      </c>
      <c r="E64" s="5" t="s">
        <v>295</v>
      </c>
      <c r="F64" s="6" t="s">
        <v>19</v>
      </c>
      <c r="G64" s="2" t="s">
        <v>296</v>
      </c>
      <c r="H64" s="2" t="s">
        <v>297</v>
      </c>
      <c r="I64" s="2" t="s">
        <v>298</v>
      </c>
      <c r="J64" s="2"/>
      <c r="K64" s="4"/>
      <c r="L64" s="4" t="s">
        <v>33</v>
      </c>
      <c r="M64" s="4" t="s">
        <v>33</v>
      </c>
      <c r="N64" s="2" t="s">
        <v>24</v>
      </c>
      <c r="O64" s="7"/>
      <c r="P64" s="7"/>
      <c r="Q64" s="9"/>
    </row>
    <row r="65" customHeight="1" spans="1:17">
      <c r="A65" s="2">
        <v>65</v>
      </c>
      <c r="B65" s="4" t="s">
        <v>16</v>
      </c>
      <c r="C65" s="1">
        <v>27</v>
      </c>
      <c r="D65" s="5" t="s">
        <v>299</v>
      </c>
      <c r="E65" s="5" t="s">
        <v>300</v>
      </c>
      <c r="F65" s="6" t="s">
        <v>29</v>
      </c>
      <c r="G65" s="2" t="s">
        <v>301</v>
      </c>
      <c r="H65" s="2"/>
      <c r="I65" s="2"/>
      <c r="J65" s="2"/>
      <c r="K65" s="4"/>
      <c r="L65" s="4" t="s">
        <v>33</v>
      </c>
      <c r="M65" s="4" t="s">
        <v>33</v>
      </c>
      <c r="N65" s="2" t="s">
        <v>24</v>
      </c>
      <c r="O65" s="7"/>
      <c r="P65" s="7"/>
      <c r="Q65" s="9"/>
    </row>
    <row r="66" customHeight="1" spans="1:17">
      <c r="A66" s="2">
        <v>66</v>
      </c>
      <c r="B66" s="4" t="s">
        <v>16</v>
      </c>
      <c r="C66" s="1">
        <v>32</v>
      </c>
      <c r="D66" s="5" t="s">
        <v>302</v>
      </c>
      <c r="E66" s="5" t="s">
        <v>303</v>
      </c>
      <c r="F66" s="6" t="s">
        <v>42</v>
      </c>
      <c r="G66" s="2" t="s">
        <v>304</v>
      </c>
      <c r="H66" s="2"/>
      <c r="I66" s="2"/>
      <c r="J66" s="2"/>
      <c r="K66" s="4"/>
      <c r="L66" s="4" t="s">
        <v>33</v>
      </c>
      <c r="M66" s="4" t="s">
        <v>33</v>
      </c>
      <c r="N66" s="2"/>
      <c r="O66" s="7"/>
      <c r="P66" s="7"/>
      <c r="Q66" s="9"/>
    </row>
    <row r="67" customHeight="1" spans="1:17">
      <c r="A67" s="2">
        <v>67</v>
      </c>
      <c r="B67" s="4" t="s">
        <v>16</v>
      </c>
      <c r="C67" s="1">
        <v>33</v>
      </c>
      <c r="D67" s="5" t="s">
        <v>305</v>
      </c>
      <c r="E67" s="5" t="s">
        <v>306</v>
      </c>
      <c r="F67" s="6" t="s">
        <v>19</v>
      </c>
      <c r="G67" s="2" t="s">
        <v>307</v>
      </c>
      <c r="H67" s="2" t="s">
        <v>308</v>
      </c>
      <c r="I67" s="2" t="s">
        <v>309</v>
      </c>
      <c r="J67" s="2">
        <v>5</v>
      </c>
      <c r="K67" s="4" t="s">
        <v>33</v>
      </c>
      <c r="L67" s="4" t="s">
        <v>33</v>
      </c>
      <c r="M67" s="4" t="s">
        <v>23</v>
      </c>
      <c r="N67" s="2" t="s">
        <v>24</v>
      </c>
      <c r="O67" s="7" t="s">
        <v>25</v>
      </c>
      <c r="P67" s="7" t="s">
        <v>26</v>
      </c>
      <c r="Q67" s="9"/>
    </row>
    <row r="68" customHeight="1" spans="1:17">
      <c r="A68" s="2">
        <v>68</v>
      </c>
      <c r="B68" s="4" t="s">
        <v>16</v>
      </c>
      <c r="C68" s="1">
        <v>39</v>
      </c>
      <c r="D68" s="5" t="s">
        <v>310</v>
      </c>
      <c r="E68" s="5" t="s">
        <v>311</v>
      </c>
      <c r="F68" s="6" t="s">
        <v>19</v>
      </c>
      <c r="G68" s="2" t="s">
        <v>312</v>
      </c>
      <c r="H68" s="2" t="s">
        <v>313</v>
      </c>
      <c r="I68" s="2" t="s">
        <v>314</v>
      </c>
      <c r="J68" s="2">
        <v>5</v>
      </c>
      <c r="K68" s="4" t="s">
        <v>23</v>
      </c>
      <c r="L68" s="4" t="s">
        <v>23</v>
      </c>
      <c r="M68" s="4" t="s">
        <v>23</v>
      </c>
      <c r="N68" s="2" t="s">
        <v>24</v>
      </c>
      <c r="O68" s="7" t="s">
        <v>25</v>
      </c>
      <c r="P68" s="7" t="s">
        <v>26</v>
      </c>
      <c r="Q68" s="9"/>
    </row>
    <row r="69" customHeight="1" spans="1:17">
      <c r="A69" s="2">
        <v>69</v>
      </c>
      <c r="B69" s="4" t="s">
        <v>16</v>
      </c>
      <c r="C69" s="1">
        <v>43</v>
      </c>
      <c r="D69" s="5" t="s">
        <v>315</v>
      </c>
      <c r="E69" s="5" t="s">
        <v>316</v>
      </c>
      <c r="F69" s="6" t="s">
        <v>19</v>
      </c>
      <c r="G69" s="2" t="s">
        <v>317</v>
      </c>
      <c r="H69" s="2"/>
      <c r="I69" s="2"/>
      <c r="J69" s="2"/>
      <c r="K69" s="4"/>
      <c r="L69" s="4" t="s">
        <v>33</v>
      </c>
      <c r="M69" s="4" t="s">
        <v>33</v>
      </c>
      <c r="N69" s="2" t="s">
        <v>24</v>
      </c>
      <c r="O69" s="7"/>
      <c r="P69" s="7"/>
      <c r="Q69" s="9"/>
    </row>
    <row r="70" customHeight="1" spans="1:17">
      <c r="A70" s="2">
        <v>70</v>
      </c>
      <c r="B70" s="4" t="s">
        <v>16</v>
      </c>
      <c r="C70" s="1">
        <v>45</v>
      </c>
      <c r="D70" s="5" t="s">
        <v>318</v>
      </c>
      <c r="E70" s="5" t="s">
        <v>319</v>
      </c>
      <c r="F70" s="6" t="s">
        <v>19</v>
      </c>
      <c r="G70" s="2" t="s">
        <v>320</v>
      </c>
      <c r="H70" s="10" t="s">
        <v>321</v>
      </c>
      <c r="I70" s="10" t="s">
        <v>322</v>
      </c>
      <c r="J70" s="10" t="s">
        <v>323</v>
      </c>
      <c r="K70" s="10">
        <v>5</v>
      </c>
      <c r="L70" s="13" t="s">
        <v>23</v>
      </c>
      <c r="M70" s="13" t="s">
        <v>33</v>
      </c>
      <c r="N70" s="13" t="s">
        <v>23</v>
      </c>
      <c r="O70" s="10" t="s">
        <v>24</v>
      </c>
      <c r="P70" s="14" t="s">
        <v>25</v>
      </c>
      <c r="Q70" s="15"/>
    </row>
    <row r="71" customHeight="1" spans="1:17">
      <c r="A71" s="2">
        <v>71</v>
      </c>
      <c r="B71" s="4" t="s">
        <v>16</v>
      </c>
      <c r="C71" s="1">
        <v>50</v>
      </c>
      <c r="D71" s="5" t="s">
        <v>324</v>
      </c>
      <c r="E71" s="5" t="s">
        <v>325</v>
      </c>
      <c r="F71" s="6" t="s">
        <v>19</v>
      </c>
      <c r="G71" s="2" t="s">
        <v>326</v>
      </c>
      <c r="H71" s="2"/>
      <c r="I71" s="2"/>
      <c r="J71" s="2"/>
      <c r="K71" s="4"/>
      <c r="L71" s="4" t="s">
        <v>33</v>
      </c>
      <c r="M71" s="4" t="s">
        <v>33</v>
      </c>
      <c r="N71" s="2"/>
      <c r="O71" s="7"/>
      <c r="P71" s="7"/>
      <c r="Q71" s="9"/>
    </row>
    <row r="72" customHeight="1" spans="1:17">
      <c r="A72" s="2">
        <v>72</v>
      </c>
      <c r="B72" s="4" t="s">
        <v>16</v>
      </c>
      <c r="C72" s="1">
        <v>61</v>
      </c>
      <c r="D72" s="5" t="s">
        <v>327</v>
      </c>
      <c r="E72" s="5" t="s">
        <v>328</v>
      </c>
      <c r="F72" s="6" t="s">
        <v>19</v>
      </c>
      <c r="G72" s="2" t="s">
        <v>329</v>
      </c>
      <c r="H72" s="2"/>
      <c r="I72" s="2"/>
      <c r="J72" s="2"/>
      <c r="K72" s="4"/>
      <c r="L72" s="4" t="s">
        <v>33</v>
      </c>
      <c r="M72" s="4" t="s">
        <v>33</v>
      </c>
      <c r="N72" s="2"/>
      <c r="O72" s="7"/>
      <c r="P72" s="7"/>
      <c r="Q72" s="9"/>
    </row>
    <row r="73" customHeight="1" spans="1:17">
      <c r="A73" s="2">
        <v>73</v>
      </c>
      <c r="B73" s="4" t="s">
        <v>16</v>
      </c>
      <c r="C73" s="1">
        <v>64</v>
      </c>
      <c r="D73" s="5" t="s">
        <v>330</v>
      </c>
      <c r="E73" s="5" t="s">
        <v>331</v>
      </c>
      <c r="F73" s="6" t="s">
        <v>19</v>
      </c>
      <c r="G73" s="2" t="s">
        <v>332</v>
      </c>
      <c r="H73" s="10" t="s">
        <v>333</v>
      </c>
      <c r="I73" s="10" t="s">
        <v>334</v>
      </c>
      <c r="J73" s="10">
        <v>5</v>
      </c>
      <c r="K73" s="13" t="s">
        <v>23</v>
      </c>
      <c r="L73" s="13" t="s">
        <v>23</v>
      </c>
      <c r="M73" s="13" t="s">
        <v>23</v>
      </c>
      <c r="N73" s="10" t="s">
        <v>24</v>
      </c>
      <c r="O73" s="14" t="s">
        <v>25</v>
      </c>
      <c r="P73" s="7"/>
      <c r="Q73" s="9"/>
    </row>
    <row r="74" customHeight="1" spans="1:17">
      <c r="A74" s="2">
        <v>74</v>
      </c>
      <c r="B74" s="4" t="s">
        <v>16</v>
      </c>
      <c r="C74" s="1">
        <v>67</v>
      </c>
      <c r="D74" s="5" t="s">
        <v>335</v>
      </c>
      <c r="E74" s="5" t="s">
        <v>336</v>
      </c>
      <c r="F74" s="6" t="s">
        <v>19</v>
      </c>
      <c r="G74" s="2" t="s">
        <v>337</v>
      </c>
      <c r="H74" s="2" t="s">
        <v>337</v>
      </c>
      <c r="I74" s="2" t="s">
        <v>338</v>
      </c>
      <c r="J74" s="2"/>
      <c r="K74" s="4"/>
      <c r="L74" s="4" t="s">
        <v>33</v>
      </c>
      <c r="M74" s="4" t="s">
        <v>33</v>
      </c>
      <c r="N74" s="2" t="s">
        <v>130</v>
      </c>
      <c r="O74" s="7"/>
      <c r="P74" s="7"/>
      <c r="Q74" s="9"/>
    </row>
    <row r="75" customHeight="1" spans="1:17">
      <c r="A75" s="2">
        <v>75</v>
      </c>
      <c r="B75" s="4" t="s">
        <v>16</v>
      </c>
      <c r="C75" s="1">
        <v>81</v>
      </c>
      <c r="D75" s="5" t="s">
        <v>339</v>
      </c>
      <c r="E75" s="5" t="s">
        <v>340</v>
      </c>
      <c r="F75" s="6" t="s">
        <v>29</v>
      </c>
      <c r="G75" s="2" t="s">
        <v>341</v>
      </c>
      <c r="H75" s="2"/>
      <c r="I75" s="2"/>
      <c r="J75" s="2"/>
      <c r="K75" s="4"/>
      <c r="L75" s="4" t="s">
        <v>33</v>
      </c>
      <c r="M75" s="4" t="s">
        <v>33</v>
      </c>
      <c r="N75" s="2"/>
      <c r="O75" s="7"/>
      <c r="P75" s="7"/>
      <c r="Q75" s="9"/>
    </row>
    <row r="76" customHeight="1" spans="1:17">
      <c r="A76" s="2">
        <v>76</v>
      </c>
      <c r="B76" s="4" t="s">
        <v>16</v>
      </c>
      <c r="C76" s="1">
        <v>97</v>
      </c>
      <c r="D76" s="5" t="s">
        <v>342</v>
      </c>
      <c r="E76" s="5" t="s">
        <v>343</v>
      </c>
      <c r="F76" s="6" t="s">
        <v>19</v>
      </c>
      <c r="G76" s="2" t="s">
        <v>344</v>
      </c>
      <c r="H76" s="2"/>
      <c r="I76" s="2"/>
      <c r="J76" s="2"/>
      <c r="K76" s="4"/>
      <c r="L76" s="4" t="s">
        <v>33</v>
      </c>
      <c r="M76" s="4" t="s">
        <v>33</v>
      </c>
      <c r="N76" s="2" t="s">
        <v>130</v>
      </c>
      <c r="O76" s="7"/>
      <c r="P76" s="7"/>
      <c r="Q76" s="9"/>
    </row>
    <row r="77" customHeight="1" spans="1:17">
      <c r="A77" s="2">
        <v>77</v>
      </c>
      <c r="B77" s="4" t="s">
        <v>16</v>
      </c>
      <c r="C77" s="1">
        <v>104</v>
      </c>
      <c r="D77" s="5" t="s">
        <v>345</v>
      </c>
      <c r="E77" s="5" t="s">
        <v>346</v>
      </c>
      <c r="F77" s="6" t="s">
        <v>29</v>
      </c>
      <c r="G77" s="11" t="s">
        <v>347</v>
      </c>
      <c r="H77" s="11"/>
      <c r="I77" s="2"/>
      <c r="J77" s="2"/>
      <c r="K77" s="4"/>
      <c r="L77" s="4" t="s">
        <v>33</v>
      </c>
      <c r="M77" s="4" t="s">
        <v>33</v>
      </c>
      <c r="N77" s="2" t="s">
        <v>130</v>
      </c>
      <c r="O77" s="7"/>
      <c r="P77" s="7"/>
      <c r="Q77" s="9"/>
    </row>
    <row r="78" customHeight="1" spans="1:17">
      <c r="A78" s="2">
        <v>78</v>
      </c>
      <c r="B78" s="4" t="s">
        <v>16</v>
      </c>
      <c r="C78" s="1">
        <v>113</v>
      </c>
      <c r="D78" s="5" t="s">
        <v>348</v>
      </c>
      <c r="E78" s="5" t="s">
        <v>349</v>
      </c>
      <c r="F78" s="6" t="s">
        <v>145</v>
      </c>
      <c r="G78" s="2" t="s">
        <v>350</v>
      </c>
      <c r="H78" s="2"/>
      <c r="I78" s="2"/>
      <c r="J78" s="2"/>
      <c r="K78" s="4"/>
      <c r="L78" s="4" t="s">
        <v>33</v>
      </c>
      <c r="M78" s="4" t="s">
        <v>33</v>
      </c>
      <c r="N78" s="2"/>
      <c r="O78" s="7"/>
      <c r="P78" s="7"/>
      <c r="Q78" s="9"/>
    </row>
    <row r="79" customHeight="1" spans="1:17">
      <c r="A79" s="2">
        <v>79</v>
      </c>
      <c r="B79" s="4" t="s">
        <v>16</v>
      </c>
      <c r="C79" s="1">
        <v>123</v>
      </c>
      <c r="D79" s="5" t="s">
        <v>351</v>
      </c>
      <c r="E79" s="5" t="s">
        <v>352</v>
      </c>
      <c r="F79" s="6" t="s">
        <v>19</v>
      </c>
      <c r="G79" s="2" t="s">
        <v>353</v>
      </c>
      <c r="H79" s="2"/>
      <c r="I79" s="2"/>
      <c r="J79" s="2"/>
      <c r="K79" s="4"/>
      <c r="L79" s="4" t="s">
        <v>33</v>
      </c>
      <c r="M79" s="4" t="s">
        <v>33</v>
      </c>
      <c r="N79" s="2"/>
      <c r="O79" s="7"/>
      <c r="P79" s="7"/>
      <c r="Q79" s="9"/>
    </row>
    <row r="80" customHeight="1" spans="1:17">
      <c r="A80" s="2">
        <v>80</v>
      </c>
      <c r="B80" s="4" t="s">
        <v>16</v>
      </c>
      <c r="C80" s="1">
        <v>134</v>
      </c>
      <c r="D80" s="5" t="s">
        <v>310</v>
      </c>
      <c r="E80" s="5" t="s">
        <v>354</v>
      </c>
      <c r="F80" s="6" t="s">
        <v>19</v>
      </c>
      <c r="G80" s="2" t="s">
        <v>355</v>
      </c>
      <c r="H80" s="2" t="s">
        <v>356</v>
      </c>
      <c r="I80" s="2" t="s">
        <v>357</v>
      </c>
      <c r="J80" s="2"/>
      <c r="K80" s="4"/>
      <c r="L80" s="4" t="s">
        <v>33</v>
      </c>
      <c r="M80" s="4" t="s">
        <v>33</v>
      </c>
      <c r="N80" s="2"/>
      <c r="O80" s="7"/>
      <c r="P80" s="7"/>
      <c r="Q80" s="9"/>
    </row>
    <row r="81" customHeight="1" spans="1:17">
      <c r="A81" s="2">
        <v>81</v>
      </c>
      <c r="B81" s="4" t="s">
        <v>16</v>
      </c>
      <c r="C81" s="1">
        <v>172</v>
      </c>
      <c r="D81" s="5" t="s">
        <v>358</v>
      </c>
      <c r="E81" s="5" t="s">
        <v>359</v>
      </c>
      <c r="F81" s="6" t="s">
        <v>42</v>
      </c>
      <c r="G81" s="2" t="s">
        <v>360</v>
      </c>
      <c r="H81" s="2"/>
      <c r="I81" s="2"/>
      <c r="J81" s="2"/>
      <c r="K81" s="4"/>
      <c r="L81" s="4" t="s">
        <v>33</v>
      </c>
      <c r="M81" s="4" t="s">
        <v>33</v>
      </c>
      <c r="N81" s="2" t="s">
        <v>130</v>
      </c>
      <c r="O81" s="7"/>
      <c r="P81" s="7"/>
      <c r="Q81" s="9"/>
    </row>
    <row r="82" customHeight="1" spans="1:17">
      <c r="A82" s="2">
        <v>82</v>
      </c>
      <c r="B82" s="4" t="s">
        <v>16</v>
      </c>
      <c r="C82" s="1">
        <v>180</v>
      </c>
      <c r="D82" s="5" t="s">
        <v>361</v>
      </c>
      <c r="E82" s="5" t="s">
        <v>362</v>
      </c>
      <c r="F82" s="6" t="s">
        <v>42</v>
      </c>
      <c r="G82" s="2" t="s">
        <v>363</v>
      </c>
      <c r="H82" s="2"/>
      <c r="I82" s="2"/>
      <c r="J82" s="2"/>
      <c r="K82" s="4"/>
      <c r="L82" s="4" t="s">
        <v>33</v>
      </c>
      <c r="M82" s="4" t="s">
        <v>33</v>
      </c>
      <c r="N82" s="2"/>
      <c r="O82" s="7"/>
      <c r="P82" s="7"/>
      <c r="Q82" s="9"/>
    </row>
    <row r="83" customHeight="1" spans="1:17">
      <c r="A83" s="2">
        <v>83</v>
      </c>
      <c r="B83" s="4" t="s">
        <v>16</v>
      </c>
      <c r="C83" s="1">
        <v>186</v>
      </c>
      <c r="D83" s="5" t="s">
        <v>364</v>
      </c>
      <c r="E83" s="5" t="s">
        <v>365</v>
      </c>
      <c r="F83" s="6" t="s">
        <v>42</v>
      </c>
      <c r="G83" s="2" t="s">
        <v>366</v>
      </c>
      <c r="H83" s="2"/>
      <c r="I83" s="2"/>
      <c r="J83" s="2"/>
      <c r="K83" s="4"/>
      <c r="L83" s="4" t="s">
        <v>33</v>
      </c>
      <c r="M83" s="4" t="s">
        <v>33</v>
      </c>
      <c r="N83" s="2" t="s">
        <v>130</v>
      </c>
      <c r="O83" s="7"/>
      <c r="P83" s="7"/>
      <c r="Q83" s="9"/>
    </row>
    <row r="84" customHeight="1" spans="1:17">
      <c r="A84" s="2">
        <v>84</v>
      </c>
      <c r="B84" s="4" t="s">
        <v>16</v>
      </c>
      <c r="C84" s="1">
        <v>201</v>
      </c>
      <c r="D84" s="5" t="s">
        <v>367</v>
      </c>
      <c r="E84" s="5" t="s">
        <v>368</v>
      </c>
      <c r="F84" s="6" t="s">
        <v>42</v>
      </c>
      <c r="G84" s="2" t="s">
        <v>369</v>
      </c>
      <c r="H84" s="2"/>
      <c r="I84" s="2"/>
      <c r="J84" s="2"/>
      <c r="K84" s="4"/>
      <c r="L84" s="4" t="s">
        <v>33</v>
      </c>
      <c r="M84" s="4" t="s">
        <v>33</v>
      </c>
      <c r="N84" s="2" t="s">
        <v>130</v>
      </c>
      <c r="O84" s="7"/>
      <c r="P84" s="7"/>
      <c r="Q84" s="9"/>
    </row>
    <row r="85" customHeight="1" spans="1:17">
      <c r="A85" s="2">
        <v>85</v>
      </c>
      <c r="B85" s="4" t="s">
        <v>16</v>
      </c>
      <c r="C85" s="1">
        <v>202</v>
      </c>
      <c r="D85" s="5" t="s">
        <v>370</v>
      </c>
      <c r="E85" s="5" t="s">
        <v>371</v>
      </c>
      <c r="F85" s="6" t="s">
        <v>19</v>
      </c>
      <c r="G85" s="2" t="s">
        <v>372</v>
      </c>
      <c r="H85" s="2" t="s">
        <v>373</v>
      </c>
      <c r="I85" s="2" t="s">
        <v>374</v>
      </c>
      <c r="J85" s="2"/>
      <c r="K85" s="4"/>
      <c r="L85" s="4" t="s">
        <v>33</v>
      </c>
      <c r="M85" s="4" t="s">
        <v>33</v>
      </c>
      <c r="N85" s="2"/>
      <c r="O85" s="7"/>
      <c r="P85" s="7"/>
      <c r="Q85" s="9"/>
    </row>
    <row r="86" customHeight="1" spans="1:17">
      <c r="A86" s="2">
        <v>86</v>
      </c>
      <c r="B86" s="4" t="s">
        <v>16</v>
      </c>
      <c r="C86" s="1">
        <v>220</v>
      </c>
      <c r="D86" s="5" t="s">
        <v>375</v>
      </c>
      <c r="E86" s="5" t="s">
        <v>376</v>
      </c>
      <c r="F86" s="6" t="s">
        <v>19</v>
      </c>
      <c r="G86" s="2" t="s">
        <v>377</v>
      </c>
      <c r="H86" s="2" t="s">
        <v>378</v>
      </c>
      <c r="I86" s="2" t="s">
        <v>379</v>
      </c>
      <c r="J86" s="2">
        <v>5</v>
      </c>
      <c r="K86" s="4" t="s">
        <v>23</v>
      </c>
      <c r="L86" s="4" t="s">
        <v>23</v>
      </c>
      <c r="M86" s="4" t="s">
        <v>23</v>
      </c>
      <c r="N86" s="2" t="s">
        <v>24</v>
      </c>
      <c r="O86" s="7" t="s">
        <v>25</v>
      </c>
      <c r="P86" s="7" t="s">
        <v>26</v>
      </c>
      <c r="Q86" s="9"/>
    </row>
    <row r="87" customHeight="1" spans="1:17">
      <c r="A87" s="2">
        <v>87</v>
      </c>
      <c r="B87" s="4" t="s">
        <v>380</v>
      </c>
      <c r="C87" s="1">
        <v>86</v>
      </c>
      <c r="D87" s="5" t="s">
        <v>381</v>
      </c>
      <c r="E87" s="5" t="s">
        <v>382</v>
      </c>
      <c r="F87" s="6" t="s">
        <v>383</v>
      </c>
      <c r="G87" s="2" t="s">
        <v>384</v>
      </c>
      <c r="H87" s="2"/>
      <c r="I87" s="2"/>
      <c r="J87" s="2"/>
      <c r="K87" s="4"/>
      <c r="L87" s="4" t="s">
        <v>33</v>
      </c>
      <c r="M87" s="4" t="s">
        <v>33</v>
      </c>
      <c r="N87" s="2"/>
      <c r="O87" s="7"/>
      <c r="P87" s="7"/>
      <c r="Q87" s="9"/>
    </row>
    <row r="88" customHeight="1" spans="1:17">
      <c r="A88" s="2">
        <v>88</v>
      </c>
      <c r="B88" s="4" t="s">
        <v>380</v>
      </c>
      <c r="C88" s="1">
        <v>9</v>
      </c>
      <c r="D88" s="5" t="s">
        <v>385</v>
      </c>
      <c r="E88" s="5" t="s">
        <v>386</v>
      </c>
      <c r="F88" s="6" t="s">
        <v>58</v>
      </c>
      <c r="G88" s="2" t="s">
        <v>387</v>
      </c>
      <c r="H88" s="2"/>
      <c r="I88" s="2"/>
      <c r="J88" s="2"/>
      <c r="K88" s="4"/>
      <c r="L88" s="4" t="s">
        <v>33</v>
      </c>
      <c r="M88" s="4" t="s">
        <v>33</v>
      </c>
      <c r="N88" s="2"/>
      <c r="O88" s="7"/>
      <c r="P88" s="7"/>
      <c r="Q88" s="9"/>
    </row>
    <row r="89" customHeight="1" spans="1:17">
      <c r="A89" s="2">
        <v>89</v>
      </c>
      <c r="B89" s="4" t="s">
        <v>380</v>
      </c>
      <c r="C89" s="1">
        <v>46</v>
      </c>
      <c r="D89" s="5" t="s">
        <v>388</v>
      </c>
      <c r="E89" s="5" t="s">
        <v>389</v>
      </c>
      <c r="F89" s="6" t="s">
        <v>383</v>
      </c>
      <c r="G89" s="2" t="s">
        <v>390</v>
      </c>
      <c r="H89" s="2"/>
      <c r="I89" s="2"/>
      <c r="J89" s="2"/>
      <c r="K89" s="4"/>
      <c r="L89" s="4" t="s">
        <v>33</v>
      </c>
      <c r="M89" s="4" t="s">
        <v>33</v>
      </c>
      <c r="N89" s="2"/>
      <c r="O89" s="7"/>
      <c r="P89" s="7"/>
      <c r="Q89" s="9"/>
    </row>
    <row r="90" customHeight="1" spans="1:17">
      <c r="A90" s="2">
        <v>90</v>
      </c>
      <c r="B90" s="4" t="s">
        <v>380</v>
      </c>
      <c r="C90" s="1">
        <v>7</v>
      </c>
      <c r="D90" s="5" t="s">
        <v>391</v>
      </c>
      <c r="E90" s="5" t="s">
        <v>392</v>
      </c>
      <c r="F90" s="6" t="s">
        <v>29</v>
      </c>
      <c r="G90" s="2" t="s">
        <v>393</v>
      </c>
      <c r="H90" s="2"/>
      <c r="I90" s="2"/>
      <c r="J90" s="2"/>
      <c r="K90" s="4"/>
      <c r="L90" s="4" t="s">
        <v>33</v>
      </c>
      <c r="M90" s="4" t="s">
        <v>33</v>
      </c>
      <c r="N90" s="2"/>
      <c r="O90" s="7"/>
      <c r="P90" s="7"/>
      <c r="Q90" s="9"/>
    </row>
    <row r="91" customHeight="1" spans="1:17">
      <c r="A91" s="2">
        <v>91</v>
      </c>
      <c r="B91" s="4" t="s">
        <v>380</v>
      </c>
      <c r="C91" s="1">
        <v>277</v>
      </c>
      <c r="D91" s="5" t="s">
        <v>394</v>
      </c>
      <c r="E91" s="5" t="s">
        <v>395</v>
      </c>
      <c r="F91" s="6" t="s">
        <v>383</v>
      </c>
      <c r="G91" s="2" t="s">
        <v>396</v>
      </c>
      <c r="H91" s="2"/>
      <c r="I91" s="2"/>
      <c r="J91" s="2"/>
      <c r="K91" s="4"/>
      <c r="L91" s="4" t="s">
        <v>33</v>
      </c>
      <c r="M91" s="4" t="s">
        <v>33</v>
      </c>
      <c r="N91" s="2"/>
      <c r="O91" s="7"/>
      <c r="P91" s="7"/>
      <c r="Q91" s="9"/>
    </row>
    <row r="92" customHeight="1" spans="1:17">
      <c r="A92" s="2">
        <v>92</v>
      </c>
      <c r="B92" s="4" t="s">
        <v>380</v>
      </c>
      <c r="C92" s="1">
        <v>66</v>
      </c>
      <c r="D92" s="5" t="s">
        <v>397</v>
      </c>
      <c r="E92" s="5" t="s">
        <v>398</v>
      </c>
      <c r="F92" s="6" t="s">
        <v>19</v>
      </c>
      <c r="G92" s="2" t="s">
        <v>399</v>
      </c>
      <c r="H92" s="2"/>
      <c r="I92" s="2"/>
      <c r="J92" s="2"/>
      <c r="K92" s="4"/>
      <c r="L92" s="4" t="s">
        <v>33</v>
      </c>
      <c r="M92" s="4" t="s">
        <v>33</v>
      </c>
      <c r="N92" s="2"/>
      <c r="O92" s="7"/>
      <c r="P92" s="7"/>
      <c r="Q92" s="9"/>
    </row>
    <row r="93" customHeight="1" spans="1:17">
      <c r="A93" s="2">
        <v>93</v>
      </c>
      <c r="B93" s="4" t="s">
        <v>380</v>
      </c>
      <c r="C93" s="1">
        <v>52</v>
      </c>
      <c r="D93" s="5" t="s">
        <v>400</v>
      </c>
      <c r="E93" s="5" t="s">
        <v>401</v>
      </c>
      <c r="F93" s="6" t="s">
        <v>42</v>
      </c>
      <c r="G93" s="2" t="s">
        <v>402</v>
      </c>
      <c r="H93" s="2"/>
      <c r="I93" s="2"/>
      <c r="J93" s="2"/>
      <c r="K93" s="4"/>
      <c r="L93" s="4" t="s">
        <v>33</v>
      </c>
      <c r="M93" s="4" t="s">
        <v>33</v>
      </c>
      <c r="N93" s="2"/>
      <c r="O93" s="7"/>
      <c r="P93" s="7"/>
      <c r="Q93" s="9"/>
    </row>
    <row r="94" customHeight="1" spans="1:17">
      <c r="A94" s="2">
        <v>94</v>
      </c>
      <c r="B94" s="4" t="s">
        <v>380</v>
      </c>
      <c r="C94" s="1">
        <v>55</v>
      </c>
      <c r="D94" s="5" t="s">
        <v>400</v>
      </c>
      <c r="E94" s="5" t="s">
        <v>403</v>
      </c>
      <c r="F94" s="6" t="s">
        <v>42</v>
      </c>
      <c r="G94" s="2" t="s">
        <v>404</v>
      </c>
      <c r="H94" s="2"/>
      <c r="I94" s="2"/>
      <c r="J94" s="2"/>
      <c r="K94" s="4"/>
      <c r="L94" s="4" t="s">
        <v>33</v>
      </c>
      <c r="M94" s="4" t="s">
        <v>33</v>
      </c>
      <c r="N94" s="2"/>
      <c r="O94" s="7"/>
      <c r="P94" s="7"/>
      <c r="Q94" s="9"/>
    </row>
    <row r="95" customHeight="1" spans="1:17">
      <c r="A95" s="2">
        <v>95</v>
      </c>
      <c r="B95" s="4" t="s">
        <v>380</v>
      </c>
      <c r="C95" s="1">
        <v>24</v>
      </c>
      <c r="D95" s="5" t="s">
        <v>400</v>
      </c>
      <c r="E95" s="5" t="s">
        <v>405</v>
      </c>
      <c r="F95" s="6" t="s">
        <v>42</v>
      </c>
      <c r="G95" s="2" t="s">
        <v>406</v>
      </c>
      <c r="H95" s="2"/>
      <c r="I95" s="2"/>
      <c r="J95" s="2"/>
      <c r="K95" s="4"/>
      <c r="L95" s="4" t="s">
        <v>33</v>
      </c>
      <c r="M95" s="4" t="s">
        <v>33</v>
      </c>
      <c r="N95" s="2"/>
      <c r="O95" s="7"/>
      <c r="P95" s="7"/>
      <c r="Q95" s="9"/>
    </row>
    <row r="96" customHeight="1" spans="1:17">
      <c r="A96" s="2">
        <v>96</v>
      </c>
      <c r="B96" s="4" t="s">
        <v>380</v>
      </c>
      <c r="C96" s="1">
        <v>247</v>
      </c>
      <c r="D96" s="5" t="s">
        <v>407</v>
      </c>
      <c r="E96" s="5" t="s">
        <v>408</v>
      </c>
      <c r="F96" s="6" t="s">
        <v>19</v>
      </c>
      <c r="G96" s="2" t="s">
        <v>409</v>
      </c>
      <c r="H96" s="2"/>
      <c r="I96" s="2"/>
      <c r="J96" s="2"/>
      <c r="K96" s="4"/>
      <c r="L96" s="4" t="s">
        <v>33</v>
      </c>
      <c r="M96" s="4" t="s">
        <v>33</v>
      </c>
      <c r="N96" s="2"/>
      <c r="O96" s="7"/>
      <c r="P96" s="7"/>
      <c r="Q96" s="9"/>
    </row>
    <row r="97" customHeight="1" spans="1:17">
      <c r="A97" s="2">
        <v>97</v>
      </c>
      <c r="B97" s="4" t="s">
        <v>380</v>
      </c>
      <c r="C97" s="1">
        <v>44</v>
      </c>
      <c r="D97" s="5" t="s">
        <v>410</v>
      </c>
      <c r="E97" s="5" t="s">
        <v>411</v>
      </c>
      <c r="F97" s="6" t="s">
        <v>19</v>
      </c>
      <c r="G97" s="2" t="s">
        <v>412</v>
      </c>
      <c r="H97" s="2"/>
      <c r="I97" s="2"/>
      <c r="J97" s="2"/>
      <c r="K97" s="4"/>
      <c r="L97" s="4" t="s">
        <v>33</v>
      </c>
      <c r="M97" s="4" t="s">
        <v>33</v>
      </c>
      <c r="N97" s="2"/>
      <c r="O97" s="7"/>
      <c r="P97" s="7"/>
      <c r="Q97" s="9"/>
    </row>
    <row r="98" customHeight="1" spans="1:17">
      <c r="A98" s="2">
        <v>98</v>
      </c>
      <c r="B98" s="4" t="s">
        <v>380</v>
      </c>
      <c r="C98" s="1">
        <v>354</v>
      </c>
      <c r="D98" s="5" t="s">
        <v>413</v>
      </c>
      <c r="E98" s="5" t="s">
        <v>414</v>
      </c>
      <c r="F98" s="6" t="s">
        <v>58</v>
      </c>
      <c r="G98" s="2" t="s">
        <v>415</v>
      </c>
      <c r="H98" s="2"/>
      <c r="I98" s="2"/>
      <c r="J98" s="2"/>
      <c r="K98" s="4"/>
      <c r="L98" s="4" t="s">
        <v>33</v>
      </c>
      <c r="M98" s="4" t="s">
        <v>33</v>
      </c>
      <c r="N98" s="2"/>
      <c r="O98" s="7"/>
      <c r="P98" s="7"/>
      <c r="Q98" s="9"/>
    </row>
    <row r="99" customHeight="1" spans="1:17">
      <c r="A99" s="2">
        <v>99</v>
      </c>
      <c r="B99" s="4" t="s">
        <v>380</v>
      </c>
      <c r="C99" s="1">
        <v>84</v>
      </c>
      <c r="D99" s="5" t="s">
        <v>416</v>
      </c>
      <c r="E99" s="5" t="s">
        <v>417</v>
      </c>
      <c r="F99" s="6" t="s">
        <v>42</v>
      </c>
      <c r="G99" s="2" t="s">
        <v>418</v>
      </c>
      <c r="H99" s="2"/>
      <c r="I99" s="2"/>
      <c r="J99" s="2"/>
      <c r="K99" s="4"/>
      <c r="L99" s="4" t="s">
        <v>33</v>
      </c>
      <c r="M99" s="4" t="s">
        <v>33</v>
      </c>
      <c r="N99" s="2"/>
      <c r="O99" s="7"/>
      <c r="P99" s="7"/>
      <c r="Q99" s="9"/>
    </row>
    <row r="100" customHeight="1" spans="1:17">
      <c r="A100" s="2">
        <v>100</v>
      </c>
      <c r="B100" s="4" t="s">
        <v>380</v>
      </c>
      <c r="C100" s="1">
        <v>218</v>
      </c>
      <c r="D100" s="5" t="s">
        <v>419</v>
      </c>
      <c r="E100" s="5" t="s">
        <v>420</v>
      </c>
      <c r="F100" s="6" t="s">
        <v>19</v>
      </c>
      <c r="G100" s="2" t="s">
        <v>421</v>
      </c>
      <c r="H100" s="2"/>
      <c r="I100" s="2"/>
      <c r="J100" s="2"/>
      <c r="K100" s="4"/>
      <c r="L100" s="4" t="s">
        <v>33</v>
      </c>
      <c r="M100" s="4" t="s">
        <v>33</v>
      </c>
      <c r="N100" s="2"/>
      <c r="O100" s="7"/>
      <c r="P100" s="7"/>
      <c r="Q100" s="9"/>
    </row>
    <row r="101" customHeight="1" spans="1:17">
      <c r="A101" s="2">
        <v>101</v>
      </c>
      <c r="B101" s="4" t="s">
        <v>380</v>
      </c>
      <c r="C101" s="1">
        <v>121</v>
      </c>
      <c r="D101" s="5" t="s">
        <v>422</v>
      </c>
      <c r="E101" s="5" t="s">
        <v>423</v>
      </c>
      <c r="F101" s="6" t="s">
        <v>19</v>
      </c>
      <c r="G101" s="2" t="s">
        <v>424</v>
      </c>
      <c r="H101" s="2"/>
      <c r="I101" s="2"/>
      <c r="J101" s="2"/>
      <c r="K101" s="4"/>
      <c r="L101" s="4" t="s">
        <v>33</v>
      </c>
      <c r="M101" s="4" t="s">
        <v>33</v>
      </c>
      <c r="N101" s="2"/>
      <c r="O101" s="7"/>
      <c r="P101" s="7"/>
      <c r="Q101" s="9"/>
    </row>
    <row r="102" customHeight="1" spans="1:17">
      <c r="A102" s="2">
        <v>102</v>
      </c>
      <c r="B102" s="4" t="s">
        <v>380</v>
      </c>
      <c r="C102" s="1">
        <v>229</v>
      </c>
      <c r="D102" s="5" t="s">
        <v>425</v>
      </c>
      <c r="E102" s="5" t="s">
        <v>426</v>
      </c>
      <c r="F102" s="6" t="s">
        <v>29</v>
      </c>
      <c r="G102" s="2" t="s">
        <v>427</v>
      </c>
      <c r="H102" s="2"/>
      <c r="I102" s="2"/>
      <c r="J102" s="2"/>
      <c r="K102" s="4"/>
      <c r="L102" s="4" t="s">
        <v>33</v>
      </c>
      <c r="M102" s="4" t="s">
        <v>33</v>
      </c>
      <c r="N102" s="2"/>
      <c r="O102" s="7"/>
      <c r="P102" s="7"/>
      <c r="Q102" s="9"/>
    </row>
    <row r="103" customHeight="1" spans="1:17">
      <c r="A103" s="2">
        <v>103</v>
      </c>
      <c r="B103" s="4" t="s">
        <v>380</v>
      </c>
      <c r="C103" s="1">
        <v>36</v>
      </c>
      <c r="D103" s="5" t="s">
        <v>428</v>
      </c>
      <c r="E103" s="5" t="s">
        <v>429</v>
      </c>
      <c r="F103" s="6" t="s">
        <v>19</v>
      </c>
      <c r="G103" s="2" t="s">
        <v>430</v>
      </c>
      <c r="H103" s="2"/>
      <c r="I103" s="2"/>
      <c r="J103" s="2"/>
      <c r="K103" s="4"/>
      <c r="L103" s="4" t="s">
        <v>33</v>
      </c>
      <c r="M103" s="4" t="s">
        <v>33</v>
      </c>
      <c r="N103" s="2"/>
      <c r="O103" s="7"/>
      <c r="P103" s="7"/>
      <c r="Q103" s="9"/>
    </row>
    <row r="104" customHeight="1" spans="1:17">
      <c r="A104" s="2">
        <v>104</v>
      </c>
      <c r="B104" s="4" t="s">
        <v>380</v>
      </c>
      <c r="C104" s="1">
        <v>36</v>
      </c>
      <c r="D104" s="5" t="s">
        <v>428</v>
      </c>
      <c r="E104" s="5" t="s">
        <v>429</v>
      </c>
      <c r="F104" s="6" t="s">
        <v>19</v>
      </c>
      <c r="G104" s="2" t="s">
        <v>431</v>
      </c>
      <c r="H104" s="2"/>
      <c r="I104" s="2"/>
      <c r="J104" s="2"/>
      <c r="K104" s="4"/>
      <c r="L104" s="4" t="s">
        <v>33</v>
      </c>
      <c r="M104" s="4" t="s">
        <v>33</v>
      </c>
      <c r="N104" s="2"/>
      <c r="O104" s="7"/>
      <c r="P104" s="7"/>
      <c r="Q104" s="9"/>
    </row>
    <row r="105" customHeight="1" spans="1:17">
      <c r="A105" s="2">
        <v>105</v>
      </c>
      <c r="B105" s="4" t="s">
        <v>380</v>
      </c>
      <c r="C105" s="1">
        <v>17</v>
      </c>
      <c r="D105" s="5" t="s">
        <v>432</v>
      </c>
      <c r="E105" s="5" t="s">
        <v>433</v>
      </c>
      <c r="F105" s="6" t="s">
        <v>383</v>
      </c>
      <c r="G105" s="2" t="s">
        <v>434</v>
      </c>
      <c r="H105" s="2"/>
      <c r="I105" s="2"/>
      <c r="J105" s="2"/>
      <c r="K105" s="4"/>
      <c r="L105" s="4" t="s">
        <v>33</v>
      </c>
      <c r="M105" s="4" t="s">
        <v>33</v>
      </c>
      <c r="N105" s="2"/>
      <c r="O105" s="7"/>
      <c r="P105" s="7"/>
      <c r="Q105" s="9"/>
    </row>
    <row r="106" customHeight="1" spans="1:17">
      <c r="A106" s="2">
        <v>106</v>
      </c>
      <c r="B106" s="4" t="s">
        <v>380</v>
      </c>
      <c r="C106" s="1">
        <v>7</v>
      </c>
      <c r="D106" s="5" t="s">
        <v>435</v>
      </c>
      <c r="E106" s="5" t="s">
        <v>436</v>
      </c>
      <c r="F106" s="6" t="s">
        <v>29</v>
      </c>
      <c r="G106" s="2" t="s">
        <v>437</v>
      </c>
      <c r="H106" s="2"/>
      <c r="I106" s="2"/>
      <c r="J106" s="2"/>
      <c r="K106" s="4"/>
      <c r="L106" s="4" t="s">
        <v>33</v>
      </c>
      <c r="M106" s="4" t="s">
        <v>33</v>
      </c>
      <c r="N106" s="2"/>
      <c r="O106" s="7"/>
      <c r="P106" s="7"/>
      <c r="Q106" s="9"/>
    </row>
    <row r="107" customHeight="1" spans="1:17">
      <c r="A107" s="2">
        <v>107</v>
      </c>
      <c r="B107" s="4" t="s">
        <v>380</v>
      </c>
      <c r="C107" s="1">
        <v>11</v>
      </c>
      <c r="D107" s="5" t="s">
        <v>438</v>
      </c>
      <c r="E107" s="5" t="s">
        <v>439</v>
      </c>
      <c r="F107" s="6" t="s">
        <v>19</v>
      </c>
      <c r="G107" s="2" t="s">
        <v>440</v>
      </c>
      <c r="H107" s="2"/>
      <c r="I107" s="2"/>
      <c r="J107" s="2"/>
      <c r="K107" s="4"/>
      <c r="L107" s="4" t="s">
        <v>33</v>
      </c>
      <c r="M107" s="4" t="s">
        <v>33</v>
      </c>
      <c r="N107" s="2"/>
      <c r="O107" s="7"/>
      <c r="P107" s="7"/>
      <c r="Q107" s="9"/>
    </row>
    <row r="108" customHeight="1" spans="1:17">
      <c r="A108" s="2">
        <v>108</v>
      </c>
      <c r="B108" s="4" t="s">
        <v>380</v>
      </c>
      <c r="C108" s="1">
        <v>19</v>
      </c>
      <c r="D108" s="5" t="s">
        <v>441</v>
      </c>
      <c r="E108" s="5" t="s">
        <v>442</v>
      </c>
      <c r="F108" s="6" t="s">
        <v>19</v>
      </c>
      <c r="G108" s="2" t="s">
        <v>443</v>
      </c>
      <c r="H108" s="2"/>
      <c r="I108" s="2"/>
      <c r="J108" s="2"/>
      <c r="K108" s="4"/>
      <c r="L108" s="4" t="s">
        <v>33</v>
      </c>
      <c r="M108" s="4" t="s">
        <v>33</v>
      </c>
      <c r="N108" s="2"/>
      <c r="O108" s="7"/>
      <c r="P108" s="7"/>
      <c r="Q108" s="9"/>
    </row>
    <row r="109" customHeight="1" spans="1:17">
      <c r="A109" s="2">
        <v>109</v>
      </c>
      <c r="B109" s="4" t="s">
        <v>380</v>
      </c>
      <c r="C109" s="1">
        <v>39</v>
      </c>
      <c r="D109" s="5" t="s">
        <v>428</v>
      </c>
      <c r="E109" s="5" t="s">
        <v>444</v>
      </c>
      <c r="F109" s="6" t="s">
        <v>42</v>
      </c>
      <c r="G109" s="2" t="s">
        <v>445</v>
      </c>
      <c r="H109" s="2"/>
      <c r="I109" s="2"/>
      <c r="J109" s="2"/>
      <c r="K109" s="4"/>
      <c r="L109" s="4" t="s">
        <v>33</v>
      </c>
      <c r="M109" s="4" t="s">
        <v>33</v>
      </c>
      <c r="N109" s="2"/>
      <c r="O109" s="7"/>
      <c r="P109" s="7"/>
      <c r="Q109" s="9"/>
    </row>
    <row r="110" customHeight="1" spans="1:17">
      <c r="A110" s="2">
        <v>110</v>
      </c>
      <c r="B110" s="4" t="s">
        <v>380</v>
      </c>
      <c r="C110" s="1">
        <v>39</v>
      </c>
      <c r="D110" s="5" t="s">
        <v>428</v>
      </c>
      <c r="E110" s="5" t="s">
        <v>444</v>
      </c>
      <c r="F110" s="6" t="s">
        <v>42</v>
      </c>
      <c r="G110" s="2" t="s">
        <v>446</v>
      </c>
      <c r="H110" s="2"/>
      <c r="I110" s="2"/>
      <c r="J110" s="2"/>
      <c r="K110" s="4"/>
      <c r="L110" s="4" t="s">
        <v>33</v>
      </c>
      <c r="M110" s="4" t="s">
        <v>33</v>
      </c>
      <c r="N110" s="2"/>
      <c r="O110" s="7"/>
      <c r="P110" s="7"/>
      <c r="Q110" s="9"/>
    </row>
    <row r="111" customHeight="1" spans="1:17">
      <c r="A111" s="2">
        <v>111</v>
      </c>
      <c r="B111" s="4" t="s">
        <v>380</v>
      </c>
      <c r="C111" s="1">
        <v>42</v>
      </c>
      <c r="D111" s="5" t="s">
        <v>428</v>
      </c>
      <c r="E111" s="5" t="s">
        <v>447</v>
      </c>
      <c r="F111" s="6" t="s">
        <v>19</v>
      </c>
      <c r="G111" s="2" t="s">
        <v>448</v>
      </c>
      <c r="H111" s="2"/>
      <c r="I111" s="2"/>
      <c r="J111" s="2"/>
      <c r="K111" s="4"/>
      <c r="L111" s="4" t="s">
        <v>33</v>
      </c>
      <c r="M111" s="4" t="s">
        <v>33</v>
      </c>
      <c r="N111" s="2"/>
      <c r="O111" s="7"/>
      <c r="P111" s="7"/>
      <c r="Q111" s="9"/>
    </row>
    <row r="112" customHeight="1" spans="1:17">
      <c r="A112" s="2">
        <v>112</v>
      </c>
      <c r="B112" s="4" t="s">
        <v>380</v>
      </c>
      <c r="C112" s="1">
        <v>42</v>
      </c>
      <c r="D112" s="5" t="s">
        <v>428</v>
      </c>
      <c r="E112" s="5" t="s">
        <v>447</v>
      </c>
      <c r="F112" s="6" t="s">
        <v>19</v>
      </c>
      <c r="G112" s="2" t="s">
        <v>449</v>
      </c>
      <c r="H112" s="2"/>
      <c r="I112" s="2"/>
      <c r="J112" s="2"/>
      <c r="K112" s="4"/>
      <c r="L112" s="4" t="s">
        <v>33</v>
      </c>
      <c r="M112" s="4" t="s">
        <v>33</v>
      </c>
      <c r="N112" s="2"/>
      <c r="O112" s="7"/>
      <c r="P112" s="7"/>
      <c r="Q112" s="9"/>
    </row>
    <row r="113" customHeight="1" spans="1:17">
      <c r="A113" s="2">
        <v>113</v>
      </c>
      <c r="B113" s="4" t="s">
        <v>380</v>
      </c>
      <c r="C113" s="1">
        <v>42</v>
      </c>
      <c r="D113" s="5" t="s">
        <v>428</v>
      </c>
      <c r="E113" s="5" t="s">
        <v>447</v>
      </c>
      <c r="F113" s="6" t="s">
        <v>19</v>
      </c>
      <c r="G113" s="2" t="s">
        <v>450</v>
      </c>
      <c r="H113" s="2"/>
      <c r="I113" s="2"/>
      <c r="J113" s="2"/>
      <c r="K113" s="4"/>
      <c r="L113" s="4" t="s">
        <v>33</v>
      </c>
      <c r="M113" s="4" t="s">
        <v>33</v>
      </c>
      <c r="N113" s="2"/>
      <c r="O113" s="7"/>
      <c r="P113" s="7"/>
      <c r="Q113" s="9"/>
    </row>
    <row r="114" customHeight="1" spans="1:17">
      <c r="A114" s="2">
        <v>114</v>
      </c>
      <c r="B114" s="4" t="s">
        <v>380</v>
      </c>
      <c r="C114" s="1">
        <v>17</v>
      </c>
      <c r="D114" s="5" t="s">
        <v>451</v>
      </c>
      <c r="E114" s="5" t="s">
        <v>452</v>
      </c>
      <c r="F114" s="6" t="s">
        <v>19</v>
      </c>
      <c r="G114" s="2" t="s">
        <v>453</v>
      </c>
      <c r="H114" s="2"/>
      <c r="I114" s="2"/>
      <c r="J114" s="2"/>
      <c r="K114" s="4"/>
      <c r="L114" s="4" t="s">
        <v>33</v>
      </c>
      <c r="M114" s="4" t="s">
        <v>33</v>
      </c>
      <c r="N114" s="2"/>
      <c r="O114" s="7"/>
      <c r="P114" s="7"/>
      <c r="Q114" s="9"/>
    </row>
    <row r="115" customHeight="1" spans="1:17">
      <c r="A115" s="2">
        <v>115</v>
      </c>
      <c r="B115" s="4" t="s">
        <v>380</v>
      </c>
      <c r="C115" s="1">
        <v>56</v>
      </c>
      <c r="D115" s="5" t="s">
        <v>454</v>
      </c>
      <c r="E115" s="5" t="s">
        <v>455</v>
      </c>
      <c r="F115" s="6" t="s">
        <v>19</v>
      </c>
      <c r="G115" s="2" t="s">
        <v>456</v>
      </c>
      <c r="H115" s="2"/>
      <c r="I115" s="2"/>
      <c r="J115" s="2"/>
      <c r="K115" s="4"/>
      <c r="L115" s="4" t="s">
        <v>33</v>
      </c>
      <c r="M115" s="4" t="s">
        <v>33</v>
      </c>
      <c r="N115" s="2"/>
      <c r="O115" s="7"/>
      <c r="P115" s="7"/>
      <c r="Q115" s="9"/>
    </row>
    <row r="116" customHeight="1" spans="1:17">
      <c r="A116" s="2">
        <v>116</v>
      </c>
      <c r="B116" s="4" t="s">
        <v>380</v>
      </c>
      <c r="C116" s="12">
        <v>65</v>
      </c>
      <c r="D116" s="5" t="s">
        <v>457</v>
      </c>
      <c r="E116" s="5" t="s">
        <v>458</v>
      </c>
      <c r="F116" s="6" t="s">
        <v>19</v>
      </c>
      <c r="G116" s="2" t="s">
        <v>459</v>
      </c>
      <c r="H116" s="2"/>
      <c r="I116" s="2"/>
      <c r="J116" s="2"/>
      <c r="K116" s="4"/>
      <c r="L116" s="4" t="s">
        <v>33</v>
      </c>
      <c r="M116" s="4" t="s">
        <v>33</v>
      </c>
      <c r="N116" s="2"/>
      <c r="O116" s="7"/>
      <c r="P116" s="7"/>
      <c r="Q116" s="9"/>
    </row>
    <row r="117" customHeight="1" spans="1:17">
      <c r="A117" s="2">
        <v>117</v>
      </c>
      <c r="B117" s="4" t="s">
        <v>380</v>
      </c>
      <c r="C117" s="1">
        <v>79</v>
      </c>
      <c r="D117" s="5" t="s">
        <v>460</v>
      </c>
      <c r="E117" s="5" t="s">
        <v>461</v>
      </c>
      <c r="F117" s="6" t="s">
        <v>19</v>
      </c>
      <c r="G117" s="2" t="s">
        <v>462</v>
      </c>
      <c r="H117" s="2"/>
      <c r="I117" s="2"/>
      <c r="J117" s="2"/>
      <c r="K117" s="4"/>
      <c r="L117" s="4" t="s">
        <v>33</v>
      </c>
      <c r="M117" s="4" t="s">
        <v>33</v>
      </c>
      <c r="N117" s="2"/>
      <c r="O117" s="7"/>
      <c r="P117" s="7"/>
      <c r="Q117" s="9"/>
    </row>
    <row r="118" customHeight="1" spans="1:17">
      <c r="A118" s="2">
        <v>118</v>
      </c>
      <c r="B118" s="4" t="s">
        <v>380</v>
      </c>
      <c r="C118" s="1">
        <v>79</v>
      </c>
      <c r="D118" s="5" t="s">
        <v>460</v>
      </c>
      <c r="E118" s="5" t="s">
        <v>461</v>
      </c>
      <c r="F118" s="6" t="s">
        <v>19</v>
      </c>
      <c r="G118" s="2" t="s">
        <v>463</v>
      </c>
      <c r="H118" s="2"/>
      <c r="I118" s="2"/>
      <c r="J118" s="2"/>
      <c r="K118" s="4"/>
      <c r="L118" s="4" t="s">
        <v>33</v>
      </c>
      <c r="M118" s="4" t="s">
        <v>33</v>
      </c>
      <c r="N118" s="2"/>
      <c r="O118" s="7"/>
      <c r="P118" s="7"/>
      <c r="Q118" s="9"/>
    </row>
    <row r="119" customHeight="1" spans="1:17">
      <c r="A119" s="2">
        <v>119</v>
      </c>
      <c r="B119" s="4" t="s">
        <v>380</v>
      </c>
      <c r="C119" s="1">
        <v>126</v>
      </c>
      <c r="D119" s="5" t="s">
        <v>464</v>
      </c>
      <c r="E119" s="5" t="s">
        <v>465</v>
      </c>
      <c r="F119" s="6" t="s">
        <v>19</v>
      </c>
      <c r="G119" s="2" t="s">
        <v>466</v>
      </c>
      <c r="H119" s="2"/>
      <c r="I119" s="2"/>
      <c r="J119" s="2"/>
      <c r="K119" s="4"/>
      <c r="L119" s="4" t="s">
        <v>33</v>
      </c>
      <c r="M119" s="4" t="s">
        <v>33</v>
      </c>
      <c r="N119" s="2"/>
      <c r="O119" s="7"/>
      <c r="P119" s="7"/>
      <c r="Q119" s="9"/>
    </row>
    <row r="120" customHeight="1" spans="1:17">
      <c r="A120" s="2">
        <v>120</v>
      </c>
      <c r="B120" s="4" t="s">
        <v>380</v>
      </c>
      <c r="C120" s="1">
        <v>145</v>
      </c>
      <c r="D120" s="5" t="s">
        <v>467</v>
      </c>
      <c r="E120" s="5" t="s">
        <v>468</v>
      </c>
      <c r="F120" s="6" t="s">
        <v>19</v>
      </c>
      <c r="G120" s="2" t="s">
        <v>469</v>
      </c>
      <c r="H120" s="2"/>
      <c r="I120" s="2"/>
      <c r="J120" s="2"/>
      <c r="K120" s="4"/>
      <c r="L120" s="4" t="s">
        <v>33</v>
      </c>
      <c r="M120" s="4" t="s">
        <v>33</v>
      </c>
      <c r="N120" s="2"/>
      <c r="O120" s="7"/>
      <c r="P120" s="7"/>
      <c r="Q120" s="9"/>
    </row>
    <row r="121" customHeight="1" spans="1:17">
      <c r="A121" s="2">
        <v>121</v>
      </c>
      <c r="B121" s="4" t="s">
        <v>380</v>
      </c>
      <c r="C121" s="1">
        <v>146</v>
      </c>
      <c r="D121" s="5" t="s">
        <v>400</v>
      </c>
      <c r="E121" s="5" t="s">
        <v>470</v>
      </c>
      <c r="F121" s="6" t="s">
        <v>19</v>
      </c>
      <c r="G121" s="2" t="s">
        <v>471</v>
      </c>
      <c r="H121" s="2"/>
      <c r="I121" s="2"/>
      <c r="J121" s="2"/>
      <c r="K121" s="4"/>
      <c r="L121" s="4" t="s">
        <v>33</v>
      </c>
      <c r="M121" s="4" t="s">
        <v>33</v>
      </c>
      <c r="N121" s="2"/>
      <c r="O121" s="7"/>
      <c r="P121" s="7"/>
      <c r="Q121" s="9"/>
    </row>
    <row r="122" customHeight="1" spans="1:17">
      <c r="A122" s="2">
        <v>122</v>
      </c>
      <c r="B122" s="4" t="s">
        <v>380</v>
      </c>
      <c r="C122" s="1">
        <v>146</v>
      </c>
      <c r="D122" s="5" t="s">
        <v>400</v>
      </c>
      <c r="E122" s="5" t="s">
        <v>470</v>
      </c>
      <c r="F122" s="6" t="s">
        <v>19</v>
      </c>
      <c r="G122" s="2" t="s">
        <v>472</v>
      </c>
      <c r="H122" s="2"/>
      <c r="I122" s="2"/>
      <c r="J122" s="2"/>
      <c r="K122" s="4"/>
      <c r="L122" s="4" t="s">
        <v>33</v>
      </c>
      <c r="M122" s="4" t="s">
        <v>33</v>
      </c>
      <c r="N122" s="2"/>
      <c r="O122" s="7"/>
      <c r="P122" s="7"/>
      <c r="Q122" s="9"/>
    </row>
    <row r="123" customHeight="1" spans="1:17">
      <c r="A123" s="2">
        <v>123</v>
      </c>
      <c r="B123" s="4" t="s">
        <v>380</v>
      </c>
      <c r="C123" s="1">
        <v>146</v>
      </c>
      <c r="D123" s="5" t="s">
        <v>400</v>
      </c>
      <c r="E123" s="5" t="s">
        <v>470</v>
      </c>
      <c r="F123" s="6" t="s">
        <v>19</v>
      </c>
      <c r="G123" s="2" t="s">
        <v>473</v>
      </c>
      <c r="H123" s="2"/>
      <c r="I123" s="2"/>
      <c r="J123" s="2"/>
      <c r="K123" s="4"/>
      <c r="L123" s="4" t="s">
        <v>33</v>
      </c>
      <c r="M123" s="4" t="s">
        <v>33</v>
      </c>
      <c r="N123" s="2"/>
      <c r="O123" s="7"/>
      <c r="P123" s="7"/>
      <c r="Q123" s="9"/>
    </row>
    <row r="124" customHeight="1" spans="1:17">
      <c r="A124" s="2">
        <v>124</v>
      </c>
      <c r="B124" s="4" t="s">
        <v>380</v>
      </c>
      <c r="C124" s="1">
        <v>146</v>
      </c>
      <c r="D124" s="5" t="s">
        <v>400</v>
      </c>
      <c r="E124" s="5" t="s">
        <v>470</v>
      </c>
      <c r="F124" s="6" t="s">
        <v>19</v>
      </c>
      <c r="G124" s="2" t="s">
        <v>474</v>
      </c>
      <c r="H124" s="2"/>
      <c r="I124" s="2"/>
      <c r="J124" s="2"/>
      <c r="K124" s="4"/>
      <c r="L124" s="4" t="s">
        <v>33</v>
      </c>
      <c r="M124" s="4" t="s">
        <v>33</v>
      </c>
      <c r="N124" s="2"/>
      <c r="O124" s="7"/>
      <c r="P124" s="7"/>
      <c r="Q124" s="9"/>
    </row>
    <row r="125" customHeight="1" spans="1:17">
      <c r="A125" s="2">
        <v>125</v>
      </c>
      <c r="B125" s="4" t="s">
        <v>380</v>
      </c>
      <c r="C125" s="1">
        <v>151</v>
      </c>
      <c r="D125" s="5" t="s">
        <v>475</v>
      </c>
      <c r="E125" s="5" t="s">
        <v>476</v>
      </c>
      <c r="F125" s="6" t="s">
        <v>19</v>
      </c>
      <c r="G125" s="2" t="s">
        <v>477</v>
      </c>
      <c r="H125" s="2"/>
      <c r="I125" s="2"/>
      <c r="J125" s="2"/>
      <c r="K125" s="4"/>
      <c r="L125" s="4" t="s">
        <v>33</v>
      </c>
      <c r="M125" s="4" t="s">
        <v>33</v>
      </c>
      <c r="N125" s="2"/>
      <c r="O125" s="7"/>
      <c r="P125" s="7"/>
      <c r="Q125" s="9"/>
    </row>
    <row r="126" customHeight="1" spans="1:17">
      <c r="A126" s="2">
        <v>126</v>
      </c>
      <c r="B126" s="4" t="s">
        <v>380</v>
      </c>
      <c r="C126" s="1">
        <v>226</v>
      </c>
      <c r="D126" s="5" t="s">
        <v>478</v>
      </c>
      <c r="E126" s="5" t="s">
        <v>479</v>
      </c>
      <c r="F126" s="6" t="s">
        <v>42</v>
      </c>
      <c r="G126" s="2" t="s">
        <v>480</v>
      </c>
      <c r="H126" s="2"/>
      <c r="I126" s="2"/>
      <c r="J126" s="2"/>
      <c r="K126" s="4"/>
      <c r="L126" s="4" t="s">
        <v>33</v>
      </c>
      <c r="M126" s="4" t="s">
        <v>33</v>
      </c>
      <c r="N126" s="2"/>
      <c r="O126" s="7"/>
      <c r="P126" s="7"/>
      <c r="Q126" s="9"/>
    </row>
    <row r="127" customHeight="1" spans="1:17">
      <c r="A127" s="2">
        <v>127</v>
      </c>
      <c r="B127" s="4" t="s">
        <v>380</v>
      </c>
      <c r="C127" s="1">
        <v>230</v>
      </c>
      <c r="D127" s="5" t="s">
        <v>400</v>
      </c>
      <c r="E127" s="5" t="s">
        <v>481</v>
      </c>
      <c r="F127" s="6" t="s">
        <v>19</v>
      </c>
      <c r="G127" s="2" t="s">
        <v>482</v>
      </c>
      <c r="H127" s="2"/>
      <c r="I127" s="2"/>
      <c r="J127" s="2"/>
      <c r="K127" s="4"/>
      <c r="L127" s="4" t="s">
        <v>33</v>
      </c>
      <c r="M127" s="4" t="s">
        <v>33</v>
      </c>
      <c r="N127" s="2"/>
      <c r="O127" s="7"/>
      <c r="P127" s="7"/>
      <c r="Q127" s="9"/>
    </row>
    <row r="128" customHeight="1" spans="1:17">
      <c r="A128" s="2">
        <v>128</v>
      </c>
      <c r="B128" s="4" t="s">
        <v>380</v>
      </c>
      <c r="C128" s="1">
        <v>231</v>
      </c>
      <c r="D128" s="5" t="s">
        <v>483</v>
      </c>
      <c r="E128" s="5" t="s">
        <v>484</v>
      </c>
      <c r="F128" s="6" t="s">
        <v>383</v>
      </c>
      <c r="G128" s="2" t="s">
        <v>485</v>
      </c>
      <c r="H128" s="2"/>
      <c r="I128" s="2"/>
      <c r="J128" s="2"/>
      <c r="K128" s="4"/>
      <c r="L128" s="4" t="s">
        <v>33</v>
      </c>
      <c r="M128" s="4" t="s">
        <v>33</v>
      </c>
      <c r="N128" s="2"/>
      <c r="O128" s="7"/>
      <c r="P128" s="7"/>
      <c r="Q128" s="9"/>
    </row>
    <row r="129" customHeight="1" spans="1:17">
      <c r="A129" s="2">
        <v>129</v>
      </c>
      <c r="B129" s="4" t="s">
        <v>380</v>
      </c>
      <c r="C129" s="1">
        <v>235</v>
      </c>
      <c r="D129" s="5" t="s">
        <v>486</v>
      </c>
      <c r="E129" s="5" t="s">
        <v>487</v>
      </c>
      <c r="F129" s="6" t="s">
        <v>383</v>
      </c>
      <c r="G129" s="2" t="s">
        <v>488</v>
      </c>
      <c r="H129" s="2"/>
      <c r="I129" s="2"/>
      <c r="J129" s="2"/>
      <c r="K129" s="4"/>
      <c r="L129" s="4" t="s">
        <v>33</v>
      </c>
      <c r="M129" s="4" t="s">
        <v>33</v>
      </c>
      <c r="N129" s="2"/>
      <c r="O129" s="7"/>
      <c r="P129" s="7"/>
      <c r="Q129" s="9"/>
    </row>
    <row r="130" customHeight="1" spans="1:17">
      <c r="A130" s="2">
        <v>130</v>
      </c>
      <c r="B130" s="4" t="s">
        <v>380</v>
      </c>
      <c r="C130" s="1">
        <v>289</v>
      </c>
      <c r="D130" s="5" t="s">
        <v>489</v>
      </c>
      <c r="E130" s="5" t="s">
        <v>490</v>
      </c>
      <c r="F130" s="6" t="s">
        <v>19</v>
      </c>
      <c r="G130" s="2" t="s">
        <v>491</v>
      </c>
      <c r="H130" s="2"/>
      <c r="I130" s="2"/>
      <c r="J130" s="2"/>
      <c r="K130" s="4"/>
      <c r="L130" s="4" t="s">
        <v>33</v>
      </c>
      <c r="M130" s="4" t="s">
        <v>33</v>
      </c>
      <c r="N130" s="2"/>
      <c r="O130" s="7"/>
      <c r="P130" s="7"/>
      <c r="Q130" s="9"/>
    </row>
    <row r="131" customHeight="1" spans="1:17">
      <c r="A131" s="2">
        <v>131</v>
      </c>
      <c r="B131" s="4" t="s">
        <v>380</v>
      </c>
      <c r="C131" s="1">
        <v>300</v>
      </c>
      <c r="D131" s="5" t="s">
        <v>492</v>
      </c>
      <c r="E131" s="5" t="s">
        <v>493</v>
      </c>
      <c r="F131" s="6" t="s">
        <v>383</v>
      </c>
      <c r="G131" s="2" t="s">
        <v>494</v>
      </c>
      <c r="H131" s="2"/>
      <c r="I131" s="2"/>
      <c r="J131" s="2"/>
      <c r="K131" s="4"/>
      <c r="L131" s="4" t="s">
        <v>33</v>
      </c>
      <c r="M131" s="4" t="s">
        <v>33</v>
      </c>
      <c r="N131" s="2"/>
      <c r="O131" s="7"/>
      <c r="P131" s="7"/>
      <c r="Q131" s="9"/>
    </row>
    <row r="132" customHeight="1" spans="1:17">
      <c r="A132" s="2">
        <v>132</v>
      </c>
      <c r="B132" s="4" t="s">
        <v>380</v>
      </c>
      <c r="C132" s="1">
        <v>334</v>
      </c>
      <c r="D132" s="5" t="s">
        <v>492</v>
      </c>
      <c r="E132" s="5" t="s">
        <v>493</v>
      </c>
      <c r="F132" s="6" t="s">
        <v>58</v>
      </c>
      <c r="G132" s="2" t="s">
        <v>495</v>
      </c>
      <c r="H132" s="2"/>
      <c r="I132" s="2"/>
      <c r="J132" s="2"/>
      <c r="K132" s="4"/>
      <c r="L132" s="4" t="s">
        <v>33</v>
      </c>
      <c r="M132" s="4" t="s">
        <v>33</v>
      </c>
      <c r="N132" s="2"/>
      <c r="O132" s="7"/>
      <c r="P132" s="7"/>
      <c r="Q132" s="9"/>
    </row>
    <row r="133" customHeight="1" spans="1:17">
      <c r="A133" s="2">
        <v>133</v>
      </c>
      <c r="B133" s="4" t="s">
        <v>380</v>
      </c>
      <c r="C133" s="1">
        <v>466</v>
      </c>
      <c r="D133" s="5" t="s">
        <v>496</v>
      </c>
      <c r="E133" s="5" t="s">
        <v>497</v>
      </c>
      <c r="F133" s="6" t="s">
        <v>19</v>
      </c>
      <c r="G133" s="2" t="s">
        <v>498</v>
      </c>
      <c r="H133" s="2"/>
      <c r="I133" s="2"/>
      <c r="J133" s="2"/>
      <c r="K133" s="4"/>
      <c r="L133" s="4" t="s">
        <v>33</v>
      </c>
      <c r="M133" s="4" t="s">
        <v>33</v>
      </c>
      <c r="N133" s="2"/>
      <c r="O133" s="7"/>
      <c r="P133" s="7"/>
      <c r="Q133" s="9"/>
    </row>
    <row r="134" customHeight="1" spans="1:17">
      <c r="A134" s="2">
        <v>134</v>
      </c>
      <c r="B134" s="4" t="s">
        <v>380</v>
      </c>
      <c r="C134" s="1">
        <v>466</v>
      </c>
      <c r="D134" s="5" t="s">
        <v>496</v>
      </c>
      <c r="E134" s="5" t="s">
        <v>497</v>
      </c>
      <c r="F134" s="6" t="s">
        <v>19</v>
      </c>
      <c r="G134" s="2" t="s">
        <v>499</v>
      </c>
      <c r="H134" s="2"/>
      <c r="I134" s="2"/>
      <c r="J134" s="2"/>
      <c r="K134" s="4"/>
      <c r="L134" s="4" t="s">
        <v>33</v>
      </c>
      <c r="M134" s="4" t="s">
        <v>33</v>
      </c>
      <c r="N134" s="2"/>
      <c r="O134" s="7"/>
      <c r="P134" s="7"/>
      <c r="Q134" s="9"/>
    </row>
    <row r="135" customHeight="1" spans="1:17">
      <c r="A135" s="2">
        <v>135</v>
      </c>
      <c r="B135" s="4" t="s">
        <v>380</v>
      </c>
      <c r="C135" s="1">
        <v>466</v>
      </c>
      <c r="D135" s="5" t="s">
        <v>496</v>
      </c>
      <c r="E135" s="5" t="s">
        <v>497</v>
      </c>
      <c r="F135" s="6" t="s">
        <v>19</v>
      </c>
      <c r="G135" s="2" t="s">
        <v>500</v>
      </c>
      <c r="H135" s="2"/>
      <c r="I135" s="2"/>
      <c r="J135" s="2"/>
      <c r="K135" s="4"/>
      <c r="L135" s="4" t="s">
        <v>33</v>
      </c>
      <c r="M135" s="4" t="s">
        <v>33</v>
      </c>
      <c r="N135" s="2"/>
      <c r="O135" s="7"/>
      <c r="P135" s="7"/>
      <c r="Q135" s="9"/>
    </row>
    <row r="136" customHeight="1" spans="1:17">
      <c r="A136" s="2">
        <v>136</v>
      </c>
      <c r="B136" s="4" t="s">
        <v>380</v>
      </c>
      <c r="C136" s="1">
        <v>5</v>
      </c>
      <c r="D136" s="5" t="s">
        <v>501</v>
      </c>
      <c r="E136" s="5" t="s">
        <v>502</v>
      </c>
      <c r="F136" s="6" t="s">
        <v>29</v>
      </c>
      <c r="G136" s="2" t="s">
        <v>503</v>
      </c>
      <c r="H136" s="2"/>
      <c r="I136" s="2"/>
      <c r="J136" s="2"/>
      <c r="K136" s="4"/>
      <c r="L136" s="4" t="s">
        <v>33</v>
      </c>
      <c r="M136" s="4" t="s">
        <v>33</v>
      </c>
      <c r="N136" s="2"/>
      <c r="O136" s="7"/>
      <c r="P136" s="7"/>
      <c r="Q136" s="9"/>
    </row>
    <row r="137" customHeight="1" spans="1:17">
      <c r="A137" s="2">
        <v>137</v>
      </c>
      <c r="B137" s="4" t="s">
        <v>380</v>
      </c>
      <c r="C137" s="1">
        <v>23</v>
      </c>
      <c r="D137" s="5" t="s">
        <v>504</v>
      </c>
      <c r="E137" s="5" t="s">
        <v>505</v>
      </c>
      <c r="F137" s="6" t="s">
        <v>383</v>
      </c>
      <c r="G137" s="2" t="s">
        <v>506</v>
      </c>
      <c r="H137" s="2"/>
      <c r="I137" s="2"/>
      <c r="J137" s="2"/>
      <c r="K137" s="4"/>
      <c r="L137" s="4" t="s">
        <v>33</v>
      </c>
      <c r="M137" s="4" t="s">
        <v>33</v>
      </c>
      <c r="N137" s="2"/>
      <c r="O137" s="7"/>
      <c r="P137" s="7"/>
      <c r="Q137" s="9"/>
    </row>
    <row r="138" customHeight="1" spans="1:17">
      <c r="A138" s="2">
        <v>138</v>
      </c>
      <c r="B138" s="4" t="s">
        <v>380</v>
      </c>
      <c r="C138" s="1">
        <v>46</v>
      </c>
      <c r="D138" s="5" t="s">
        <v>507</v>
      </c>
      <c r="E138" s="5" t="s">
        <v>508</v>
      </c>
      <c r="F138" s="6" t="s">
        <v>19</v>
      </c>
      <c r="G138" s="2" t="s">
        <v>509</v>
      </c>
      <c r="H138" s="2"/>
      <c r="I138" s="2"/>
      <c r="J138" s="2"/>
      <c r="K138" s="4"/>
      <c r="L138" s="4" t="s">
        <v>33</v>
      </c>
      <c r="M138" s="4" t="s">
        <v>33</v>
      </c>
      <c r="N138" s="2"/>
      <c r="O138" s="7"/>
      <c r="P138" s="7"/>
      <c r="Q138" s="9"/>
    </row>
    <row r="139" customHeight="1" spans="1:17">
      <c r="A139" s="2">
        <v>139</v>
      </c>
      <c r="B139" s="4" t="s">
        <v>380</v>
      </c>
      <c r="C139" s="1">
        <v>88</v>
      </c>
      <c r="D139" s="5" t="s">
        <v>510</v>
      </c>
      <c r="E139" s="5" t="s">
        <v>511</v>
      </c>
      <c r="F139" s="6" t="s">
        <v>19</v>
      </c>
      <c r="G139" s="2" t="s">
        <v>512</v>
      </c>
      <c r="H139" s="2"/>
      <c r="I139" s="2"/>
      <c r="J139" s="2"/>
      <c r="K139" s="4"/>
      <c r="L139" s="4" t="s">
        <v>33</v>
      </c>
      <c r="M139" s="4" t="s">
        <v>33</v>
      </c>
      <c r="N139" s="2"/>
      <c r="O139" s="7"/>
      <c r="P139" s="7"/>
      <c r="Q139" s="9"/>
    </row>
    <row r="140" customHeight="1" spans="1:17">
      <c r="A140" s="2">
        <v>140</v>
      </c>
      <c r="B140" s="4" t="s">
        <v>513</v>
      </c>
      <c r="C140" s="1">
        <v>50</v>
      </c>
      <c r="D140" s="5" t="s">
        <v>514</v>
      </c>
      <c r="E140" s="5" t="s">
        <v>515</v>
      </c>
      <c r="F140" s="6" t="s">
        <v>19</v>
      </c>
      <c r="G140" s="2" t="s">
        <v>516</v>
      </c>
      <c r="H140" s="2"/>
      <c r="I140" s="2"/>
      <c r="J140" s="2"/>
      <c r="K140" s="4"/>
      <c r="L140" s="4" t="s">
        <v>33</v>
      </c>
      <c r="M140" s="4" t="s">
        <v>33</v>
      </c>
      <c r="N140" s="2"/>
      <c r="O140" s="7"/>
      <c r="P140" s="7"/>
      <c r="Q140" s="9"/>
    </row>
    <row r="141" customHeight="1" spans="1:17">
      <c r="A141" s="2">
        <v>141</v>
      </c>
      <c r="B141" s="4" t="s">
        <v>513</v>
      </c>
      <c r="C141" s="1">
        <v>24</v>
      </c>
      <c r="D141" s="5" t="s">
        <v>517</v>
      </c>
      <c r="E141" s="5" t="s">
        <v>518</v>
      </c>
      <c r="F141" s="6" t="s">
        <v>42</v>
      </c>
      <c r="G141" s="2" t="s">
        <v>519</v>
      </c>
      <c r="H141" s="2"/>
      <c r="I141" s="2"/>
      <c r="J141" s="2"/>
      <c r="K141" s="4"/>
      <c r="L141" s="4" t="s">
        <v>33</v>
      </c>
      <c r="M141" s="4" t="s">
        <v>33</v>
      </c>
      <c r="N141" s="2"/>
      <c r="O141" s="7"/>
      <c r="P141" s="7"/>
      <c r="Q141" s="9"/>
    </row>
    <row r="142" customHeight="1" spans="1:17">
      <c r="A142" s="2">
        <v>142</v>
      </c>
      <c r="B142" s="4" t="s">
        <v>513</v>
      </c>
      <c r="C142" s="1">
        <v>11</v>
      </c>
      <c r="D142" s="5" t="s">
        <v>520</v>
      </c>
      <c r="E142" s="5" t="s">
        <v>521</v>
      </c>
      <c r="F142" s="6" t="s">
        <v>205</v>
      </c>
      <c r="G142" s="2" t="s">
        <v>522</v>
      </c>
      <c r="H142" s="2"/>
      <c r="I142" s="2"/>
      <c r="J142" s="2"/>
      <c r="K142" s="4"/>
      <c r="L142" s="4" t="s">
        <v>33</v>
      </c>
      <c r="M142" s="4" t="s">
        <v>33</v>
      </c>
      <c r="N142" s="2"/>
      <c r="O142" s="7"/>
      <c r="P142" s="7"/>
      <c r="Q142" s="9"/>
    </row>
    <row r="143" customHeight="1" spans="1:17">
      <c r="A143" s="2">
        <v>143</v>
      </c>
      <c r="B143" s="4" t="s">
        <v>513</v>
      </c>
      <c r="C143" s="1">
        <v>21</v>
      </c>
      <c r="D143" s="5" t="s">
        <v>523</v>
      </c>
      <c r="E143" s="5" t="s">
        <v>524</v>
      </c>
      <c r="F143" s="6" t="s">
        <v>19</v>
      </c>
      <c r="G143" s="2" t="s">
        <v>525</v>
      </c>
      <c r="H143" s="2"/>
      <c r="I143" s="2"/>
      <c r="J143" s="2"/>
      <c r="K143" s="4"/>
      <c r="L143" s="4" t="s">
        <v>33</v>
      </c>
      <c r="M143" s="4" t="s">
        <v>33</v>
      </c>
      <c r="N143" s="2"/>
      <c r="O143" s="7"/>
      <c r="P143" s="7"/>
      <c r="Q143" s="9"/>
    </row>
    <row r="144" customHeight="1" spans="1:17">
      <c r="A144" s="2">
        <v>144</v>
      </c>
      <c r="B144" s="4" t="s">
        <v>513</v>
      </c>
      <c r="C144" s="1">
        <v>21</v>
      </c>
      <c r="D144" s="5" t="s">
        <v>523</v>
      </c>
      <c r="E144" s="5" t="s">
        <v>524</v>
      </c>
      <c r="F144" s="6" t="s">
        <v>19</v>
      </c>
      <c r="G144" s="2" t="s">
        <v>526</v>
      </c>
      <c r="H144" s="2"/>
      <c r="I144" s="2"/>
      <c r="J144" s="2"/>
      <c r="K144" s="4"/>
      <c r="L144" s="4" t="s">
        <v>33</v>
      </c>
      <c r="M144" s="4" t="s">
        <v>33</v>
      </c>
      <c r="N144" s="2"/>
      <c r="O144" s="7"/>
      <c r="P144" s="7"/>
      <c r="Q144" s="9"/>
    </row>
    <row r="145" customHeight="1" spans="1:17">
      <c r="A145" s="2">
        <v>145</v>
      </c>
      <c r="B145" s="4" t="s">
        <v>513</v>
      </c>
      <c r="C145" s="1">
        <v>21</v>
      </c>
      <c r="D145" s="5" t="s">
        <v>523</v>
      </c>
      <c r="E145" s="5" t="s">
        <v>524</v>
      </c>
      <c r="F145" s="6" t="s">
        <v>19</v>
      </c>
      <c r="G145" s="2" t="s">
        <v>527</v>
      </c>
      <c r="H145" s="2"/>
      <c r="I145" s="2"/>
      <c r="J145" s="2"/>
      <c r="K145" s="4"/>
      <c r="L145" s="4" t="s">
        <v>33</v>
      </c>
      <c r="M145" s="4" t="s">
        <v>33</v>
      </c>
      <c r="N145" s="2"/>
      <c r="O145" s="7"/>
      <c r="P145" s="7"/>
      <c r="Q145" s="9"/>
    </row>
    <row r="146" customHeight="1" spans="1:17">
      <c r="A146" s="2">
        <v>146</v>
      </c>
      <c r="B146" s="4" t="s">
        <v>513</v>
      </c>
      <c r="C146" s="1">
        <v>21</v>
      </c>
      <c r="D146" s="5" t="s">
        <v>523</v>
      </c>
      <c r="E146" s="5" t="s">
        <v>524</v>
      </c>
      <c r="F146" s="6" t="s">
        <v>19</v>
      </c>
      <c r="G146" s="2" t="s">
        <v>528</v>
      </c>
      <c r="H146" s="2"/>
      <c r="I146" s="2"/>
      <c r="J146" s="2"/>
      <c r="K146" s="4"/>
      <c r="L146" s="4" t="s">
        <v>33</v>
      </c>
      <c r="M146" s="4" t="s">
        <v>33</v>
      </c>
      <c r="N146" s="2"/>
      <c r="O146" s="7"/>
      <c r="P146" s="7"/>
      <c r="Q146" s="9"/>
    </row>
    <row r="147" customHeight="1" spans="1:17">
      <c r="A147" s="2">
        <v>147</v>
      </c>
      <c r="B147" s="4" t="s">
        <v>513</v>
      </c>
      <c r="C147" s="1">
        <v>3</v>
      </c>
      <c r="D147" s="5" t="s">
        <v>529</v>
      </c>
      <c r="E147" s="5" t="s">
        <v>530</v>
      </c>
      <c r="F147" s="6" t="s">
        <v>531</v>
      </c>
      <c r="G147" s="2" t="s">
        <v>532</v>
      </c>
      <c r="H147" s="2"/>
      <c r="I147" s="2"/>
      <c r="J147" s="2"/>
      <c r="K147" s="4"/>
      <c r="L147" s="4" t="s">
        <v>33</v>
      </c>
      <c r="M147" s="4" t="s">
        <v>33</v>
      </c>
      <c r="N147" s="2"/>
      <c r="O147" s="7"/>
      <c r="P147" s="7"/>
      <c r="Q147" s="9"/>
    </row>
    <row r="148" customHeight="1" spans="1:17">
      <c r="A148" s="2">
        <v>148</v>
      </c>
      <c r="B148" s="4" t="s">
        <v>513</v>
      </c>
      <c r="C148" s="1">
        <v>3</v>
      </c>
      <c r="D148" s="5" t="s">
        <v>529</v>
      </c>
      <c r="E148" s="5" t="s">
        <v>530</v>
      </c>
      <c r="F148" s="6" t="s">
        <v>531</v>
      </c>
      <c r="G148" s="2" t="s">
        <v>533</v>
      </c>
      <c r="H148" s="2"/>
      <c r="I148" s="2"/>
      <c r="J148" s="2"/>
      <c r="K148" s="4"/>
      <c r="L148" s="4" t="s">
        <v>33</v>
      </c>
      <c r="M148" s="4" t="s">
        <v>33</v>
      </c>
      <c r="N148" s="2"/>
      <c r="O148" s="7"/>
      <c r="P148" s="7"/>
      <c r="Q148" s="9"/>
    </row>
    <row r="149" customHeight="1" spans="1:17">
      <c r="A149" s="2">
        <v>149</v>
      </c>
      <c r="B149" s="4" t="s">
        <v>513</v>
      </c>
      <c r="C149" s="1">
        <v>39</v>
      </c>
      <c r="D149" s="5" t="s">
        <v>534</v>
      </c>
      <c r="E149" s="5" t="s">
        <v>535</v>
      </c>
      <c r="F149" s="6" t="s">
        <v>19</v>
      </c>
      <c r="G149" s="11" t="s">
        <v>536</v>
      </c>
      <c r="H149" s="2"/>
      <c r="I149" s="2"/>
      <c r="J149" s="2"/>
      <c r="K149" s="4"/>
      <c r="L149" s="4" t="s">
        <v>33</v>
      </c>
      <c r="M149" s="4" t="s">
        <v>33</v>
      </c>
      <c r="N149" s="2"/>
      <c r="O149" s="7"/>
      <c r="P149" s="7"/>
      <c r="Q149" s="9"/>
    </row>
    <row r="150" customHeight="1" spans="1:17">
      <c r="A150" s="2">
        <v>150</v>
      </c>
      <c r="B150" s="4" t="s">
        <v>513</v>
      </c>
      <c r="C150" s="1">
        <v>39</v>
      </c>
      <c r="D150" s="5" t="s">
        <v>534</v>
      </c>
      <c r="E150" s="5" t="s">
        <v>535</v>
      </c>
      <c r="F150" s="6" t="s">
        <v>19</v>
      </c>
      <c r="G150" s="2" t="s">
        <v>537</v>
      </c>
      <c r="H150" s="2"/>
      <c r="I150" s="2"/>
      <c r="J150" s="2"/>
      <c r="K150" s="4"/>
      <c r="L150" s="4" t="s">
        <v>33</v>
      </c>
      <c r="M150" s="4" t="s">
        <v>33</v>
      </c>
      <c r="N150" s="2"/>
      <c r="O150" s="7"/>
      <c r="P150" s="7"/>
      <c r="Q150" s="9"/>
    </row>
    <row r="151" customHeight="1" spans="1:17">
      <c r="A151" s="2">
        <v>151</v>
      </c>
      <c r="B151" s="4" t="s">
        <v>513</v>
      </c>
      <c r="C151" s="1">
        <v>39</v>
      </c>
      <c r="D151" s="5" t="s">
        <v>534</v>
      </c>
      <c r="E151" s="5" t="s">
        <v>535</v>
      </c>
      <c r="F151" s="6" t="s">
        <v>19</v>
      </c>
      <c r="G151" s="2" t="s">
        <v>538</v>
      </c>
      <c r="H151" s="2"/>
      <c r="I151" s="2"/>
      <c r="J151" s="2"/>
      <c r="K151" s="4"/>
      <c r="L151" s="4" t="s">
        <v>33</v>
      </c>
      <c r="M151" s="4" t="s">
        <v>33</v>
      </c>
      <c r="N151" s="2"/>
      <c r="O151" s="7"/>
      <c r="P151" s="7"/>
      <c r="Q151" s="9"/>
    </row>
    <row r="152" customHeight="1" spans="1:17">
      <c r="A152" s="2">
        <v>152</v>
      </c>
      <c r="B152" s="4" t="s">
        <v>513</v>
      </c>
      <c r="C152" s="1">
        <v>0</v>
      </c>
      <c r="D152" s="5" t="s">
        <v>539</v>
      </c>
      <c r="E152" s="5" t="s">
        <v>540</v>
      </c>
      <c r="F152" s="6" t="s">
        <v>19</v>
      </c>
      <c r="G152" s="2" t="s">
        <v>541</v>
      </c>
      <c r="H152" s="2"/>
      <c r="I152" s="2"/>
      <c r="J152" s="2"/>
      <c r="K152" s="4"/>
      <c r="L152" s="4" t="s">
        <v>33</v>
      </c>
      <c r="M152" s="4" t="s">
        <v>33</v>
      </c>
      <c r="N152" s="2"/>
      <c r="O152" s="7"/>
      <c r="P152" s="7"/>
      <c r="Q152" s="9"/>
    </row>
    <row r="153" customHeight="1" spans="1:17">
      <c r="A153" s="2">
        <v>153</v>
      </c>
      <c r="B153" s="4" t="s">
        <v>513</v>
      </c>
      <c r="C153" s="1">
        <v>11</v>
      </c>
      <c r="D153" s="5" t="s">
        <v>542</v>
      </c>
      <c r="E153" s="5" t="s">
        <v>543</v>
      </c>
      <c r="F153" s="6" t="s">
        <v>19</v>
      </c>
      <c r="G153" s="2" t="s">
        <v>544</v>
      </c>
      <c r="H153" s="2"/>
      <c r="I153" s="2"/>
      <c r="J153" s="2"/>
      <c r="K153" s="4"/>
      <c r="L153" s="4" t="s">
        <v>33</v>
      </c>
      <c r="M153" s="4" t="s">
        <v>33</v>
      </c>
      <c r="N153" s="2"/>
      <c r="O153" s="7"/>
      <c r="P153" s="7"/>
      <c r="Q153" s="9"/>
    </row>
    <row r="154" customHeight="1" spans="1:17">
      <c r="A154" s="2">
        <v>154</v>
      </c>
      <c r="B154" s="4" t="s">
        <v>513</v>
      </c>
      <c r="C154" s="1">
        <v>13</v>
      </c>
      <c r="D154" s="5" t="s">
        <v>545</v>
      </c>
      <c r="E154" s="5" t="s">
        <v>546</v>
      </c>
      <c r="F154" s="6" t="s">
        <v>19</v>
      </c>
      <c r="G154" s="2" t="s">
        <v>547</v>
      </c>
      <c r="H154" s="2"/>
      <c r="I154" s="2"/>
      <c r="J154" s="2"/>
      <c r="K154" s="4"/>
      <c r="L154" s="4" t="s">
        <v>33</v>
      </c>
      <c r="M154" s="4" t="s">
        <v>33</v>
      </c>
      <c r="N154" s="2"/>
      <c r="O154" s="7"/>
      <c r="P154" s="7"/>
      <c r="Q154" s="9"/>
    </row>
    <row r="155" customHeight="1" spans="1:17">
      <c r="A155" s="2">
        <v>155</v>
      </c>
      <c r="B155" s="4" t="s">
        <v>513</v>
      </c>
      <c r="C155" s="1">
        <v>27</v>
      </c>
      <c r="D155" s="5" t="s">
        <v>548</v>
      </c>
      <c r="E155" s="5" t="s">
        <v>549</v>
      </c>
      <c r="F155" s="6" t="s">
        <v>19</v>
      </c>
      <c r="G155" s="2" t="s">
        <v>550</v>
      </c>
      <c r="H155" s="2"/>
      <c r="I155" s="2"/>
      <c r="J155" s="2"/>
      <c r="K155" s="4"/>
      <c r="L155" s="4" t="s">
        <v>33</v>
      </c>
      <c r="M155" s="4" t="s">
        <v>33</v>
      </c>
      <c r="N155" s="2"/>
      <c r="O155" s="7"/>
      <c r="P155" s="7"/>
      <c r="Q155" s="9"/>
    </row>
    <row r="156" customHeight="1" spans="1:17">
      <c r="A156" s="2">
        <v>156</v>
      </c>
      <c r="B156" s="4" t="s">
        <v>513</v>
      </c>
      <c r="C156" s="1">
        <v>27</v>
      </c>
      <c r="D156" s="5" t="s">
        <v>548</v>
      </c>
      <c r="E156" s="5" t="s">
        <v>549</v>
      </c>
      <c r="F156" s="6" t="s">
        <v>19</v>
      </c>
      <c r="G156" s="2" t="s">
        <v>551</v>
      </c>
      <c r="H156" s="2"/>
      <c r="I156" s="2"/>
      <c r="J156" s="2"/>
      <c r="K156" s="4"/>
      <c r="L156" s="4" t="s">
        <v>33</v>
      </c>
      <c r="M156" s="4" t="s">
        <v>33</v>
      </c>
      <c r="N156" s="2"/>
      <c r="O156" s="7"/>
      <c r="P156" s="7"/>
      <c r="Q156" s="9"/>
    </row>
    <row r="157" customHeight="1" spans="1:17">
      <c r="A157" s="2">
        <v>157</v>
      </c>
      <c r="B157" s="4" t="s">
        <v>513</v>
      </c>
      <c r="C157" s="1">
        <v>28</v>
      </c>
      <c r="D157" s="5" t="s">
        <v>552</v>
      </c>
      <c r="E157" s="5" t="s">
        <v>553</v>
      </c>
      <c r="F157" s="6" t="s">
        <v>19</v>
      </c>
      <c r="G157" s="2" t="s">
        <v>554</v>
      </c>
      <c r="H157" s="2"/>
      <c r="I157" s="2"/>
      <c r="J157" s="2"/>
      <c r="K157" s="4"/>
      <c r="L157" s="4" t="s">
        <v>33</v>
      </c>
      <c r="M157" s="4" t="s">
        <v>33</v>
      </c>
      <c r="N157" s="2"/>
      <c r="O157" s="7"/>
      <c r="P157" s="7"/>
      <c r="Q157" s="9"/>
    </row>
    <row r="158" customHeight="1" spans="1:17">
      <c r="A158" s="2">
        <v>158</v>
      </c>
      <c r="B158" s="4" t="s">
        <v>513</v>
      </c>
      <c r="C158" s="1">
        <v>28</v>
      </c>
      <c r="D158" s="5" t="s">
        <v>552</v>
      </c>
      <c r="E158" s="5" t="s">
        <v>553</v>
      </c>
      <c r="F158" s="6" t="s">
        <v>19</v>
      </c>
      <c r="G158" s="2" t="s">
        <v>555</v>
      </c>
      <c r="H158" s="2"/>
      <c r="I158" s="2"/>
      <c r="J158" s="2"/>
      <c r="K158" s="4"/>
      <c r="L158" s="4" t="s">
        <v>33</v>
      </c>
      <c r="M158" s="4" t="s">
        <v>33</v>
      </c>
      <c r="N158" s="2"/>
      <c r="O158" s="7"/>
      <c r="P158" s="7"/>
      <c r="Q158" s="9"/>
    </row>
    <row r="159" customHeight="1" spans="1:17">
      <c r="A159" s="2">
        <v>159</v>
      </c>
      <c r="B159" s="4" t="s">
        <v>513</v>
      </c>
      <c r="C159" s="1">
        <v>28</v>
      </c>
      <c r="D159" s="5" t="s">
        <v>552</v>
      </c>
      <c r="E159" s="5" t="s">
        <v>553</v>
      </c>
      <c r="F159" s="6" t="s">
        <v>19</v>
      </c>
      <c r="G159" s="2" t="s">
        <v>556</v>
      </c>
      <c r="H159" s="2"/>
      <c r="I159" s="2"/>
      <c r="J159" s="2"/>
      <c r="K159" s="4"/>
      <c r="L159" s="4" t="s">
        <v>33</v>
      </c>
      <c r="M159" s="4" t="s">
        <v>33</v>
      </c>
      <c r="N159" s="2"/>
      <c r="O159" s="7"/>
      <c r="P159" s="7"/>
      <c r="Q159" s="9"/>
    </row>
    <row r="160" customHeight="1" spans="1:17">
      <c r="A160" s="2">
        <v>160</v>
      </c>
      <c r="B160" s="4" t="s">
        <v>513</v>
      </c>
      <c r="C160" s="1">
        <v>28</v>
      </c>
      <c r="D160" s="5" t="s">
        <v>552</v>
      </c>
      <c r="E160" s="5" t="s">
        <v>553</v>
      </c>
      <c r="F160" s="6" t="s">
        <v>19</v>
      </c>
      <c r="G160" s="2" t="s">
        <v>557</v>
      </c>
      <c r="H160" s="2"/>
      <c r="I160" s="2"/>
      <c r="J160" s="2"/>
      <c r="K160" s="4"/>
      <c r="L160" s="4" t="s">
        <v>33</v>
      </c>
      <c r="M160" s="4" t="s">
        <v>33</v>
      </c>
      <c r="N160" s="2"/>
      <c r="O160" s="7"/>
      <c r="P160" s="7"/>
      <c r="Q160" s="9"/>
    </row>
    <row r="161" customHeight="1" spans="1:17">
      <c r="A161" s="2">
        <v>161</v>
      </c>
      <c r="B161" s="4" t="s">
        <v>513</v>
      </c>
      <c r="C161" s="1">
        <v>46</v>
      </c>
      <c r="D161" s="5" t="s">
        <v>558</v>
      </c>
      <c r="E161" s="5" t="s">
        <v>559</v>
      </c>
      <c r="F161" s="6" t="s">
        <v>42</v>
      </c>
      <c r="G161" s="2" t="s">
        <v>560</v>
      </c>
      <c r="H161" s="2"/>
      <c r="I161" s="2"/>
      <c r="J161" s="2"/>
      <c r="K161" s="4"/>
      <c r="L161" s="4" t="s">
        <v>33</v>
      </c>
      <c r="M161" s="4" t="s">
        <v>33</v>
      </c>
      <c r="N161" s="2"/>
      <c r="O161" s="7"/>
      <c r="P161" s="7"/>
      <c r="Q161" s="9"/>
    </row>
    <row r="162" customHeight="1" spans="1:17">
      <c r="A162" s="2">
        <v>162</v>
      </c>
      <c r="B162" s="4" t="s">
        <v>513</v>
      </c>
      <c r="C162" s="1">
        <v>51</v>
      </c>
      <c r="D162" s="5" t="s">
        <v>561</v>
      </c>
      <c r="E162" s="5" t="s">
        <v>562</v>
      </c>
      <c r="F162" s="6" t="s">
        <v>19</v>
      </c>
      <c r="G162" s="2" t="s">
        <v>563</v>
      </c>
      <c r="H162" s="2"/>
      <c r="I162" s="2"/>
      <c r="J162" s="2"/>
      <c r="K162" s="4"/>
      <c r="L162" s="4" t="s">
        <v>33</v>
      </c>
      <c r="M162" s="4" t="s">
        <v>33</v>
      </c>
      <c r="N162" s="2"/>
      <c r="O162" s="7"/>
      <c r="P162" s="7"/>
      <c r="Q162" s="9"/>
    </row>
    <row r="163" customHeight="1" spans="1:17">
      <c r="A163" s="2">
        <v>163</v>
      </c>
      <c r="B163" s="4" t="s">
        <v>513</v>
      </c>
      <c r="C163" s="1">
        <v>51</v>
      </c>
      <c r="D163" s="5" t="s">
        <v>561</v>
      </c>
      <c r="E163" s="5" t="s">
        <v>562</v>
      </c>
      <c r="F163" s="6" t="s">
        <v>19</v>
      </c>
      <c r="G163" s="2" t="s">
        <v>564</v>
      </c>
      <c r="H163" s="2"/>
      <c r="I163" s="2"/>
      <c r="J163" s="2"/>
      <c r="K163" s="4"/>
      <c r="L163" s="4" t="s">
        <v>33</v>
      </c>
      <c r="M163" s="4" t="s">
        <v>33</v>
      </c>
      <c r="N163" s="2"/>
      <c r="O163" s="7"/>
      <c r="P163" s="7"/>
      <c r="Q163" s="9"/>
    </row>
    <row r="164" customHeight="1" spans="1:17">
      <c r="A164" s="2">
        <v>164</v>
      </c>
      <c r="B164" s="4" t="s">
        <v>513</v>
      </c>
      <c r="C164" s="1">
        <v>51</v>
      </c>
      <c r="D164" s="5" t="s">
        <v>561</v>
      </c>
      <c r="E164" s="5" t="s">
        <v>562</v>
      </c>
      <c r="F164" s="6" t="s">
        <v>19</v>
      </c>
      <c r="G164" s="2" t="s">
        <v>565</v>
      </c>
      <c r="H164" s="2"/>
      <c r="I164" s="2"/>
      <c r="J164" s="2"/>
      <c r="K164" s="4"/>
      <c r="L164" s="4" t="s">
        <v>33</v>
      </c>
      <c r="M164" s="4" t="s">
        <v>33</v>
      </c>
      <c r="N164" s="2"/>
      <c r="O164" s="7"/>
      <c r="P164" s="7"/>
      <c r="Q164" s="9"/>
    </row>
    <row r="165" customHeight="1" spans="1:17">
      <c r="A165" s="2">
        <v>165</v>
      </c>
      <c r="B165" s="4" t="s">
        <v>513</v>
      </c>
      <c r="C165" s="1">
        <v>51</v>
      </c>
      <c r="D165" s="5" t="s">
        <v>561</v>
      </c>
      <c r="E165" s="5" t="s">
        <v>562</v>
      </c>
      <c r="F165" s="6" t="s">
        <v>19</v>
      </c>
      <c r="G165" s="2" t="s">
        <v>566</v>
      </c>
      <c r="H165" s="2"/>
      <c r="I165" s="2"/>
      <c r="J165" s="2"/>
      <c r="K165" s="4"/>
      <c r="L165" s="4" t="s">
        <v>33</v>
      </c>
      <c r="M165" s="4" t="s">
        <v>33</v>
      </c>
      <c r="N165" s="2"/>
      <c r="O165" s="7"/>
      <c r="P165" s="7"/>
      <c r="Q165" s="9"/>
    </row>
    <row r="166" customHeight="1" spans="1:17">
      <c r="A166" s="2">
        <v>166</v>
      </c>
      <c r="B166" s="4" t="s">
        <v>513</v>
      </c>
      <c r="C166" s="1">
        <v>103</v>
      </c>
      <c r="D166" s="5" t="s">
        <v>567</v>
      </c>
      <c r="E166" s="5" t="s">
        <v>568</v>
      </c>
      <c r="F166" s="6" t="s">
        <v>42</v>
      </c>
      <c r="G166" s="2" t="s">
        <v>569</v>
      </c>
      <c r="H166" s="2"/>
      <c r="I166" s="2"/>
      <c r="J166" s="2"/>
      <c r="K166" s="4"/>
      <c r="L166" s="4" t="s">
        <v>33</v>
      </c>
      <c r="M166" s="4" t="s">
        <v>33</v>
      </c>
      <c r="N166" s="2"/>
      <c r="O166" s="7"/>
      <c r="P166" s="7"/>
      <c r="Q166" s="9"/>
    </row>
    <row r="167" customHeight="1" spans="1:17">
      <c r="A167" s="2">
        <v>167</v>
      </c>
      <c r="B167" s="4" t="s">
        <v>513</v>
      </c>
      <c r="C167" s="1">
        <v>157</v>
      </c>
      <c r="D167" s="5" t="s">
        <v>570</v>
      </c>
      <c r="E167" s="5" t="s">
        <v>571</v>
      </c>
      <c r="F167" s="6" t="s">
        <v>205</v>
      </c>
      <c r="G167" s="2" t="s">
        <v>572</v>
      </c>
      <c r="H167" s="2"/>
      <c r="I167" s="2"/>
      <c r="J167" s="2"/>
      <c r="K167" s="4"/>
      <c r="L167" s="4" t="s">
        <v>33</v>
      </c>
      <c r="M167" s="4" t="s">
        <v>33</v>
      </c>
      <c r="N167" s="2"/>
      <c r="O167" s="7"/>
      <c r="P167" s="7"/>
      <c r="Q167" s="9"/>
    </row>
    <row r="168" customHeight="1" spans="1:17">
      <c r="A168" s="2">
        <v>168</v>
      </c>
      <c r="B168" s="4" t="s">
        <v>513</v>
      </c>
      <c r="C168" s="1">
        <v>4</v>
      </c>
      <c r="D168" s="5" t="s">
        <v>573</v>
      </c>
      <c r="E168" s="5" t="s">
        <v>574</v>
      </c>
      <c r="F168" s="6" t="s">
        <v>19</v>
      </c>
      <c r="G168" s="2" t="s">
        <v>575</v>
      </c>
      <c r="H168" s="2"/>
      <c r="I168" s="2"/>
      <c r="J168" s="2"/>
      <c r="K168" s="4"/>
      <c r="L168" s="4" t="s">
        <v>33</v>
      </c>
      <c r="M168" s="4" t="s">
        <v>33</v>
      </c>
      <c r="N168" s="2"/>
      <c r="O168" s="7"/>
      <c r="P168" s="7"/>
      <c r="Q168" s="9"/>
    </row>
    <row r="169" customHeight="1" spans="1:17">
      <c r="A169" s="2">
        <v>169</v>
      </c>
      <c r="B169" s="4" t="s">
        <v>513</v>
      </c>
      <c r="C169" s="1">
        <v>25</v>
      </c>
      <c r="D169" s="5" t="s">
        <v>517</v>
      </c>
      <c r="E169" s="5" t="s">
        <v>576</v>
      </c>
      <c r="F169" s="6" t="s">
        <v>42</v>
      </c>
      <c r="G169" s="2" t="s">
        <v>577</v>
      </c>
      <c r="H169" s="2"/>
      <c r="I169" s="2"/>
      <c r="J169" s="2"/>
      <c r="K169" s="4"/>
      <c r="L169" s="4" t="s">
        <v>33</v>
      </c>
      <c r="M169" s="4" t="s">
        <v>33</v>
      </c>
      <c r="N169" s="2"/>
      <c r="O169" s="7"/>
      <c r="P169" s="7"/>
      <c r="Q169" s="9"/>
    </row>
    <row r="170" customHeight="1" spans="1:17">
      <c r="A170" s="2">
        <v>170</v>
      </c>
      <c r="B170" s="4" t="s">
        <v>578</v>
      </c>
      <c r="C170" s="1">
        <v>41</v>
      </c>
      <c r="D170" s="5" t="s">
        <v>579</v>
      </c>
      <c r="E170" s="5" t="s">
        <v>580</v>
      </c>
      <c r="F170" s="6" t="s">
        <v>19</v>
      </c>
      <c r="G170" s="2" t="s">
        <v>581</v>
      </c>
      <c r="H170" s="2"/>
      <c r="I170" s="2"/>
      <c r="J170" s="2"/>
      <c r="K170" s="4"/>
      <c r="L170" s="4" t="s">
        <v>33</v>
      </c>
      <c r="M170" s="4" t="s">
        <v>33</v>
      </c>
      <c r="N170" s="2"/>
      <c r="O170" s="7"/>
      <c r="P170" s="7"/>
      <c r="Q170" s="9"/>
    </row>
    <row r="171" customHeight="1" spans="1:17">
      <c r="A171" s="2">
        <v>171</v>
      </c>
      <c r="B171" s="4" t="s">
        <v>578</v>
      </c>
      <c r="C171" s="1">
        <v>50</v>
      </c>
      <c r="D171" s="5" t="s">
        <v>582</v>
      </c>
      <c r="E171" s="5" t="s">
        <v>583</v>
      </c>
      <c r="F171" s="6" t="s">
        <v>19</v>
      </c>
      <c r="G171" s="2" t="s">
        <v>584</v>
      </c>
      <c r="H171" s="2"/>
      <c r="I171" s="2"/>
      <c r="J171" s="2"/>
      <c r="K171" s="4"/>
      <c r="L171" s="4" t="s">
        <v>33</v>
      </c>
      <c r="M171" s="4" t="s">
        <v>33</v>
      </c>
      <c r="N171" s="2"/>
      <c r="O171" s="7"/>
      <c r="P171" s="7"/>
      <c r="Q171" s="9"/>
    </row>
    <row r="172" customHeight="1" spans="1:17">
      <c r="A172" s="2">
        <v>172</v>
      </c>
      <c r="B172" s="4" t="s">
        <v>578</v>
      </c>
      <c r="C172" s="1">
        <v>0</v>
      </c>
      <c r="D172" s="5" t="s">
        <v>585</v>
      </c>
      <c r="E172" s="5" t="s">
        <v>586</v>
      </c>
      <c r="F172" s="6" t="s">
        <v>102</v>
      </c>
      <c r="G172" s="2" t="s">
        <v>587</v>
      </c>
      <c r="H172" s="2"/>
      <c r="I172" s="2"/>
      <c r="J172" s="2"/>
      <c r="K172" s="4"/>
      <c r="L172" s="4" t="s">
        <v>33</v>
      </c>
      <c r="M172" s="4" t="s">
        <v>33</v>
      </c>
      <c r="N172" s="2"/>
      <c r="O172" s="7"/>
      <c r="P172" s="7"/>
      <c r="Q172" s="9"/>
    </row>
    <row r="173" customHeight="1" spans="1:17">
      <c r="A173" s="2">
        <v>173</v>
      </c>
      <c r="B173" s="4" t="s">
        <v>578</v>
      </c>
      <c r="C173" s="1">
        <v>2</v>
      </c>
      <c r="D173" s="5" t="s">
        <v>588</v>
      </c>
      <c r="E173" s="5" t="s">
        <v>589</v>
      </c>
      <c r="F173" s="6" t="s">
        <v>42</v>
      </c>
      <c r="G173" s="2" t="s">
        <v>590</v>
      </c>
      <c r="H173" s="2"/>
      <c r="I173" s="2"/>
      <c r="J173" s="2"/>
      <c r="K173" s="4"/>
      <c r="L173" s="4" t="s">
        <v>33</v>
      </c>
      <c r="M173" s="4" t="s">
        <v>33</v>
      </c>
      <c r="N173" s="2"/>
      <c r="O173" s="7"/>
      <c r="P173" s="7"/>
      <c r="Q173" s="9"/>
    </row>
    <row r="174" customHeight="1" spans="1:17">
      <c r="A174" s="2">
        <v>174</v>
      </c>
      <c r="B174" s="4" t="s">
        <v>578</v>
      </c>
      <c r="C174" s="1">
        <v>2</v>
      </c>
      <c r="D174" s="5" t="s">
        <v>588</v>
      </c>
      <c r="E174" s="5" t="s">
        <v>589</v>
      </c>
      <c r="F174" s="6" t="s">
        <v>42</v>
      </c>
      <c r="G174" s="2" t="s">
        <v>591</v>
      </c>
      <c r="H174" s="2"/>
      <c r="I174" s="2"/>
      <c r="J174" s="2"/>
      <c r="K174" s="4"/>
      <c r="L174" s="4" t="s">
        <v>33</v>
      </c>
      <c r="M174" s="4" t="s">
        <v>33</v>
      </c>
      <c r="N174" s="2"/>
      <c r="O174" s="7"/>
      <c r="P174" s="7"/>
      <c r="Q174" s="9"/>
    </row>
    <row r="175" customHeight="1" spans="1:17">
      <c r="A175" s="2">
        <v>175</v>
      </c>
      <c r="B175" s="4" t="s">
        <v>578</v>
      </c>
      <c r="C175" s="1">
        <v>6</v>
      </c>
      <c r="D175" s="5" t="s">
        <v>592</v>
      </c>
      <c r="E175" s="5" t="s">
        <v>593</v>
      </c>
      <c r="F175" s="6" t="s">
        <v>19</v>
      </c>
      <c r="G175" s="2" t="s">
        <v>594</v>
      </c>
      <c r="H175" s="2"/>
      <c r="I175" s="2"/>
      <c r="J175" s="2"/>
      <c r="K175" s="4"/>
      <c r="L175" s="4" t="s">
        <v>33</v>
      </c>
      <c r="M175" s="4" t="s">
        <v>33</v>
      </c>
      <c r="N175" s="2"/>
      <c r="O175" s="7"/>
      <c r="P175" s="7"/>
      <c r="Q175" s="9"/>
    </row>
    <row r="176" customHeight="1" spans="1:17">
      <c r="A176" s="2">
        <v>176</v>
      </c>
      <c r="B176" s="4" t="s">
        <v>578</v>
      </c>
      <c r="C176" s="1">
        <v>8</v>
      </c>
      <c r="D176" s="5" t="s">
        <v>595</v>
      </c>
      <c r="E176" s="5" t="s">
        <v>596</v>
      </c>
      <c r="F176" s="6" t="s">
        <v>42</v>
      </c>
      <c r="G176" s="2" t="s">
        <v>597</v>
      </c>
      <c r="H176" s="2"/>
      <c r="I176" s="2"/>
      <c r="J176" s="2"/>
      <c r="K176" s="4"/>
      <c r="L176" s="4" t="s">
        <v>33</v>
      </c>
      <c r="M176" s="4" t="s">
        <v>33</v>
      </c>
      <c r="N176" s="2"/>
      <c r="O176" s="7"/>
      <c r="P176" s="7"/>
      <c r="Q176" s="9"/>
    </row>
    <row r="177" customHeight="1" spans="1:17">
      <c r="A177" s="2">
        <v>177</v>
      </c>
      <c r="B177" s="4" t="s">
        <v>578</v>
      </c>
      <c r="C177" s="1">
        <v>13</v>
      </c>
      <c r="D177" s="5" t="s">
        <v>598</v>
      </c>
      <c r="E177" s="5" t="s">
        <v>599</v>
      </c>
      <c r="F177" s="6" t="s">
        <v>600</v>
      </c>
      <c r="G177" s="2" t="s">
        <v>601</v>
      </c>
      <c r="H177" s="2"/>
      <c r="I177" s="2"/>
      <c r="J177" s="2"/>
      <c r="K177" s="4"/>
      <c r="L177" s="4" t="s">
        <v>33</v>
      </c>
      <c r="M177" s="4" t="s">
        <v>33</v>
      </c>
      <c r="N177" s="2"/>
      <c r="O177" s="7"/>
      <c r="P177" s="7"/>
      <c r="Q177" s="9"/>
    </row>
    <row r="178" customHeight="1" spans="1:17">
      <c r="A178" s="2">
        <v>178</v>
      </c>
      <c r="B178" s="4" t="s">
        <v>578</v>
      </c>
      <c r="C178" s="1">
        <v>25</v>
      </c>
      <c r="D178" s="5" t="s">
        <v>602</v>
      </c>
      <c r="E178" s="5" t="s">
        <v>603</v>
      </c>
      <c r="F178" s="6" t="s">
        <v>42</v>
      </c>
      <c r="G178" s="2" t="s">
        <v>604</v>
      </c>
      <c r="H178" s="2"/>
      <c r="I178" s="2"/>
      <c r="J178" s="2"/>
      <c r="K178" s="4"/>
      <c r="L178" s="4" t="s">
        <v>33</v>
      </c>
      <c r="M178" s="4" t="s">
        <v>33</v>
      </c>
      <c r="N178" s="2"/>
      <c r="O178" s="7"/>
      <c r="P178" s="7"/>
      <c r="Q178" s="9"/>
    </row>
    <row r="179" customHeight="1" spans="1:17">
      <c r="A179" s="2">
        <v>179</v>
      </c>
      <c r="B179" s="4" t="s">
        <v>578</v>
      </c>
      <c r="C179" s="1">
        <v>68</v>
      </c>
      <c r="D179" s="5" t="s">
        <v>605</v>
      </c>
      <c r="E179" s="5" t="s">
        <v>606</v>
      </c>
      <c r="F179" s="6" t="s">
        <v>29</v>
      </c>
      <c r="G179" s="2" t="s">
        <v>607</v>
      </c>
      <c r="H179" s="2"/>
      <c r="I179" s="2"/>
      <c r="J179" s="2"/>
      <c r="K179" s="4"/>
      <c r="L179" s="4" t="s">
        <v>33</v>
      </c>
      <c r="M179" s="4" t="s">
        <v>33</v>
      </c>
      <c r="N179" s="2"/>
      <c r="O179" s="7"/>
      <c r="P179" s="7"/>
      <c r="Q179" s="9"/>
    </row>
    <row r="180" customHeight="1" spans="1:17">
      <c r="A180" s="2">
        <v>180</v>
      </c>
      <c r="B180" s="4" t="s">
        <v>578</v>
      </c>
      <c r="C180" s="1">
        <v>9</v>
      </c>
      <c r="D180" s="5" t="s">
        <v>608</v>
      </c>
      <c r="E180" s="5" t="s">
        <v>609</v>
      </c>
      <c r="F180" s="6" t="s">
        <v>19</v>
      </c>
      <c r="G180" s="2" t="s">
        <v>610</v>
      </c>
      <c r="H180" s="2"/>
      <c r="I180" s="2"/>
      <c r="J180" s="2"/>
      <c r="K180" s="4"/>
      <c r="L180" s="4" t="s">
        <v>33</v>
      </c>
      <c r="M180" s="4" t="s">
        <v>33</v>
      </c>
      <c r="N180" s="2"/>
      <c r="O180" s="7"/>
      <c r="P180" s="7"/>
      <c r="Q180" s="9"/>
    </row>
    <row r="181" customHeight="1" spans="1:17">
      <c r="A181" s="2">
        <v>181</v>
      </c>
      <c r="B181" s="4" t="s">
        <v>578</v>
      </c>
      <c r="C181" s="1">
        <v>14</v>
      </c>
      <c r="D181" s="5" t="s">
        <v>611</v>
      </c>
      <c r="E181" s="5" t="s">
        <v>612</v>
      </c>
      <c r="F181" s="6" t="s">
        <v>29</v>
      </c>
      <c r="G181" s="2" t="s">
        <v>613</v>
      </c>
      <c r="H181" s="2"/>
      <c r="I181" s="2"/>
      <c r="J181" s="2"/>
      <c r="K181" s="4"/>
      <c r="L181" s="4" t="s">
        <v>33</v>
      </c>
      <c r="M181" s="4" t="s">
        <v>33</v>
      </c>
      <c r="N181" s="2"/>
      <c r="O181" s="7"/>
      <c r="P181" s="7"/>
      <c r="Q181" s="9"/>
    </row>
    <row r="182" customHeight="1" spans="1:17">
      <c r="A182" s="2">
        <v>182</v>
      </c>
      <c r="B182" s="4" t="s">
        <v>578</v>
      </c>
      <c r="C182" s="1">
        <v>40</v>
      </c>
      <c r="D182" s="5" t="s">
        <v>614</v>
      </c>
      <c r="E182" s="5" t="s">
        <v>615</v>
      </c>
      <c r="F182" s="6" t="s">
        <v>58</v>
      </c>
      <c r="G182" s="2" t="s">
        <v>616</v>
      </c>
      <c r="H182" s="2"/>
      <c r="I182" s="2"/>
      <c r="J182" s="2"/>
      <c r="K182" s="4"/>
      <c r="L182" s="4" t="s">
        <v>33</v>
      </c>
      <c r="M182" s="4" t="s">
        <v>33</v>
      </c>
      <c r="N182" s="2"/>
      <c r="O182" s="7"/>
      <c r="P182" s="7"/>
      <c r="Q182" s="9"/>
    </row>
    <row r="183" customHeight="1" spans="1:17">
      <c r="A183" s="2">
        <v>183</v>
      </c>
      <c r="B183" s="4" t="s">
        <v>617</v>
      </c>
      <c r="C183" s="1">
        <v>102</v>
      </c>
      <c r="D183" s="5" t="s">
        <v>618</v>
      </c>
      <c r="E183" s="5" t="s">
        <v>619</v>
      </c>
      <c r="F183" s="6" t="s">
        <v>42</v>
      </c>
      <c r="G183" s="2" t="s">
        <v>620</v>
      </c>
      <c r="H183" s="2"/>
      <c r="I183" s="2"/>
      <c r="J183" s="2"/>
      <c r="K183" s="4"/>
      <c r="L183" s="4" t="s">
        <v>33</v>
      </c>
      <c r="M183" s="4" t="s">
        <v>33</v>
      </c>
      <c r="N183" s="2"/>
      <c r="O183" s="7"/>
      <c r="P183" s="7"/>
      <c r="Q183" s="9"/>
    </row>
    <row r="184" customHeight="1" spans="1:17">
      <c r="A184" s="2">
        <v>184</v>
      </c>
      <c r="B184" s="4" t="s">
        <v>617</v>
      </c>
      <c r="C184" s="1">
        <v>38</v>
      </c>
      <c r="D184" s="5" t="s">
        <v>621</v>
      </c>
      <c r="E184" s="5" t="s">
        <v>622</v>
      </c>
      <c r="F184" s="6" t="s">
        <v>42</v>
      </c>
      <c r="G184" s="2" t="s">
        <v>623</v>
      </c>
      <c r="H184" s="2"/>
      <c r="I184" s="2"/>
      <c r="J184" s="2"/>
      <c r="K184" s="4"/>
      <c r="L184" s="4" t="s">
        <v>33</v>
      </c>
      <c r="M184" s="4" t="s">
        <v>33</v>
      </c>
      <c r="N184" s="2"/>
      <c r="O184" s="7"/>
      <c r="P184" s="7"/>
      <c r="Q184" s="9"/>
    </row>
    <row r="185" customHeight="1" spans="1:17">
      <c r="A185" s="2">
        <v>185</v>
      </c>
      <c r="B185" s="4" t="s">
        <v>617</v>
      </c>
      <c r="C185" s="1">
        <v>64</v>
      </c>
      <c r="D185" s="5" t="s">
        <v>624</v>
      </c>
      <c r="E185" s="5" t="s">
        <v>625</v>
      </c>
      <c r="F185" s="6" t="s">
        <v>29</v>
      </c>
      <c r="G185" s="2" t="s">
        <v>626</v>
      </c>
      <c r="H185" s="2"/>
      <c r="I185" s="2"/>
      <c r="J185" s="2"/>
      <c r="K185" s="4"/>
      <c r="L185" s="4" t="s">
        <v>33</v>
      </c>
      <c r="M185" s="4" t="s">
        <v>33</v>
      </c>
      <c r="N185" s="2"/>
      <c r="O185" s="7"/>
      <c r="P185" s="7"/>
      <c r="Q185" s="9"/>
    </row>
    <row r="186" customHeight="1" spans="1:17">
      <c r="A186" s="2">
        <v>186</v>
      </c>
      <c r="B186" s="4" t="s">
        <v>617</v>
      </c>
      <c r="C186" s="1">
        <v>28</v>
      </c>
      <c r="D186" s="5" t="s">
        <v>627</v>
      </c>
      <c r="E186" s="5" t="s">
        <v>628</v>
      </c>
      <c r="F186" s="6" t="s">
        <v>19</v>
      </c>
      <c r="G186" s="2" t="s">
        <v>629</v>
      </c>
      <c r="H186" s="2"/>
      <c r="I186" s="2"/>
      <c r="J186" s="2"/>
      <c r="K186" s="4"/>
      <c r="L186" s="4" t="s">
        <v>33</v>
      </c>
      <c r="M186" s="4" t="s">
        <v>33</v>
      </c>
      <c r="N186" s="2"/>
      <c r="O186" s="7"/>
      <c r="P186" s="7"/>
      <c r="Q186" s="9"/>
    </row>
    <row r="187" customHeight="1" spans="1:17">
      <c r="A187" s="2">
        <v>187</v>
      </c>
      <c r="B187" s="4" t="s">
        <v>617</v>
      </c>
      <c r="C187" s="1">
        <v>51</v>
      </c>
      <c r="D187" s="5" t="s">
        <v>630</v>
      </c>
      <c r="E187" s="5" t="s">
        <v>631</v>
      </c>
      <c r="F187" s="6" t="s">
        <v>42</v>
      </c>
      <c r="G187" s="2" t="s">
        <v>632</v>
      </c>
      <c r="H187" s="2"/>
      <c r="I187" s="2"/>
      <c r="J187" s="2"/>
      <c r="K187" s="4"/>
      <c r="L187" s="4" t="s">
        <v>33</v>
      </c>
      <c r="M187" s="4" t="s">
        <v>33</v>
      </c>
      <c r="N187" s="2"/>
      <c r="O187" s="7"/>
      <c r="P187" s="7"/>
      <c r="Q187" s="9"/>
    </row>
    <row r="188" customHeight="1" spans="1:17">
      <c r="A188" s="2">
        <v>188</v>
      </c>
      <c r="B188" s="4" t="s">
        <v>617</v>
      </c>
      <c r="C188" s="12">
        <v>55</v>
      </c>
      <c r="D188" s="5" t="s">
        <v>630</v>
      </c>
      <c r="E188" s="5" t="s">
        <v>633</v>
      </c>
      <c r="F188" s="6" t="s">
        <v>42</v>
      </c>
      <c r="G188" s="2" t="s">
        <v>634</v>
      </c>
      <c r="H188" s="2"/>
      <c r="I188" s="2"/>
      <c r="J188" s="2"/>
      <c r="K188" s="4"/>
      <c r="L188" s="4" t="s">
        <v>33</v>
      </c>
      <c r="M188" s="4" t="s">
        <v>33</v>
      </c>
      <c r="N188" s="2"/>
      <c r="O188" s="7"/>
      <c r="P188" s="7"/>
      <c r="Q188" s="9"/>
    </row>
    <row r="189" customHeight="1" spans="1:17">
      <c r="A189" s="2">
        <v>189</v>
      </c>
      <c r="B189" s="4" t="s">
        <v>617</v>
      </c>
      <c r="C189" s="1">
        <v>47</v>
      </c>
      <c r="D189" s="5" t="s">
        <v>635</v>
      </c>
      <c r="E189" s="5" t="s">
        <v>636</v>
      </c>
      <c r="F189" s="6" t="s">
        <v>19</v>
      </c>
      <c r="G189" s="2" t="s">
        <v>637</v>
      </c>
      <c r="H189" s="2"/>
      <c r="I189" s="2"/>
      <c r="J189" s="2"/>
      <c r="K189" s="4"/>
      <c r="L189" s="4" t="s">
        <v>33</v>
      </c>
      <c r="M189" s="4" t="s">
        <v>33</v>
      </c>
      <c r="N189" s="2"/>
      <c r="O189" s="7"/>
      <c r="P189" s="7"/>
      <c r="Q189" s="9"/>
    </row>
    <row r="190" customHeight="1" spans="1:17">
      <c r="A190" s="2">
        <v>190</v>
      </c>
      <c r="B190" s="4" t="s">
        <v>617</v>
      </c>
      <c r="C190" s="1">
        <v>39</v>
      </c>
      <c r="D190" s="5" t="s">
        <v>638</v>
      </c>
      <c r="E190" s="5" t="s">
        <v>639</v>
      </c>
      <c r="F190" s="6" t="s">
        <v>19</v>
      </c>
      <c r="G190" s="2" t="s">
        <v>640</v>
      </c>
      <c r="H190" s="2"/>
      <c r="I190" s="2"/>
      <c r="J190" s="2"/>
      <c r="K190" s="4"/>
      <c r="L190" s="4" t="s">
        <v>33</v>
      </c>
      <c r="M190" s="4" t="s">
        <v>33</v>
      </c>
      <c r="N190" s="2"/>
      <c r="O190" s="7"/>
      <c r="P190" s="7"/>
      <c r="Q190" s="9"/>
    </row>
    <row r="191" customHeight="1" spans="1:17">
      <c r="A191" s="2">
        <v>191</v>
      </c>
      <c r="B191" s="4" t="s">
        <v>617</v>
      </c>
      <c r="C191" s="1">
        <v>39</v>
      </c>
      <c r="D191" s="5" t="s">
        <v>638</v>
      </c>
      <c r="E191" s="5" t="s">
        <v>639</v>
      </c>
      <c r="F191" s="6" t="s">
        <v>19</v>
      </c>
      <c r="G191" s="2" t="s">
        <v>641</v>
      </c>
      <c r="H191" s="2"/>
      <c r="I191" s="2"/>
      <c r="J191" s="2"/>
      <c r="K191" s="4"/>
      <c r="L191" s="4" t="s">
        <v>33</v>
      </c>
      <c r="M191" s="4" t="s">
        <v>33</v>
      </c>
      <c r="N191" s="2"/>
      <c r="O191" s="7"/>
      <c r="P191" s="7"/>
      <c r="Q191" s="9"/>
    </row>
    <row r="192" customHeight="1" spans="1:17">
      <c r="A192" s="2">
        <v>192</v>
      </c>
      <c r="B192" s="4" t="s">
        <v>617</v>
      </c>
      <c r="C192" s="1">
        <v>39</v>
      </c>
      <c r="D192" s="5" t="s">
        <v>638</v>
      </c>
      <c r="E192" s="5" t="s">
        <v>639</v>
      </c>
      <c r="F192" s="6" t="s">
        <v>19</v>
      </c>
      <c r="G192" s="2" t="s">
        <v>642</v>
      </c>
      <c r="H192" s="2"/>
      <c r="I192" s="2"/>
      <c r="J192" s="2"/>
      <c r="K192" s="4"/>
      <c r="L192" s="4" t="s">
        <v>33</v>
      </c>
      <c r="M192" s="4" t="s">
        <v>33</v>
      </c>
      <c r="N192" s="2"/>
      <c r="O192" s="7"/>
      <c r="P192" s="7"/>
      <c r="Q192" s="9"/>
    </row>
    <row r="193" customHeight="1" spans="1:17">
      <c r="A193" s="2">
        <v>193</v>
      </c>
      <c r="B193" s="4" t="s">
        <v>617</v>
      </c>
      <c r="C193" s="1">
        <v>39</v>
      </c>
      <c r="D193" s="5" t="s">
        <v>638</v>
      </c>
      <c r="E193" s="5" t="s">
        <v>639</v>
      </c>
      <c r="F193" s="6" t="s">
        <v>19</v>
      </c>
      <c r="G193" s="2" t="s">
        <v>643</v>
      </c>
      <c r="H193" s="2"/>
      <c r="I193" s="2"/>
      <c r="J193" s="2"/>
      <c r="K193" s="4"/>
      <c r="L193" s="4" t="s">
        <v>33</v>
      </c>
      <c r="M193" s="4" t="s">
        <v>33</v>
      </c>
      <c r="N193" s="2"/>
      <c r="O193" s="7"/>
      <c r="P193" s="7"/>
      <c r="Q193" s="9"/>
    </row>
    <row r="194" customHeight="1" spans="1:17">
      <c r="A194" s="2">
        <v>194</v>
      </c>
      <c r="B194" s="4" t="s">
        <v>617</v>
      </c>
      <c r="C194" s="1">
        <v>13</v>
      </c>
      <c r="D194" s="5" t="s">
        <v>644</v>
      </c>
      <c r="E194" s="5" t="s">
        <v>645</v>
      </c>
      <c r="F194" s="6" t="s">
        <v>42</v>
      </c>
      <c r="G194" s="2" t="s">
        <v>646</v>
      </c>
      <c r="H194" s="2"/>
      <c r="I194" s="2"/>
      <c r="J194" s="2"/>
      <c r="K194" s="4"/>
      <c r="L194" s="4" t="s">
        <v>33</v>
      </c>
      <c r="M194" s="4" t="s">
        <v>33</v>
      </c>
      <c r="N194" s="2"/>
      <c r="O194" s="7"/>
      <c r="P194" s="7"/>
      <c r="Q194" s="9"/>
    </row>
    <row r="195" customHeight="1" spans="1:17">
      <c r="A195" s="2">
        <v>195</v>
      </c>
      <c r="B195" s="4" t="s">
        <v>617</v>
      </c>
      <c r="C195" s="1">
        <v>5</v>
      </c>
      <c r="D195" s="5" t="s">
        <v>647</v>
      </c>
      <c r="E195" s="5" t="s">
        <v>648</v>
      </c>
      <c r="F195" s="6" t="s">
        <v>42</v>
      </c>
      <c r="G195" s="2" t="s">
        <v>649</v>
      </c>
      <c r="H195" s="2"/>
      <c r="I195" s="2"/>
      <c r="J195" s="2"/>
      <c r="K195" s="4"/>
      <c r="L195" s="4" t="s">
        <v>33</v>
      </c>
      <c r="M195" s="4" t="s">
        <v>33</v>
      </c>
      <c r="N195" s="2"/>
      <c r="O195" s="7"/>
      <c r="P195" s="7"/>
      <c r="Q195" s="9"/>
    </row>
    <row r="196" customHeight="1" spans="1:17">
      <c r="A196" s="2">
        <v>196</v>
      </c>
      <c r="B196" s="4" t="s">
        <v>617</v>
      </c>
      <c r="C196" s="1">
        <v>7</v>
      </c>
      <c r="D196" s="5" t="s">
        <v>650</v>
      </c>
      <c r="E196" s="5" t="s">
        <v>651</v>
      </c>
      <c r="F196" s="6" t="s">
        <v>42</v>
      </c>
      <c r="G196" s="2" t="s">
        <v>652</v>
      </c>
      <c r="H196" s="2"/>
      <c r="I196" s="2"/>
      <c r="J196" s="2"/>
      <c r="K196" s="4"/>
      <c r="L196" s="4" t="s">
        <v>33</v>
      </c>
      <c r="M196" s="4" t="s">
        <v>33</v>
      </c>
      <c r="N196" s="2"/>
      <c r="O196" s="7"/>
      <c r="P196" s="7"/>
      <c r="Q196" s="9"/>
    </row>
    <row r="197" customHeight="1" spans="1:17">
      <c r="A197" s="2">
        <v>197</v>
      </c>
      <c r="B197" s="4" t="s">
        <v>617</v>
      </c>
      <c r="C197" s="1">
        <v>10</v>
      </c>
      <c r="D197" s="5" t="s">
        <v>650</v>
      </c>
      <c r="E197" s="5" t="s">
        <v>653</v>
      </c>
      <c r="F197" s="6" t="s">
        <v>42</v>
      </c>
      <c r="G197" s="2" t="s">
        <v>654</v>
      </c>
      <c r="H197" s="2"/>
      <c r="I197" s="2"/>
      <c r="J197" s="2"/>
      <c r="K197" s="4"/>
      <c r="L197" s="4" t="s">
        <v>33</v>
      </c>
      <c r="M197" s="4" t="s">
        <v>33</v>
      </c>
      <c r="N197" s="2"/>
      <c r="O197" s="7"/>
      <c r="P197" s="7"/>
      <c r="Q197" s="9"/>
    </row>
    <row r="198" customHeight="1" spans="1:17">
      <c r="A198" s="2">
        <v>198</v>
      </c>
      <c r="B198" s="4" t="s">
        <v>617</v>
      </c>
      <c r="C198" s="1">
        <v>29</v>
      </c>
      <c r="D198" s="5" t="s">
        <v>655</v>
      </c>
      <c r="E198" s="5" t="s">
        <v>656</v>
      </c>
      <c r="F198" s="6" t="s">
        <v>42</v>
      </c>
      <c r="G198" s="2" t="s">
        <v>657</v>
      </c>
      <c r="H198" s="2"/>
      <c r="I198" s="2"/>
      <c r="J198" s="2"/>
      <c r="K198" s="4"/>
      <c r="L198" s="4" t="s">
        <v>33</v>
      </c>
      <c r="M198" s="4" t="s">
        <v>33</v>
      </c>
      <c r="N198" s="2"/>
      <c r="O198" s="7"/>
      <c r="P198" s="7"/>
      <c r="Q198" s="9"/>
    </row>
    <row r="199" customHeight="1" spans="1:17">
      <c r="A199" s="2">
        <v>199</v>
      </c>
      <c r="B199" s="4" t="s">
        <v>617</v>
      </c>
      <c r="C199" s="1">
        <v>35</v>
      </c>
      <c r="D199" s="5" t="s">
        <v>658</v>
      </c>
      <c r="E199" s="5" t="s">
        <v>659</v>
      </c>
      <c r="F199" s="6" t="s">
        <v>42</v>
      </c>
      <c r="G199" s="2" t="s">
        <v>660</v>
      </c>
      <c r="H199" s="2"/>
      <c r="I199" s="2"/>
      <c r="J199" s="2"/>
      <c r="K199" s="4"/>
      <c r="L199" s="4" t="s">
        <v>33</v>
      </c>
      <c r="M199" s="4" t="s">
        <v>33</v>
      </c>
      <c r="N199" s="2"/>
      <c r="O199" s="7"/>
      <c r="P199" s="7"/>
      <c r="Q199" s="9"/>
    </row>
    <row r="200" customHeight="1" spans="1:17">
      <c r="A200" s="2">
        <v>200</v>
      </c>
      <c r="B200" s="4" t="s">
        <v>617</v>
      </c>
      <c r="C200" s="1">
        <v>41</v>
      </c>
      <c r="D200" s="5" t="s">
        <v>635</v>
      </c>
      <c r="E200" s="5" t="s">
        <v>661</v>
      </c>
      <c r="F200" s="6" t="s">
        <v>19</v>
      </c>
      <c r="G200" s="2" t="s">
        <v>662</v>
      </c>
      <c r="H200" s="2"/>
      <c r="I200" s="2"/>
      <c r="J200" s="2"/>
      <c r="K200" s="4"/>
      <c r="L200" s="4" t="s">
        <v>33</v>
      </c>
      <c r="M200" s="4" t="s">
        <v>33</v>
      </c>
      <c r="N200" s="2"/>
      <c r="O200" s="7"/>
      <c r="P200" s="7"/>
      <c r="Q200" s="9"/>
    </row>
    <row r="201" customHeight="1" spans="1:17">
      <c r="A201" s="2">
        <v>201</v>
      </c>
      <c r="B201" s="4" t="s">
        <v>617</v>
      </c>
      <c r="C201" s="1">
        <v>45</v>
      </c>
      <c r="D201" s="5" t="s">
        <v>663</v>
      </c>
      <c r="E201" s="5" t="s">
        <v>664</v>
      </c>
      <c r="F201" s="6" t="s">
        <v>19</v>
      </c>
      <c r="G201" s="2" t="s">
        <v>665</v>
      </c>
      <c r="H201" s="2"/>
      <c r="I201" s="2"/>
      <c r="J201" s="2"/>
      <c r="K201" s="4"/>
      <c r="L201" s="4" t="s">
        <v>33</v>
      </c>
      <c r="M201" s="4" t="s">
        <v>33</v>
      </c>
      <c r="N201" s="2"/>
      <c r="O201" s="7"/>
      <c r="P201" s="7"/>
      <c r="Q201" s="9"/>
    </row>
    <row r="202" customHeight="1" spans="1:17">
      <c r="A202" s="2">
        <v>202</v>
      </c>
      <c r="B202" s="4" t="s">
        <v>617</v>
      </c>
      <c r="C202" s="1">
        <v>55</v>
      </c>
      <c r="D202" s="5" t="s">
        <v>666</v>
      </c>
      <c r="E202" s="5" t="s">
        <v>667</v>
      </c>
      <c r="F202" s="6" t="s">
        <v>19</v>
      </c>
      <c r="G202" s="2" t="s">
        <v>668</v>
      </c>
      <c r="H202" s="2"/>
      <c r="I202" s="2"/>
      <c r="J202" s="2"/>
      <c r="K202" s="4"/>
      <c r="L202" s="4" t="s">
        <v>33</v>
      </c>
      <c r="M202" s="4" t="s">
        <v>33</v>
      </c>
      <c r="N202" s="2"/>
      <c r="O202" s="7"/>
      <c r="P202" s="7"/>
      <c r="Q202" s="9"/>
    </row>
    <row r="203" customHeight="1" spans="1:17">
      <c r="A203" s="2">
        <v>203</v>
      </c>
      <c r="B203" s="4" t="s">
        <v>617</v>
      </c>
      <c r="C203" s="1">
        <v>80</v>
      </c>
      <c r="D203" s="5" t="s">
        <v>669</v>
      </c>
      <c r="E203" s="5" t="s">
        <v>670</v>
      </c>
      <c r="F203" s="6" t="s">
        <v>42</v>
      </c>
      <c r="G203" s="2" t="s">
        <v>671</v>
      </c>
      <c r="H203" s="2"/>
      <c r="I203" s="2"/>
      <c r="J203" s="2"/>
      <c r="K203" s="4"/>
      <c r="L203" s="4" t="s">
        <v>33</v>
      </c>
      <c r="M203" s="4" t="s">
        <v>33</v>
      </c>
      <c r="N203" s="2"/>
      <c r="O203" s="7"/>
      <c r="P203" s="7"/>
      <c r="Q203" s="9"/>
    </row>
    <row r="204" customHeight="1" spans="1:17">
      <c r="A204" s="2">
        <v>204</v>
      </c>
      <c r="B204" s="4" t="s">
        <v>617</v>
      </c>
      <c r="C204" s="1">
        <v>9</v>
      </c>
      <c r="D204" s="5" t="s">
        <v>672</v>
      </c>
      <c r="E204" s="5" t="s">
        <v>673</v>
      </c>
      <c r="F204" s="6" t="s">
        <v>19</v>
      </c>
      <c r="G204" s="2" t="s">
        <v>674</v>
      </c>
      <c r="H204" s="2"/>
      <c r="I204" s="2"/>
      <c r="J204" s="2"/>
      <c r="K204" s="4"/>
      <c r="L204" s="4" t="s">
        <v>33</v>
      </c>
      <c r="M204" s="4" t="s">
        <v>33</v>
      </c>
      <c r="N204" s="2"/>
      <c r="O204" s="7"/>
      <c r="P204" s="7"/>
      <c r="Q204" s="9"/>
    </row>
    <row r="205" customHeight="1" spans="1:17">
      <c r="A205" s="2">
        <v>205</v>
      </c>
      <c r="B205" s="4" t="s">
        <v>617</v>
      </c>
      <c r="C205" s="1">
        <v>9</v>
      </c>
      <c r="D205" s="5" t="s">
        <v>672</v>
      </c>
      <c r="E205" s="5" t="s">
        <v>673</v>
      </c>
      <c r="F205" s="6" t="s">
        <v>42</v>
      </c>
      <c r="G205" s="2" t="s">
        <v>675</v>
      </c>
      <c r="H205" s="2"/>
      <c r="I205" s="2"/>
      <c r="J205" s="2"/>
      <c r="K205" s="4"/>
      <c r="L205" s="4" t="s">
        <v>33</v>
      </c>
      <c r="M205" s="4" t="s">
        <v>33</v>
      </c>
      <c r="N205" s="2"/>
      <c r="O205" s="7"/>
      <c r="P205" s="7"/>
      <c r="Q205" s="9"/>
    </row>
    <row r="206" customHeight="1" spans="1:17">
      <c r="A206" s="2">
        <v>206</v>
      </c>
      <c r="B206" s="4" t="s">
        <v>617</v>
      </c>
      <c r="C206" s="1">
        <v>10</v>
      </c>
      <c r="D206" s="5" t="s">
        <v>676</v>
      </c>
      <c r="E206" s="5" t="s">
        <v>677</v>
      </c>
      <c r="F206" s="6" t="s">
        <v>42</v>
      </c>
      <c r="G206" s="2" t="s">
        <v>678</v>
      </c>
      <c r="H206" s="2"/>
      <c r="I206" s="2"/>
      <c r="J206" s="2"/>
      <c r="K206" s="4"/>
      <c r="L206" s="4" t="s">
        <v>33</v>
      </c>
      <c r="M206" s="4" t="s">
        <v>33</v>
      </c>
      <c r="N206" s="2"/>
      <c r="O206" s="7"/>
      <c r="P206" s="7"/>
      <c r="Q206" s="9"/>
    </row>
    <row r="207" customHeight="1" spans="1:17">
      <c r="A207" s="2">
        <v>207</v>
      </c>
      <c r="B207" s="4" t="s">
        <v>617</v>
      </c>
      <c r="C207" s="1">
        <v>100</v>
      </c>
      <c r="D207" s="5" t="s">
        <v>679</v>
      </c>
      <c r="E207" s="5" t="s">
        <v>680</v>
      </c>
      <c r="F207" s="6" t="s">
        <v>42</v>
      </c>
      <c r="G207" s="2" t="s">
        <v>681</v>
      </c>
      <c r="H207" s="2"/>
      <c r="I207" s="2"/>
      <c r="J207" s="2"/>
      <c r="K207" s="4"/>
      <c r="L207" s="4" t="s">
        <v>33</v>
      </c>
      <c r="M207" s="4" t="s">
        <v>33</v>
      </c>
      <c r="N207" s="2"/>
      <c r="O207" s="7"/>
      <c r="P207" s="7"/>
      <c r="Q207" s="9"/>
    </row>
    <row r="208" customHeight="1" spans="1:17">
      <c r="A208" s="2">
        <v>208</v>
      </c>
      <c r="B208" s="4" t="s">
        <v>617</v>
      </c>
      <c r="C208" s="1">
        <v>16</v>
      </c>
      <c r="D208" s="5" t="s">
        <v>682</v>
      </c>
      <c r="E208" s="5" t="s">
        <v>683</v>
      </c>
      <c r="F208" s="6" t="s">
        <v>42</v>
      </c>
      <c r="G208" s="2" t="s">
        <v>684</v>
      </c>
      <c r="H208" s="2"/>
      <c r="I208" s="2"/>
      <c r="J208" s="2"/>
      <c r="K208" s="4"/>
      <c r="L208" s="4" t="s">
        <v>33</v>
      </c>
      <c r="M208" s="4" t="s">
        <v>33</v>
      </c>
      <c r="N208" s="2"/>
      <c r="O208" s="7"/>
      <c r="P208" s="7"/>
      <c r="Q208" s="9"/>
    </row>
    <row r="209" customHeight="1" spans="1:17">
      <c r="A209" s="2">
        <v>209</v>
      </c>
      <c r="B209" s="4" t="s">
        <v>617</v>
      </c>
      <c r="C209" s="1">
        <v>36</v>
      </c>
      <c r="D209" s="5" t="s">
        <v>685</v>
      </c>
      <c r="E209" s="5" t="s">
        <v>686</v>
      </c>
      <c r="F209" s="6" t="s">
        <v>42</v>
      </c>
      <c r="G209" s="2" t="s">
        <v>687</v>
      </c>
      <c r="H209" s="2"/>
      <c r="I209" s="2"/>
      <c r="J209" s="2"/>
      <c r="K209" s="4"/>
      <c r="L209" s="4" t="s">
        <v>33</v>
      </c>
      <c r="M209" s="4" t="s">
        <v>33</v>
      </c>
      <c r="N209" s="2"/>
      <c r="O209" s="7"/>
      <c r="P209" s="7"/>
      <c r="Q209" s="9"/>
    </row>
    <row r="210" customHeight="1" spans="1:17">
      <c r="A210" s="2">
        <v>210</v>
      </c>
      <c r="B210" s="4" t="s">
        <v>617</v>
      </c>
      <c r="C210" s="1">
        <v>56</v>
      </c>
      <c r="D210" s="5" t="s">
        <v>688</v>
      </c>
      <c r="E210" s="5" t="s">
        <v>689</v>
      </c>
      <c r="F210" s="6" t="s">
        <v>42</v>
      </c>
      <c r="G210" s="2" t="s">
        <v>690</v>
      </c>
      <c r="H210" s="2"/>
      <c r="I210" s="2"/>
      <c r="J210" s="2"/>
      <c r="K210" s="4"/>
      <c r="L210" s="4" t="s">
        <v>33</v>
      </c>
      <c r="M210" s="4" t="s">
        <v>33</v>
      </c>
      <c r="N210" s="2"/>
      <c r="O210" s="7"/>
      <c r="P210" s="7"/>
      <c r="Q210" s="9"/>
    </row>
    <row r="211" customHeight="1" spans="1:17">
      <c r="A211" s="2">
        <v>211</v>
      </c>
      <c r="B211" s="4" t="s">
        <v>16</v>
      </c>
      <c r="C211" s="1" t="s">
        <v>691</v>
      </c>
      <c r="D211" s="5" t="s">
        <v>692</v>
      </c>
      <c r="E211" s="5" t="s">
        <v>693</v>
      </c>
      <c r="F211" s="6" t="s">
        <v>19</v>
      </c>
      <c r="G211" s="2" t="s">
        <v>694</v>
      </c>
      <c r="H211" s="2"/>
      <c r="I211" s="2"/>
      <c r="J211" s="2"/>
      <c r="K211" s="4"/>
      <c r="L211" s="4" t="s">
        <v>33</v>
      </c>
      <c r="M211" s="4" t="s">
        <v>33</v>
      </c>
      <c r="N211" s="2"/>
      <c r="O211" s="7"/>
      <c r="P211" s="7"/>
      <c r="Q211" s="9"/>
    </row>
    <row r="212" customHeight="1" spans="1:17">
      <c r="A212" s="2">
        <v>213</v>
      </c>
      <c r="B212" s="4" t="s">
        <v>16</v>
      </c>
      <c r="C212" s="1" t="s">
        <v>695</v>
      </c>
      <c r="D212" s="5" t="s">
        <v>696</v>
      </c>
      <c r="E212" s="5" t="s">
        <v>697</v>
      </c>
      <c r="F212" s="6" t="s">
        <v>42</v>
      </c>
      <c r="G212" s="2" t="s">
        <v>698</v>
      </c>
      <c r="H212" s="2"/>
      <c r="I212" s="2"/>
      <c r="J212" s="2"/>
      <c r="K212" s="4"/>
      <c r="L212" s="4" t="s">
        <v>33</v>
      </c>
      <c r="M212" s="4" t="s">
        <v>33</v>
      </c>
      <c r="N212" s="2"/>
      <c r="O212" s="7"/>
      <c r="P212" s="7"/>
      <c r="Q212" s="9"/>
    </row>
    <row r="213" customHeight="1" spans="1:17">
      <c r="A213" s="2">
        <v>214</v>
      </c>
      <c r="B213" s="4" t="s">
        <v>16</v>
      </c>
      <c r="C213" s="1" t="s">
        <v>699</v>
      </c>
      <c r="D213" s="5" t="s">
        <v>700</v>
      </c>
      <c r="E213" s="5" t="s">
        <v>701</v>
      </c>
      <c r="F213" s="6" t="s">
        <v>19</v>
      </c>
      <c r="G213" s="2" t="s">
        <v>702</v>
      </c>
      <c r="H213" s="2"/>
      <c r="I213" s="2"/>
      <c r="J213" s="2"/>
      <c r="K213" s="4"/>
      <c r="L213" s="4" t="s">
        <v>33</v>
      </c>
      <c r="M213" s="4" t="s">
        <v>33</v>
      </c>
      <c r="N213" s="2"/>
      <c r="O213" s="7"/>
      <c r="P213" s="7"/>
      <c r="Q213" s="9"/>
    </row>
    <row r="214" customHeight="1" spans="1:17">
      <c r="A214" s="2">
        <v>215</v>
      </c>
      <c r="B214" s="4" t="s">
        <v>16</v>
      </c>
      <c r="C214" s="1" t="s">
        <v>699</v>
      </c>
      <c r="D214" s="5" t="s">
        <v>700</v>
      </c>
      <c r="E214" s="5" t="s">
        <v>701</v>
      </c>
      <c r="F214" s="6" t="s">
        <v>19</v>
      </c>
      <c r="G214" s="2" t="s">
        <v>703</v>
      </c>
      <c r="H214" s="2"/>
      <c r="I214" s="2"/>
      <c r="J214" s="2"/>
      <c r="K214" s="4"/>
      <c r="L214" s="4" t="s">
        <v>33</v>
      </c>
      <c r="M214" s="4" t="s">
        <v>33</v>
      </c>
      <c r="N214" s="2"/>
      <c r="O214" s="7"/>
      <c r="P214" s="7"/>
      <c r="Q214" s="9"/>
    </row>
    <row r="215" customHeight="1" spans="1:17">
      <c r="A215" s="2">
        <v>216</v>
      </c>
      <c r="B215" s="4" t="s">
        <v>16</v>
      </c>
      <c r="C215" s="1" t="s">
        <v>704</v>
      </c>
      <c r="D215" s="5" t="s">
        <v>705</v>
      </c>
      <c r="E215" s="5" t="s">
        <v>706</v>
      </c>
      <c r="F215" s="6" t="s">
        <v>531</v>
      </c>
      <c r="G215" s="2" t="s">
        <v>707</v>
      </c>
      <c r="H215" s="2"/>
      <c r="I215" s="2"/>
      <c r="J215" s="2"/>
      <c r="K215" s="4"/>
      <c r="L215" s="4" t="s">
        <v>33</v>
      </c>
      <c r="M215" s="4" t="s">
        <v>33</v>
      </c>
      <c r="N215" s="2"/>
      <c r="O215" s="7"/>
      <c r="P215" s="7"/>
      <c r="Q215" s="9"/>
    </row>
    <row r="216" customHeight="1" spans="1:17">
      <c r="A216" s="2">
        <v>217</v>
      </c>
      <c r="B216" s="4" t="s">
        <v>16</v>
      </c>
      <c r="C216" s="1" t="s">
        <v>704</v>
      </c>
      <c r="D216" s="5" t="s">
        <v>705</v>
      </c>
      <c r="E216" s="5" t="s">
        <v>706</v>
      </c>
      <c r="F216" s="6" t="s">
        <v>531</v>
      </c>
      <c r="G216" s="2" t="s">
        <v>708</v>
      </c>
      <c r="H216" s="2"/>
      <c r="I216" s="2"/>
      <c r="J216" s="2"/>
      <c r="K216" s="4"/>
      <c r="L216" s="4" t="s">
        <v>33</v>
      </c>
      <c r="M216" s="4" t="s">
        <v>33</v>
      </c>
      <c r="N216" s="2"/>
      <c r="O216" s="7"/>
      <c r="P216" s="7"/>
      <c r="Q216" s="9"/>
    </row>
    <row r="217" customHeight="1" spans="1:17">
      <c r="A217" s="2">
        <v>219</v>
      </c>
      <c r="B217" s="4" t="s">
        <v>16</v>
      </c>
      <c r="C217" s="1" t="s">
        <v>709</v>
      </c>
      <c r="D217" s="5" t="s">
        <v>710</v>
      </c>
      <c r="E217" s="5" t="s">
        <v>711</v>
      </c>
      <c r="F217" s="6" t="s">
        <v>42</v>
      </c>
      <c r="G217" s="2" t="s">
        <v>712</v>
      </c>
      <c r="H217" s="2"/>
      <c r="I217" s="2"/>
      <c r="J217" s="2"/>
      <c r="K217" s="4"/>
      <c r="L217" s="4"/>
      <c r="M217" s="4"/>
      <c r="N217" s="2"/>
      <c r="O217" s="7"/>
      <c r="P217" s="7"/>
      <c r="Q217" s="9"/>
    </row>
    <row r="218" customHeight="1" spans="1:17">
      <c r="A218" s="2">
        <v>220</v>
      </c>
      <c r="B218" s="4" t="s">
        <v>16</v>
      </c>
      <c r="C218" s="1" t="s">
        <v>713</v>
      </c>
      <c r="D218" s="5" t="s">
        <v>714</v>
      </c>
      <c r="E218" s="5" t="s">
        <v>715</v>
      </c>
      <c r="F218" s="6" t="s">
        <v>42</v>
      </c>
      <c r="G218" s="2" t="s">
        <v>716</v>
      </c>
      <c r="H218" s="2"/>
      <c r="I218" s="2"/>
      <c r="J218" s="2"/>
      <c r="K218" s="4"/>
      <c r="L218" s="4"/>
      <c r="M218" s="4"/>
      <c r="N218" s="2"/>
      <c r="O218" s="7"/>
      <c r="P218" s="7"/>
      <c r="Q218" s="9"/>
    </row>
    <row r="219" customHeight="1" spans="1:17">
      <c r="A219" s="2">
        <v>221</v>
      </c>
      <c r="B219" s="4" t="s">
        <v>16</v>
      </c>
      <c r="C219" s="1" t="s">
        <v>717</v>
      </c>
      <c r="D219" s="5" t="s">
        <v>718</v>
      </c>
      <c r="E219" s="5" t="s">
        <v>719</v>
      </c>
      <c r="F219" s="6" t="s">
        <v>29</v>
      </c>
      <c r="G219" s="2" t="s">
        <v>720</v>
      </c>
      <c r="H219" s="2"/>
      <c r="I219" s="2"/>
      <c r="J219" s="2"/>
      <c r="K219" s="4"/>
      <c r="L219" s="4"/>
      <c r="M219" s="4"/>
      <c r="N219" s="2"/>
      <c r="O219" s="7"/>
      <c r="P219" s="7"/>
      <c r="Q219" s="9"/>
    </row>
    <row r="220" customHeight="1" spans="1:17">
      <c r="A220" s="2">
        <v>222</v>
      </c>
      <c r="B220" s="4" t="s">
        <v>16</v>
      </c>
      <c r="C220" s="1" t="s">
        <v>721</v>
      </c>
      <c r="D220" s="5" t="s">
        <v>722</v>
      </c>
      <c r="E220" s="5" t="s">
        <v>723</v>
      </c>
      <c r="F220" s="6" t="s">
        <v>19</v>
      </c>
      <c r="G220" s="2" t="s">
        <v>724</v>
      </c>
      <c r="H220" s="2"/>
      <c r="I220" s="2"/>
      <c r="J220" s="2"/>
      <c r="K220" s="4"/>
      <c r="L220" s="4"/>
      <c r="M220" s="4"/>
      <c r="N220" s="2"/>
      <c r="O220" s="7"/>
      <c r="P220" s="7"/>
      <c r="Q220" s="9"/>
    </row>
    <row r="221" customHeight="1" spans="1:17">
      <c r="A221" s="2">
        <v>223</v>
      </c>
      <c r="B221" s="4" t="s">
        <v>16</v>
      </c>
      <c r="C221" s="1" t="s">
        <v>725</v>
      </c>
      <c r="D221" s="5" t="s">
        <v>726</v>
      </c>
      <c r="E221" s="5" t="s">
        <v>727</v>
      </c>
      <c r="F221" s="6" t="s">
        <v>19</v>
      </c>
      <c r="G221" s="2" t="s">
        <v>728</v>
      </c>
      <c r="H221" s="2"/>
      <c r="I221" s="2"/>
      <c r="J221" s="2"/>
      <c r="K221" s="4"/>
      <c r="L221" s="4"/>
      <c r="M221" s="4"/>
      <c r="N221" s="2"/>
      <c r="O221" s="7"/>
      <c r="P221" s="7"/>
      <c r="Q221" s="9"/>
    </row>
    <row r="222" customHeight="1" spans="1:17">
      <c r="A222" s="2">
        <v>224</v>
      </c>
      <c r="B222" s="4" t="s">
        <v>16</v>
      </c>
      <c r="C222" s="1" t="s">
        <v>729</v>
      </c>
      <c r="D222" s="5" t="s">
        <v>730</v>
      </c>
      <c r="E222" s="5" t="s">
        <v>731</v>
      </c>
      <c r="F222" s="6" t="s">
        <v>29</v>
      </c>
      <c r="G222" s="2" t="s">
        <v>732</v>
      </c>
      <c r="H222" s="2"/>
      <c r="I222" s="2"/>
      <c r="J222" s="2"/>
      <c r="K222" s="4"/>
      <c r="L222" s="4"/>
      <c r="M222" s="4"/>
      <c r="N222" s="2"/>
      <c r="O222" s="7"/>
      <c r="P222" s="7"/>
      <c r="Q222" s="9"/>
    </row>
    <row r="223" customHeight="1" spans="1:17">
      <c r="A223" s="2">
        <v>225</v>
      </c>
      <c r="B223" s="4" t="s">
        <v>16</v>
      </c>
      <c r="C223" s="1" t="s">
        <v>729</v>
      </c>
      <c r="D223" s="5" t="s">
        <v>730</v>
      </c>
      <c r="E223" s="5" t="s">
        <v>731</v>
      </c>
      <c r="F223" s="6" t="s">
        <v>29</v>
      </c>
      <c r="G223" s="2" t="s">
        <v>733</v>
      </c>
      <c r="H223" s="2"/>
      <c r="I223" s="2"/>
      <c r="J223" s="2"/>
      <c r="K223" s="4"/>
      <c r="L223" s="4"/>
      <c r="M223" s="4"/>
      <c r="N223" s="2"/>
      <c r="O223" s="7"/>
      <c r="P223" s="7"/>
      <c r="Q223" s="9"/>
    </row>
    <row r="224" customHeight="1" spans="1:17">
      <c r="A224" s="2">
        <v>226</v>
      </c>
      <c r="B224" s="4" t="s">
        <v>16</v>
      </c>
      <c r="C224" s="1" t="s">
        <v>734</v>
      </c>
      <c r="D224" s="5" t="s">
        <v>735</v>
      </c>
      <c r="E224" s="5" t="s">
        <v>736</v>
      </c>
      <c r="F224" s="6" t="s">
        <v>19</v>
      </c>
      <c r="G224" s="2" t="s">
        <v>737</v>
      </c>
      <c r="H224" s="2"/>
      <c r="I224" s="2"/>
      <c r="J224" s="2"/>
      <c r="K224" s="4"/>
      <c r="L224" s="4"/>
      <c r="M224" s="4"/>
      <c r="N224" s="2"/>
      <c r="O224" s="7"/>
      <c r="P224" s="7"/>
      <c r="Q224" s="9"/>
    </row>
    <row r="225" customHeight="1" spans="1:17">
      <c r="A225" s="2">
        <v>227</v>
      </c>
      <c r="B225" s="4" t="s">
        <v>16</v>
      </c>
      <c r="C225" s="1" t="s">
        <v>738</v>
      </c>
      <c r="D225" s="5" t="s">
        <v>739</v>
      </c>
      <c r="E225" s="5" t="s">
        <v>740</v>
      </c>
      <c r="F225" s="6" t="s">
        <v>19</v>
      </c>
      <c r="G225" s="2" t="s">
        <v>741</v>
      </c>
      <c r="H225" s="2"/>
      <c r="I225" s="2"/>
      <c r="J225" s="2"/>
      <c r="K225" s="4"/>
      <c r="L225" s="4"/>
      <c r="M225" s="4"/>
      <c r="N225" s="2"/>
      <c r="O225" s="7"/>
      <c r="P225" s="7"/>
      <c r="Q225" s="9"/>
    </row>
    <row r="226" customHeight="1" spans="1:17">
      <c r="A226" s="2">
        <v>228</v>
      </c>
      <c r="B226" s="4" t="s">
        <v>16</v>
      </c>
      <c r="C226" s="1" t="s">
        <v>742</v>
      </c>
      <c r="D226" s="5" t="s">
        <v>735</v>
      </c>
      <c r="E226" s="5" t="s">
        <v>743</v>
      </c>
      <c r="F226" s="6" t="s">
        <v>29</v>
      </c>
      <c r="G226" s="2" t="s">
        <v>744</v>
      </c>
      <c r="H226" s="2"/>
      <c r="I226" s="2"/>
      <c r="J226" s="2"/>
      <c r="K226" s="4"/>
      <c r="L226" s="4"/>
      <c r="M226" s="4"/>
      <c r="N226" s="2"/>
      <c r="O226" s="7"/>
      <c r="P226" s="7"/>
      <c r="Q226" s="9"/>
    </row>
    <row r="227" customHeight="1" spans="1:17">
      <c r="A227" s="2">
        <v>229</v>
      </c>
      <c r="B227" s="4" t="s">
        <v>16</v>
      </c>
      <c r="C227" s="1" t="s">
        <v>745</v>
      </c>
      <c r="D227" s="5" t="s">
        <v>746</v>
      </c>
      <c r="E227" s="5" t="s">
        <v>747</v>
      </c>
      <c r="F227" s="6" t="s">
        <v>29</v>
      </c>
      <c r="G227" s="2" t="s">
        <v>748</v>
      </c>
      <c r="H227" s="2"/>
      <c r="I227" s="2"/>
      <c r="J227" s="2"/>
      <c r="K227" s="4"/>
      <c r="L227" s="4"/>
      <c r="M227" s="4"/>
      <c r="N227" s="2"/>
      <c r="O227" s="7"/>
      <c r="P227" s="7"/>
      <c r="Q227" s="9"/>
    </row>
    <row r="228" customHeight="1" spans="1:17">
      <c r="A228" s="2">
        <v>230</v>
      </c>
      <c r="B228" s="4" t="s">
        <v>16</v>
      </c>
      <c r="C228" s="1" t="s">
        <v>749</v>
      </c>
      <c r="D228" s="5" t="s">
        <v>750</v>
      </c>
      <c r="E228" s="5" t="s">
        <v>751</v>
      </c>
      <c r="F228" s="6" t="s">
        <v>19</v>
      </c>
      <c r="G228" s="2" t="s">
        <v>752</v>
      </c>
      <c r="H228" s="2"/>
      <c r="I228" s="2"/>
      <c r="J228" s="2"/>
      <c r="K228" s="4"/>
      <c r="L228" s="4"/>
      <c r="M228" s="4"/>
      <c r="N228" s="2"/>
      <c r="O228" s="7"/>
      <c r="P228" s="7"/>
      <c r="Q228" s="9"/>
    </row>
    <row r="229" customHeight="1" spans="1:17">
      <c r="A229" s="2">
        <v>231</v>
      </c>
      <c r="B229" s="4" t="s">
        <v>16</v>
      </c>
      <c r="C229" s="1" t="s">
        <v>753</v>
      </c>
      <c r="D229" s="5" t="s">
        <v>754</v>
      </c>
      <c r="E229" s="5" t="s">
        <v>755</v>
      </c>
      <c r="F229" s="6" t="s">
        <v>19</v>
      </c>
      <c r="G229" s="2" t="s">
        <v>756</v>
      </c>
      <c r="H229" s="2"/>
      <c r="I229" s="2"/>
      <c r="J229" s="2"/>
      <c r="K229" s="4"/>
      <c r="L229" s="4"/>
      <c r="M229" s="4"/>
      <c r="N229" s="2"/>
      <c r="O229" s="7"/>
      <c r="P229" s="7"/>
      <c r="Q229" s="9"/>
    </row>
    <row r="230" customHeight="1" spans="1:17">
      <c r="A230" s="10">
        <v>232</v>
      </c>
      <c r="B230" s="13" t="s">
        <v>16</v>
      </c>
      <c r="C230" s="16" t="s">
        <v>757</v>
      </c>
      <c r="D230" s="17" t="s">
        <v>750</v>
      </c>
      <c r="E230" s="17" t="s">
        <v>758</v>
      </c>
      <c r="F230" s="18" t="s">
        <v>19</v>
      </c>
      <c r="G230" s="10" t="s">
        <v>759</v>
      </c>
      <c r="H230" s="10"/>
      <c r="I230" s="10"/>
      <c r="J230" s="10"/>
      <c r="K230" s="13"/>
      <c r="L230" s="13"/>
      <c r="M230" s="13"/>
      <c r="N230" s="10" t="s">
        <v>130</v>
      </c>
      <c r="O230" s="14"/>
      <c r="P230" s="14"/>
      <c r="Q230" s="15"/>
    </row>
    <row r="231" customHeight="1" spans="1:17">
      <c r="A231" s="10">
        <v>233</v>
      </c>
      <c r="B231" s="13" t="s">
        <v>16</v>
      </c>
      <c r="C231" s="16" t="s">
        <v>760</v>
      </c>
      <c r="D231" s="17" t="s">
        <v>761</v>
      </c>
      <c r="E231" s="17" t="s">
        <v>762</v>
      </c>
      <c r="F231" s="18" t="s">
        <v>19</v>
      </c>
      <c r="G231" s="10" t="s">
        <v>763</v>
      </c>
      <c r="H231" s="10"/>
      <c r="I231" s="10"/>
      <c r="J231" s="10"/>
      <c r="K231" s="13"/>
      <c r="L231" s="13"/>
      <c r="M231" s="13"/>
      <c r="N231" s="10"/>
      <c r="O231" s="14"/>
      <c r="P231" s="14"/>
      <c r="Q231" s="15"/>
    </row>
    <row r="232" customHeight="1" spans="1:17">
      <c r="A232" s="2">
        <v>234</v>
      </c>
      <c r="B232" s="4" t="s">
        <v>16</v>
      </c>
      <c r="C232" s="1" t="s">
        <v>764</v>
      </c>
      <c r="D232" s="5" t="s">
        <v>765</v>
      </c>
      <c r="E232" s="5" t="s">
        <v>766</v>
      </c>
      <c r="F232" s="6" t="s">
        <v>19</v>
      </c>
      <c r="G232" s="2" t="s">
        <v>767</v>
      </c>
      <c r="H232" s="2"/>
      <c r="I232" s="2"/>
      <c r="J232" s="2"/>
      <c r="K232" s="4"/>
      <c r="L232" s="4"/>
      <c r="M232" s="4"/>
      <c r="N232" s="2"/>
      <c r="O232" s="7"/>
      <c r="P232" s="7"/>
      <c r="Q232" s="9"/>
    </row>
    <row r="233" customHeight="1" spans="1:17">
      <c r="A233" s="2">
        <v>235</v>
      </c>
      <c r="B233" s="4" t="s">
        <v>16</v>
      </c>
      <c r="C233" s="1" t="s">
        <v>768</v>
      </c>
      <c r="D233" s="5" t="s">
        <v>769</v>
      </c>
      <c r="E233" s="5" t="s">
        <v>770</v>
      </c>
      <c r="F233" s="6" t="s">
        <v>42</v>
      </c>
      <c r="G233" s="2" t="s">
        <v>771</v>
      </c>
      <c r="H233" s="2"/>
      <c r="I233" s="2"/>
      <c r="J233" s="2"/>
      <c r="K233" s="4"/>
      <c r="L233" s="4"/>
      <c r="M233" s="4"/>
      <c r="N233" s="2"/>
      <c r="O233" s="7"/>
      <c r="P233" s="7"/>
      <c r="Q233" s="9"/>
    </row>
    <row r="234" customHeight="1" spans="1:17">
      <c r="A234" s="2">
        <v>240</v>
      </c>
      <c r="B234" s="4" t="s">
        <v>16</v>
      </c>
      <c r="C234" s="1" t="s">
        <v>772</v>
      </c>
      <c r="D234" s="5" t="s">
        <v>750</v>
      </c>
      <c r="E234" s="5" t="s">
        <v>773</v>
      </c>
      <c r="F234" s="6" t="s">
        <v>19</v>
      </c>
      <c r="G234" s="2" t="s">
        <v>774</v>
      </c>
      <c r="H234" s="2"/>
      <c r="I234" s="2"/>
      <c r="J234" s="2"/>
      <c r="K234" s="4"/>
      <c r="L234" s="4"/>
      <c r="M234" s="4"/>
      <c r="N234" s="2"/>
      <c r="O234" s="7"/>
      <c r="P234" s="7"/>
      <c r="Q234" s="9"/>
    </row>
    <row r="235" customHeight="1" spans="1:17">
      <c r="A235" s="2">
        <v>241</v>
      </c>
      <c r="B235" s="4" t="s">
        <v>16</v>
      </c>
      <c r="C235" s="1" t="s">
        <v>775</v>
      </c>
      <c r="D235" s="5" t="s">
        <v>776</v>
      </c>
      <c r="E235" s="5" t="s">
        <v>777</v>
      </c>
      <c r="F235" s="6" t="s">
        <v>42</v>
      </c>
      <c r="G235" s="2" t="s">
        <v>778</v>
      </c>
      <c r="H235" s="2"/>
      <c r="I235" s="2"/>
      <c r="J235" s="2"/>
      <c r="K235" s="4"/>
      <c r="L235" s="4"/>
      <c r="M235" s="4"/>
      <c r="N235" s="2"/>
      <c r="O235" s="7"/>
      <c r="P235" s="7"/>
      <c r="Q235" s="9"/>
    </row>
    <row r="236" customHeight="1" spans="1:17">
      <c r="A236" s="2">
        <v>242</v>
      </c>
      <c r="B236" s="4" t="s">
        <v>16</v>
      </c>
      <c r="C236" s="1" t="s">
        <v>779</v>
      </c>
      <c r="D236" s="5" t="s">
        <v>780</v>
      </c>
      <c r="E236" s="5" t="s">
        <v>781</v>
      </c>
      <c r="F236" s="6" t="s">
        <v>29</v>
      </c>
      <c r="G236" s="2" t="s">
        <v>782</v>
      </c>
      <c r="H236" s="2"/>
      <c r="I236" s="2"/>
      <c r="J236" s="2"/>
      <c r="K236" s="4"/>
      <c r="L236" s="4"/>
      <c r="M236" s="4"/>
      <c r="N236" s="2"/>
      <c r="O236" s="7"/>
      <c r="P236" s="7"/>
      <c r="Q236" s="9"/>
    </row>
    <row r="237" customHeight="1" spans="1:17">
      <c r="A237" s="2">
        <v>243</v>
      </c>
      <c r="B237" s="4" t="s">
        <v>16</v>
      </c>
      <c r="C237" s="1" t="s">
        <v>783</v>
      </c>
      <c r="D237" s="5" t="s">
        <v>784</v>
      </c>
      <c r="E237" s="5" t="s">
        <v>785</v>
      </c>
      <c r="F237" s="6" t="s">
        <v>19</v>
      </c>
      <c r="G237" s="2" t="s">
        <v>786</v>
      </c>
      <c r="H237" s="2"/>
      <c r="I237" s="2"/>
      <c r="J237" s="2"/>
      <c r="K237" s="4"/>
      <c r="L237" s="4"/>
      <c r="M237" s="4"/>
      <c r="N237" s="2"/>
      <c r="O237" s="7"/>
      <c r="P237" s="7"/>
      <c r="Q237" s="9"/>
    </row>
    <row r="238" customHeight="1" spans="1:17">
      <c r="A238" s="2">
        <v>244</v>
      </c>
      <c r="B238" s="4" t="s">
        <v>16</v>
      </c>
      <c r="C238" s="1" t="s">
        <v>787</v>
      </c>
      <c r="D238" s="5" t="s">
        <v>788</v>
      </c>
      <c r="E238" s="5" t="s">
        <v>789</v>
      </c>
      <c r="F238" s="6" t="s">
        <v>19</v>
      </c>
      <c r="G238" s="2" t="s">
        <v>790</v>
      </c>
      <c r="H238" s="2"/>
      <c r="I238" s="2"/>
      <c r="J238" s="2"/>
      <c r="K238" s="4"/>
      <c r="L238" s="4"/>
      <c r="M238" s="4"/>
      <c r="N238" s="2"/>
      <c r="O238" s="7"/>
      <c r="P238" s="7"/>
      <c r="Q238" s="9"/>
    </row>
    <row r="239" customHeight="1" spans="1:17">
      <c r="A239" s="2">
        <v>248</v>
      </c>
      <c r="B239" s="4" t="s">
        <v>16</v>
      </c>
      <c r="C239" s="1" t="s">
        <v>791</v>
      </c>
      <c r="D239" s="5" t="s">
        <v>138</v>
      </c>
      <c r="E239" s="5" t="s">
        <v>792</v>
      </c>
      <c r="F239" s="6" t="s">
        <v>19</v>
      </c>
      <c r="G239" s="2" t="s">
        <v>793</v>
      </c>
      <c r="H239" s="2"/>
      <c r="I239" s="2"/>
      <c r="J239" s="2"/>
      <c r="K239" s="4"/>
      <c r="L239" s="4"/>
      <c r="M239" s="4"/>
      <c r="N239" s="2"/>
      <c r="O239" s="7"/>
      <c r="P239" s="7"/>
      <c r="Q239" s="9"/>
    </row>
    <row r="240" customHeight="1" spans="1:17">
      <c r="A240" s="2">
        <v>249</v>
      </c>
      <c r="B240" s="4" t="s">
        <v>16</v>
      </c>
      <c r="C240" s="1" t="s">
        <v>794</v>
      </c>
      <c r="D240" s="5" t="s">
        <v>795</v>
      </c>
      <c r="E240" s="5" t="s">
        <v>796</v>
      </c>
      <c r="F240" s="6" t="s">
        <v>29</v>
      </c>
      <c r="G240" s="2" t="s">
        <v>797</v>
      </c>
      <c r="H240" s="2"/>
      <c r="I240" s="2"/>
      <c r="J240" s="2"/>
      <c r="K240" s="4"/>
      <c r="L240" s="4"/>
      <c r="M240" s="4"/>
      <c r="N240" s="2"/>
      <c r="O240" s="7"/>
      <c r="P240" s="7"/>
      <c r="Q240" s="9"/>
    </row>
    <row r="241" customHeight="1" spans="1:17">
      <c r="A241" s="2">
        <v>250</v>
      </c>
      <c r="B241" s="4" t="s">
        <v>16</v>
      </c>
      <c r="C241" s="1" t="s">
        <v>798</v>
      </c>
      <c r="D241" s="5" t="s">
        <v>799</v>
      </c>
      <c r="E241" s="5" t="s">
        <v>800</v>
      </c>
      <c r="F241" s="6" t="s">
        <v>19</v>
      </c>
      <c r="G241" s="2" t="s">
        <v>801</v>
      </c>
      <c r="H241" s="2"/>
      <c r="I241" s="2"/>
      <c r="J241" s="2"/>
      <c r="K241" s="4"/>
      <c r="L241" s="4"/>
      <c r="M241" s="4"/>
      <c r="N241" s="2"/>
      <c r="O241" s="7"/>
      <c r="P241" s="7"/>
      <c r="Q241" s="9"/>
    </row>
    <row r="242" customHeight="1" spans="1:17">
      <c r="A242" s="2">
        <v>252</v>
      </c>
      <c r="B242" s="4" t="s">
        <v>16</v>
      </c>
      <c r="C242" s="1" t="s">
        <v>802</v>
      </c>
      <c r="D242" s="5" t="s">
        <v>803</v>
      </c>
      <c r="E242" s="5" t="s">
        <v>804</v>
      </c>
      <c r="F242" s="6" t="s">
        <v>42</v>
      </c>
      <c r="G242" s="2" t="s">
        <v>805</v>
      </c>
      <c r="H242" s="2"/>
      <c r="I242" s="2"/>
      <c r="J242" s="2"/>
      <c r="K242" s="4"/>
      <c r="L242" s="4"/>
      <c r="M242" s="4"/>
      <c r="N242" s="2"/>
      <c r="O242" s="7"/>
      <c r="P242" s="7"/>
      <c r="Q242" s="9"/>
    </row>
    <row r="243" customHeight="1" spans="1:17">
      <c r="A243" s="2">
        <v>253</v>
      </c>
      <c r="B243" s="4" t="s">
        <v>16</v>
      </c>
      <c r="C243" s="1" t="s">
        <v>806</v>
      </c>
      <c r="D243" s="5" t="s">
        <v>807</v>
      </c>
      <c r="E243" s="5" t="s">
        <v>808</v>
      </c>
      <c r="F243" s="6" t="s">
        <v>29</v>
      </c>
      <c r="G243" s="2" t="s">
        <v>809</v>
      </c>
      <c r="H243" s="2"/>
      <c r="I243" s="2"/>
      <c r="J243" s="2"/>
      <c r="K243" s="4"/>
      <c r="L243" s="4"/>
      <c r="M243" s="4"/>
      <c r="N243" s="2"/>
      <c r="O243" s="7"/>
      <c r="P243" s="7"/>
      <c r="Q243" s="9"/>
    </row>
    <row r="244" customHeight="1" spans="1:17">
      <c r="A244" s="2">
        <v>254</v>
      </c>
      <c r="B244" s="4" t="s">
        <v>16</v>
      </c>
      <c r="C244" s="1" t="s">
        <v>810</v>
      </c>
      <c r="D244" s="2" t="s">
        <v>811</v>
      </c>
      <c r="E244" s="2" t="s">
        <v>812</v>
      </c>
      <c r="F244" s="6" t="s">
        <v>19</v>
      </c>
      <c r="G244" s="2" t="s">
        <v>813</v>
      </c>
      <c r="H244" s="2"/>
      <c r="I244" s="2"/>
      <c r="J244" s="2"/>
      <c r="K244" s="4"/>
      <c r="L244" s="4"/>
      <c r="M244" s="4"/>
      <c r="N244" s="2"/>
      <c r="O244" s="7"/>
      <c r="P244" s="7"/>
      <c r="Q244" s="9"/>
    </row>
    <row r="245" customHeight="1" spans="1:17">
      <c r="A245" s="2">
        <v>255</v>
      </c>
      <c r="B245" s="4" t="s">
        <v>16</v>
      </c>
      <c r="C245" s="1" t="s">
        <v>814</v>
      </c>
      <c r="D245" s="5" t="s">
        <v>815</v>
      </c>
      <c r="E245" s="5" t="s">
        <v>816</v>
      </c>
      <c r="F245" s="6" t="s">
        <v>29</v>
      </c>
      <c r="G245" s="2" t="s">
        <v>817</v>
      </c>
      <c r="H245" s="2"/>
      <c r="I245" s="2"/>
      <c r="J245" s="2"/>
      <c r="K245" s="4"/>
      <c r="L245" s="4"/>
      <c r="M245" s="4"/>
      <c r="N245" s="2"/>
      <c r="O245" s="7"/>
      <c r="P245" s="7"/>
      <c r="Q245" s="9"/>
    </row>
    <row r="246" customHeight="1" spans="1:17">
      <c r="A246" s="2">
        <v>256</v>
      </c>
      <c r="B246" s="4" t="s">
        <v>16</v>
      </c>
      <c r="C246" s="1" t="s">
        <v>814</v>
      </c>
      <c r="D246" s="5" t="s">
        <v>815</v>
      </c>
      <c r="E246" s="5" t="s">
        <v>816</v>
      </c>
      <c r="F246" s="6" t="s">
        <v>19</v>
      </c>
      <c r="G246" s="2" t="s">
        <v>818</v>
      </c>
      <c r="H246" s="2"/>
      <c r="I246" s="2"/>
      <c r="J246" s="2"/>
      <c r="K246" s="4"/>
      <c r="L246" s="4"/>
      <c r="M246" s="4"/>
      <c r="N246" s="2"/>
      <c r="O246" s="7"/>
      <c r="P246" s="7"/>
      <c r="Q246" s="9"/>
    </row>
    <row r="247" customHeight="1" spans="1:17">
      <c r="A247" s="2">
        <v>257</v>
      </c>
      <c r="B247" s="4" t="s">
        <v>16</v>
      </c>
      <c r="C247" s="1" t="s">
        <v>814</v>
      </c>
      <c r="D247" s="5" t="s">
        <v>815</v>
      </c>
      <c r="E247" s="5" t="s">
        <v>816</v>
      </c>
      <c r="F247" s="6" t="s">
        <v>42</v>
      </c>
      <c r="G247" s="2" t="s">
        <v>819</v>
      </c>
      <c r="H247" s="2"/>
      <c r="I247" s="2"/>
      <c r="J247" s="2"/>
      <c r="K247" s="4"/>
      <c r="L247" s="4"/>
      <c r="M247" s="4"/>
      <c r="N247" s="2"/>
      <c r="O247" s="7"/>
      <c r="P247" s="7"/>
      <c r="Q247" s="9"/>
    </row>
    <row r="248" customHeight="1" spans="1:17">
      <c r="A248" s="2">
        <v>258</v>
      </c>
      <c r="B248" s="4" t="s">
        <v>16</v>
      </c>
      <c r="C248" s="1" t="s">
        <v>814</v>
      </c>
      <c r="D248" s="5" t="s">
        <v>815</v>
      </c>
      <c r="E248" s="5" t="s">
        <v>816</v>
      </c>
      <c r="F248" s="6" t="s">
        <v>19</v>
      </c>
      <c r="G248" s="2" t="s">
        <v>820</v>
      </c>
      <c r="H248" s="2"/>
      <c r="I248" s="2"/>
      <c r="J248" s="2"/>
      <c r="K248" s="4"/>
      <c r="L248" s="4"/>
      <c r="M248" s="4"/>
      <c r="N248" s="2"/>
      <c r="O248" s="7"/>
      <c r="P248" s="7"/>
      <c r="Q248" s="9"/>
    </row>
    <row r="249" customHeight="1" spans="1:17">
      <c r="A249" s="2">
        <v>259</v>
      </c>
      <c r="B249" s="4" t="s">
        <v>16</v>
      </c>
      <c r="C249" s="1" t="s">
        <v>821</v>
      </c>
      <c r="D249" s="5" t="s">
        <v>822</v>
      </c>
      <c r="E249" s="5" t="s">
        <v>823</v>
      </c>
      <c r="F249" s="6" t="s">
        <v>42</v>
      </c>
      <c r="G249" s="2" t="s">
        <v>824</v>
      </c>
      <c r="H249" s="2" t="s">
        <v>825</v>
      </c>
      <c r="I249" s="2" t="s">
        <v>826</v>
      </c>
      <c r="J249" s="2">
        <v>5</v>
      </c>
      <c r="K249" s="4" t="s">
        <v>33</v>
      </c>
      <c r="L249" s="4" t="s">
        <v>33</v>
      </c>
      <c r="M249" s="4" t="s">
        <v>23</v>
      </c>
      <c r="N249" s="2" t="s">
        <v>24</v>
      </c>
      <c r="O249" s="7" t="s">
        <v>25</v>
      </c>
      <c r="P249" s="7" t="s">
        <v>26</v>
      </c>
      <c r="Q249" s="9"/>
    </row>
    <row r="250" customHeight="1" spans="1:17">
      <c r="A250" s="2">
        <v>260</v>
      </c>
      <c r="B250" s="4" t="s">
        <v>16</v>
      </c>
      <c r="C250" s="1" t="s">
        <v>827</v>
      </c>
      <c r="D250" s="5" t="s">
        <v>828</v>
      </c>
      <c r="E250" s="5" t="s">
        <v>829</v>
      </c>
      <c r="F250" s="6" t="s">
        <v>29</v>
      </c>
      <c r="G250" s="2" t="s">
        <v>830</v>
      </c>
      <c r="H250" s="2"/>
      <c r="I250" s="2"/>
      <c r="J250" s="2"/>
      <c r="K250" s="4"/>
      <c r="L250" s="4"/>
      <c r="M250" s="4"/>
      <c r="N250" s="2"/>
      <c r="O250" s="7"/>
      <c r="P250" s="7"/>
      <c r="Q250" s="9"/>
    </row>
    <row r="251" customHeight="1" spans="1:17">
      <c r="A251" s="2">
        <v>261</v>
      </c>
      <c r="B251" s="4" t="s">
        <v>16</v>
      </c>
      <c r="C251" s="1" t="s">
        <v>831</v>
      </c>
      <c r="D251" s="5" t="s">
        <v>832</v>
      </c>
      <c r="E251" s="5" t="s">
        <v>833</v>
      </c>
      <c r="F251" s="6" t="s">
        <v>42</v>
      </c>
      <c r="G251" s="2" t="s">
        <v>834</v>
      </c>
      <c r="H251" s="2"/>
      <c r="I251" s="2"/>
      <c r="J251" s="2"/>
      <c r="K251" s="4"/>
      <c r="L251" s="4"/>
      <c r="M251" s="4"/>
      <c r="N251" s="2" t="s">
        <v>130</v>
      </c>
      <c r="O251" s="7"/>
      <c r="P251" s="7"/>
      <c r="Q251" s="9"/>
    </row>
    <row r="252" customHeight="1" spans="1:17">
      <c r="A252" s="2">
        <v>262</v>
      </c>
      <c r="B252" s="4" t="s">
        <v>16</v>
      </c>
      <c r="C252" s="1" t="s">
        <v>835</v>
      </c>
      <c r="D252" s="5" t="s">
        <v>836</v>
      </c>
      <c r="E252" s="5" t="s">
        <v>837</v>
      </c>
      <c r="F252" s="6" t="s">
        <v>42</v>
      </c>
      <c r="G252" s="2" t="s">
        <v>838</v>
      </c>
      <c r="H252" s="2"/>
      <c r="I252" s="2"/>
      <c r="J252" s="2"/>
      <c r="K252" s="4"/>
      <c r="L252" s="4"/>
      <c r="M252" s="4"/>
      <c r="N252" s="2" t="s">
        <v>130</v>
      </c>
      <c r="O252" s="7"/>
      <c r="P252" s="7"/>
      <c r="Q252" s="9"/>
    </row>
    <row r="253" customHeight="1" spans="1:17">
      <c r="A253" s="2">
        <v>263</v>
      </c>
      <c r="B253" s="4" t="s">
        <v>16</v>
      </c>
      <c r="C253" s="1" t="s">
        <v>839</v>
      </c>
      <c r="D253" s="5" t="s">
        <v>836</v>
      </c>
      <c r="E253" s="5" t="s">
        <v>840</v>
      </c>
      <c r="F253" s="6" t="s">
        <v>19</v>
      </c>
      <c r="G253" s="2" t="s">
        <v>841</v>
      </c>
      <c r="H253" s="2"/>
      <c r="I253" s="2"/>
      <c r="J253" s="2"/>
      <c r="K253" s="4"/>
      <c r="L253" s="4"/>
      <c r="M253" s="4"/>
      <c r="N253" s="2" t="s">
        <v>130</v>
      </c>
      <c r="O253" s="7"/>
      <c r="P253" s="7"/>
      <c r="Q253" s="9"/>
    </row>
    <row r="254" customHeight="1" spans="1:17">
      <c r="A254" s="2">
        <v>264</v>
      </c>
      <c r="B254" s="4" t="s">
        <v>16</v>
      </c>
      <c r="C254" s="1" t="s">
        <v>842</v>
      </c>
      <c r="D254" s="5" t="s">
        <v>843</v>
      </c>
      <c r="E254" s="5" t="s">
        <v>844</v>
      </c>
      <c r="F254" s="6" t="s">
        <v>29</v>
      </c>
      <c r="G254" s="2" t="s">
        <v>845</v>
      </c>
      <c r="H254" s="2"/>
      <c r="I254" s="2"/>
      <c r="J254" s="2"/>
      <c r="K254" s="4"/>
      <c r="L254" s="4"/>
      <c r="M254" s="4"/>
      <c r="N254" s="2"/>
      <c r="O254" s="7"/>
      <c r="P254" s="7"/>
      <c r="Q254" s="9"/>
    </row>
    <row r="255" customHeight="1" spans="1:17">
      <c r="A255" s="2">
        <v>265</v>
      </c>
      <c r="B255" s="4" t="s">
        <v>16</v>
      </c>
      <c r="C255" s="1" t="s">
        <v>846</v>
      </c>
      <c r="D255" s="5" t="s">
        <v>847</v>
      </c>
      <c r="E255" s="5" t="s">
        <v>848</v>
      </c>
      <c r="F255" s="6" t="s">
        <v>19</v>
      </c>
      <c r="G255" s="2" t="s">
        <v>849</v>
      </c>
      <c r="H255" s="2"/>
      <c r="I255" s="2"/>
      <c r="J255" s="2"/>
      <c r="K255" s="4"/>
      <c r="L255" s="4"/>
      <c r="M255" s="4"/>
      <c r="N255" s="2"/>
      <c r="O255" s="7"/>
      <c r="P255" s="7"/>
      <c r="Q255" s="9"/>
    </row>
    <row r="256" customHeight="1" spans="1:17">
      <c r="A256" s="2">
        <v>266</v>
      </c>
      <c r="B256" s="4" t="s">
        <v>16</v>
      </c>
      <c r="C256" s="1" t="s">
        <v>850</v>
      </c>
      <c r="D256" s="5" t="s">
        <v>851</v>
      </c>
      <c r="E256" s="5" t="s">
        <v>852</v>
      </c>
      <c r="F256" s="6" t="s">
        <v>19</v>
      </c>
      <c r="G256" s="2" t="s">
        <v>853</v>
      </c>
      <c r="H256" s="2"/>
      <c r="I256" s="2"/>
      <c r="J256" s="2"/>
      <c r="K256" s="4"/>
      <c r="L256" s="4"/>
      <c r="M256" s="4"/>
      <c r="N256" s="2"/>
      <c r="O256" s="7"/>
      <c r="P256" s="7"/>
      <c r="Q256" s="9"/>
    </row>
    <row r="257" customHeight="1" spans="1:17">
      <c r="A257" s="2">
        <v>267</v>
      </c>
      <c r="B257" s="4" t="s">
        <v>16</v>
      </c>
      <c r="C257" s="1" t="s">
        <v>850</v>
      </c>
      <c r="D257" s="5" t="s">
        <v>851</v>
      </c>
      <c r="E257" s="5" t="s">
        <v>852</v>
      </c>
      <c r="F257" s="6" t="s">
        <v>42</v>
      </c>
      <c r="G257" s="2" t="s">
        <v>854</v>
      </c>
      <c r="H257" s="2" t="s">
        <v>855</v>
      </c>
      <c r="I257" s="2" t="s">
        <v>856</v>
      </c>
      <c r="J257" s="2"/>
      <c r="K257" s="4" t="s">
        <v>33</v>
      </c>
      <c r="L257" s="4" t="s">
        <v>33</v>
      </c>
      <c r="M257" s="4" t="s">
        <v>23</v>
      </c>
      <c r="N257" s="2" t="s">
        <v>24</v>
      </c>
      <c r="O257" s="7" t="s">
        <v>25</v>
      </c>
      <c r="P257" s="7" t="s">
        <v>26</v>
      </c>
      <c r="Q257" s="9"/>
    </row>
    <row r="258" customHeight="1" spans="1:17">
      <c r="A258" s="10">
        <v>268</v>
      </c>
      <c r="B258" s="13" t="s">
        <v>16</v>
      </c>
      <c r="C258" s="16" t="s">
        <v>857</v>
      </c>
      <c r="D258" s="10" t="s">
        <v>858</v>
      </c>
      <c r="E258" s="10" t="s">
        <v>859</v>
      </c>
      <c r="F258" s="18" t="s">
        <v>42</v>
      </c>
      <c r="G258" s="10" t="s">
        <v>860</v>
      </c>
      <c r="H258" s="10"/>
      <c r="I258" s="10"/>
      <c r="J258" s="10"/>
      <c r="K258" s="13"/>
      <c r="L258" s="13"/>
      <c r="M258" s="13"/>
      <c r="N258" s="10"/>
      <c r="O258" s="14"/>
      <c r="P258" s="14"/>
      <c r="Q258" s="15"/>
    </row>
    <row r="259" customHeight="1" spans="1:17">
      <c r="A259" s="10">
        <v>269</v>
      </c>
      <c r="B259" s="13" t="s">
        <v>16</v>
      </c>
      <c r="C259" s="16" t="s">
        <v>861</v>
      </c>
      <c r="D259" s="17" t="s">
        <v>862</v>
      </c>
      <c r="E259" s="17" t="s">
        <v>863</v>
      </c>
      <c r="F259" s="18" t="s">
        <v>531</v>
      </c>
      <c r="G259" s="10" t="s">
        <v>864</v>
      </c>
      <c r="H259" s="10" t="s">
        <v>865</v>
      </c>
      <c r="I259" s="10" t="s">
        <v>866</v>
      </c>
      <c r="J259" s="10">
        <v>5</v>
      </c>
      <c r="K259" s="13" t="s">
        <v>23</v>
      </c>
      <c r="L259" s="13" t="s">
        <v>23</v>
      </c>
      <c r="M259" s="13" t="s">
        <v>23</v>
      </c>
      <c r="N259" s="10" t="s">
        <v>24</v>
      </c>
      <c r="O259" s="14" t="s">
        <v>25</v>
      </c>
      <c r="P259" s="14" t="s">
        <v>26</v>
      </c>
      <c r="Q259" s="15"/>
    </row>
    <row r="260" customHeight="1" spans="1:17">
      <c r="A260" s="10">
        <v>270</v>
      </c>
      <c r="B260" s="13" t="s">
        <v>16</v>
      </c>
      <c r="C260" s="16" t="s">
        <v>867</v>
      </c>
      <c r="D260" s="10" t="s">
        <v>868</v>
      </c>
      <c r="E260" s="10" t="s">
        <v>869</v>
      </c>
      <c r="F260" s="18" t="s">
        <v>42</v>
      </c>
      <c r="G260" s="10" t="s">
        <v>870</v>
      </c>
      <c r="H260" s="10"/>
      <c r="I260" s="10"/>
      <c r="J260" s="10"/>
      <c r="K260" s="13"/>
      <c r="L260" s="13"/>
      <c r="M260" s="13"/>
      <c r="N260" s="10"/>
      <c r="O260" s="14"/>
      <c r="P260" s="14"/>
      <c r="Q260" s="15"/>
    </row>
    <row r="261" customHeight="1" spans="1:17">
      <c r="A261" s="2">
        <v>278</v>
      </c>
      <c r="B261" s="4" t="s">
        <v>16</v>
      </c>
      <c r="C261" s="1" t="s">
        <v>871</v>
      </c>
      <c r="D261" s="5" t="s">
        <v>872</v>
      </c>
      <c r="E261" s="5" t="s">
        <v>873</v>
      </c>
      <c r="F261" s="6" t="s">
        <v>19</v>
      </c>
      <c r="G261" s="2" t="s">
        <v>874</v>
      </c>
      <c r="H261" s="2"/>
      <c r="I261" s="2"/>
      <c r="J261" s="2"/>
      <c r="K261" s="4"/>
      <c r="L261" s="4"/>
      <c r="M261" s="4"/>
      <c r="N261" s="2"/>
      <c r="O261" s="7"/>
      <c r="P261" s="7"/>
      <c r="Q261" s="9"/>
    </row>
    <row r="262" customHeight="1" spans="1:17">
      <c r="A262" s="2">
        <v>279</v>
      </c>
      <c r="B262" s="4" t="s">
        <v>16</v>
      </c>
      <c r="C262" s="1" t="s">
        <v>871</v>
      </c>
      <c r="D262" s="5" t="s">
        <v>872</v>
      </c>
      <c r="E262" s="5" t="s">
        <v>873</v>
      </c>
      <c r="F262" s="6" t="s">
        <v>29</v>
      </c>
      <c r="G262" s="2" t="s">
        <v>875</v>
      </c>
      <c r="H262" s="2"/>
      <c r="I262" s="2"/>
      <c r="J262" s="2"/>
      <c r="K262" s="4"/>
      <c r="L262" s="4"/>
      <c r="M262" s="4"/>
      <c r="N262" s="2"/>
      <c r="O262" s="7"/>
      <c r="P262" s="7"/>
      <c r="Q262" s="9"/>
    </row>
    <row r="263" customHeight="1" spans="1:17">
      <c r="A263" s="2">
        <v>281</v>
      </c>
      <c r="B263" s="4" t="s">
        <v>16</v>
      </c>
      <c r="C263" s="1" t="s">
        <v>876</v>
      </c>
      <c r="D263" s="5" t="s">
        <v>877</v>
      </c>
      <c r="E263" s="5" t="s">
        <v>878</v>
      </c>
      <c r="F263" s="6" t="s">
        <v>42</v>
      </c>
      <c r="G263" s="2" t="s">
        <v>879</v>
      </c>
      <c r="H263" s="2" t="s">
        <v>880</v>
      </c>
      <c r="I263" s="2" t="s">
        <v>881</v>
      </c>
      <c r="J263" s="2">
        <v>5</v>
      </c>
      <c r="K263" s="4" t="s">
        <v>23</v>
      </c>
      <c r="L263" s="4" t="s">
        <v>23</v>
      </c>
      <c r="M263" s="4" t="s">
        <v>23</v>
      </c>
      <c r="N263" s="2" t="s">
        <v>24</v>
      </c>
      <c r="O263" s="7" t="s">
        <v>25</v>
      </c>
      <c r="P263" s="7" t="s">
        <v>26</v>
      </c>
      <c r="Q263" s="9"/>
    </row>
    <row r="264" customHeight="1" spans="1:17">
      <c r="A264" s="2">
        <v>282</v>
      </c>
      <c r="B264" s="4" t="s">
        <v>16</v>
      </c>
      <c r="C264" s="1" t="s">
        <v>876</v>
      </c>
      <c r="D264" s="5" t="s">
        <v>877</v>
      </c>
      <c r="E264" s="5" t="s">
        <v>878</v>
      </c>
      <c r="F264" s="6" t="s">
        <v>19</v>
      </c>
      <c r="G264" s="2" t="s">
        <v>882</v>
      </c>
      <c r="H264" s="2" t="s">
        <v>883</v>
      </c>
      <c r="I264" s="2" t="s">
        <v>884</v>
      </c>
      <c r="J264" s="2">
        <v>5</v>
      </c>
      <c r="K264" s="4" t="s">
        <v>23</v>
      </c>
      <c r="L264" s="4" t="s">
        <v>23</v>
      </c>
      <c r="M264" s="4" t="s">
        <v>23</v>
      </c>
      <c r="N264" s="2" t="s">
        <v>24</v>
      </c>
      <c r="O264" s="7" t="s">
        <v>25</v>
      </c>
      <c r="P264" s="7" t="s">
        <v>26</v>
      </c>
      <c r="Q264" s="9"/>
    </row>
    <row r="265" customHeight="1" spans="1:17">
      <c r="A265" s="2">
        <v>286</v>
      </c>
      <c r="B265" s="4" t="s">
        <v>16</v>
      </c>
      <c r="C265" s="1" t="s">
        <v>779</v>
      </c>
      <c r="D265" s="5" t="s">
        <v>885</v>
      </c>
      <c r="E265" s="5" t="s">
        <v>886</v>
      </c>
      <c r="F265" s="6" t="s">
        <v>42</v>
      </c>
      <c r="G265" s="2" t="s">
        <v>887</v>
      </c>
      <c r="H265" s="2" t="s">
        <v>888</v>
      </c>
      <c r="I265" s="2" t="s">
        <v>889</v>
      </c>
      <c r="J265" s="2">
        <v>5</v>
      </c>
      <c r="K265" s="4" t="s">
        <v>23</v>
      </c>
      <c r="L265" s="4" t="s">
        <v>23</v>
      </c>
      <c r="M265" s="4" t="s">
        <v>23</v>
      </c>
      <c r="N265" s="2" t="s">
        <v>24</v>
      </c>
      <c r="O265" s="7" t="s">
        <v>25</v>
      </c>
      <c r="P265" s="7" t="s">
        <v>26</v>
      </c>
      <c r="Q265" s="9"/>
    </row>
    <row r="266" customHeight="1" spans="1:17">
      <c r="A266" s="10">
        <v>288</v>
      </c>
      <c r="B266" s="13" t="s">
        <v>16</v>
      </c>
      <c r="C266" s="16" t="s">
        <v>890</v>
      </c>
      <c r="D266" s="17" t="s">
        <v>891</v>
      </c>
      <c r="E266" s="17" t="s">
        <v>892</v>
      </c>
      <c r="F266" s="18" t="s">
        <v>42</v>
      </c>
      <c r="G266" s="10" t="s">
        <v>893</v>
      </c>
      <c r="H266" s="10" t="s">
        <v>894</v>
      </c>
      <c r="I266" s="10" t="s">
        <v>895</v>
      </c>
      <c r="J266" s="10">
        <v>5</v>
      </c>
      <c r="K266" s="13" t="s">
        <v>23</v>
      </c>
      <c r="L266" s="13" t="s">
        <v>23</v>
      </c>
      <c r="M266" s="13" t="s">
        <v>23</v>
      </c>
      <c r="N266" s="10" t="s">
        <v>24</v>
      </c>
      <c r="O266" s="14" t="s">
        <v>25</v>
      </c>
      <c r="P266" s="14" t="s">
        <v>26</v>
      </c>
      <c r="Q266" s="15"/>
    </row>
    <row r="267" customHeight="1" spans="1:17">
      <c r="A267" s="2">
        <v>289</v>
      </c>
      <c r="B267" s="4" t="s">
        <v>16</v>
      </c>
      <c r="C267" s="1" t="s">
        <v>896</v>
      </c>
      <c r="D267" s="5" t="s">
        <v>897</v>
      </c>
      <c r="E267" s="5" t="s">
        <v>898</v>
      </c>
      <c r="F267" s="6" t="s">
        <v>29</v>
      </c>
      <c r="G267" s="2" t="s">
        <v>899</v>
      </c>
      <c r="H267" s="2"/>
      <c r="I267" s="2"/>
      <c r="J267" s="2"/>
      <c r="K267" s="4"/>
      <c r="L267" s="4"/>
      <c r="M267" s="4"/>
      <c r="N267" s="2"/>
      <c r="O267" s="7"/>
      <c r="P267" s="7"/>
      <c r="Q267" s="9"/>
    </row>
    <row r="268" customHeight="1" spans="1:17">
      <c r="A268" s="2">
        <v>290</v>
      </c>
      <c r="B268" s="4" t="s">
        <v>16</v>
      </c>
      <c r="C268" s="1" t="s">
        <v>900</v>
      </c>
      <c r="D268" s="5" t="s">
        <v>901</v>
      </c>
      <c r="E268" s="5" t="s">
        <v>902</v>
      </c>
      <c r="F268" s="6" t="s">
        <v>19</v>
      </c>
      <c r="G268" s="2" t="s">
        <v>903</v>
      </c>
      <c r="H268" s="2" t="s">
        <v>904</v>
      </c>
      <c r="I268" s="2" t="s">
        <v>905</v>
      </c>
      <c r="J268" s="2">
        <v>5</v>
      </c>
      <c r="K268" s="4" t="s">
        <v>33</v>
      </c>
      <c r="L268" s="4" t="s">
        <v>33</v>
      </c>
      <c r="M268" s="4" t="s">
        <v>23</v>
      </c>
      <c r="N268" s="2" t="s">
        <v>24</v>
      </c>
      <c r="O268" s="7" t="s">
        <v>25</v>
      </c>
      <c r="P268" s="7" t="s">
        <v>26</v>
      </c>
      <c r="Q268" s="9"/>
    </row>
    <row r="269" customHeight="1" spans="1:17">
      <c r="A269" s="2">
        <v>291</v>
      </c>
      <c r="B269" s="4" t="s">
        <v>16</v>
      </c>
      <c r="C269" s="1" t="s">
        <v>906</v>
      </c>
      <c r="D269" s="5" t="s">
        <v>907</v>
      </c>
      <c r="E269" s="5" t="s">
        <v>908</v>
      </c>
      <c r="F269" s="6" t="s">
        <v>29</v>
      </c>
      <c r="G269" s="2" t="s">
        <v>909</v>
      </c>
      <c r="H269" s="2" t="s">
        <v>910</v>
      </c>
      <c r="I269" s="2" t="s">
        <v>911</v>
      </c>
      <c r="J269" s="2">
        <v>5</v>
      </c>
      <c r="K269" s="4" t="s">
        <v>23</v>
      </c>
      <c r="L269" s="4" t="s">
        <v>23</v>
      </c>
      <c r="M269" s="4" t="s">
        <v>23</v>
      </c>
      <c r="N269" s="2" t="s">
        <v>24</v>
      </c>
      <c r="O269" s="7" t="s">
        <v>25</v>
      </c>
      <c r="P269" s="7" t="s">
        <v>26</v>
      </c>
      <c r="Q269" s="9"/>
    </row>
    <row r="270" customHeight="1" spans="1:17">
      <c r="A270" s="2">
        <v>292</v>
      </c>
      <c r="B270" s="4" t="s">
        <v>380</v>
      </c>
      <c r="C270" s="1" t="s">
        <v>691</v>
      </c>
      <c r="D270" s="5" t="s">
        <v>912</v>
      </c>
      <c r="E270" s="5" t="s">
        <v>913</v>
      </c>
      <c r="F270" s="6" t="s">
        <v>42</v>
      </c>
      <c r="G270" s="2" t="s">
        <v>914</v>
      </c>
      <c r="H270" s="2"/>
      <c r="I270" s="2"/>
      <c r="J270" s="2"/>
      <c r="K270" s="4"/>
      <c r="L270" s="4"/>
      <c r="M270" s="4"/>
      <c r="N270" s="2"/>
      <c r="O270" s="7"/>
      <c r="P270" s="7"/>
      <c r="Q270" s="9"/>
    </row>
    <row r="271" customHeight="1" spans="1:17">
      <c r="A271" s="10">
        <v>293</v>
      </c>
      <c r="B271" s="13" t="s">
        <v>380</v>
      </c>
      <c r="C271" s="16" t="s">
        <v>915</v>
      </c>
      <c r="D271" s="17" t="s">
        <v>916</v>
      </c>
      <c r="E271" s="17" t="s">
        <v>917</v>
      </c>
      <c r="F271" s="18" t="s">
        <v>42</v>
      </c>
      <c r="G271" s="10" t="s">
        <v>918</v>
      </c>
      <c r="H271" s="10"/>
      <c r="I271" s="10"/>
      <c r="J271" s="10"/>
      <c r="K271" s="13"/>
      <c r="L271" s="13"/>
      <c r="M271" s="13"/>
      <c r="N271" s="10"/>
      <c r="O271" s="14"/>
      <c r="P271" s="14"/>
      <c r="Q271" s="15"/>
    </row>
    <row r="272" customHeight="1" spans="1:17">
      <c r="A272" s="2">
        <v>297</v>
      </c>
      <c r="B272" s="4" t="s">
        <v>380</v>
      </c>
      <c r="C272" s="1" t="s">
        <v>919</v>
      </c>
      <c r="D272" s="5" t="s">
        <v>920</v>
      </c>
      <c r="E272" s="5" t="s">
        <v>921</v>
      </c>
      <c r="F272" s="6" t="s">
        <v>383</v>
      </c>
      <c r="G272" s="2" t="s">
        <v>922</v>
      </c>
      <c r="H272" s="2"/>
      <c r="I272" s="2"/>
      <c r="J272" s="2"/>
      <c r="K272" s="4"/>
      <c r="L272" s="4"/>
      <c r="M272" s="4"/>
      <c r="N272" s="2"/>
      <c r="O272" s="7"/>
      <c r="P272" s="7"/>
      <c r="Q272" s="9"/>
    </row>
    <row r="273" customHeight="1" spans="1:17">
      <c r="A273" s="2">
        <v>298</v>
      </c>
      <c r="B273" s="4" t="s">
        <v>380</v>
      </c>
      <c r="C273" s="1" t="s">
        <v>923</v>
      </c>
      <c r="D273" s="5" t="s">
        <v>924</v>
      </c>
      <c r="E273" s="5" t="s">
        <v>925</v>
      </c>
      <c r="F273" s="6" t="s">
        <v>19</v>
      </c>
      <c r="G273" s="2" t="s">
        <v>926</v>
      </c>
      <c r="H273" s="2"/>
      <c r="I273" s="2"/>
      <c r="J273" s="2"/>
      <c r="K273" s="4"/>
      <c r="L273" s="4"/>
      <c r="M273" s="4"/>
      <c r="N273" s="2"/>
      <c r="O273" s="7"/>
      <c r="P273" s="7"/>
      <c r="Q273" s="9"/>
    </row>
    <row r="274" customHeight="1" spans="1:17">
      <c r="A274" s="2">
        <v>299</v>
      </c>
      <c r="B274" s="4" t="s">
        <v>380</v>
      </c>
      <c r="C274" s="1" t="s">
        <v>923</v>
      </c>
      <c r="D274" s="5" t="s">
        <v>924</v>
      </c>
      <c r="E274" s="5" t="s">
        <v>925</v>
      </c>
      <c r="F274" s="6" t="s">
        <v>42</v>
      </c>
      <c r="G274" s="2" t="s">
        <v>927</v>
      </c>
      <c r="H274" s="2"/>
      <c r="I274" s="2"/>
      <c r="J274" s="2"/>
      <c r="K274" s="4"/>
      <c r="L274" s="4"/>
      <c r="M274" s="4"/>
      <c r="N274" s="2"/>
      <c r="O274" s="7"/>
      <c r="P274" s="7"/>
      <c r="Q274" s="9"/>
    </row>
    <row r="275" customHeight="1" spans="1:17">
      <c r="A275" s="2">
        <v>300</v>
      </c>
      <c r="B275" s="4" t="s">
        <v>380</v>
      </c>
      <c r="C275" s="1" t="s">
        <v>717</v>
      </c>
      <c r="D275" s="5" t="s">
        <v>928</v>
      </c>
      <c r="E275" s="5" t="s">
        <v>929</v>
      </c>
      <c r="F275" s="6" t="s">
        <v>383</v>
      </c>
      <c r="G275" s="2" t="s">
        <v>930</v>
      </c>
      <c r="H275" s="2"/>
      <c r="I275" s="2"/>
      <c r="J275" s="2"/>
      <c r="K275" s="4"/>
      <c r="L275" s="4"/>
      <c r="M275" s="4"/>
      <c r="N275" s="2"/>
      <c r="O275" s="7"/>
      <c r="P275" s="7"/>
      <c r="Q275" s="9"/>
    </row>
    <row r="276" customHeight="1" spans="1:17">
      <c r="A276" s="2">
        <v>305</v>
      </c>
      <c r="B276" s="4" t="s">
        <v>380</v>
      </c>
      <c r="C276" s="1" t="s">
        <v>919</v>
      </c>
      <c r="D276" s="5" t="s">
        <v>931</v>
      </c>
      <c r="E276" s="5" t="s">
        <v>932</v>
      </c>
      <c r="F276" s="6" t="s">
        <v>42</v>
      </c>
      <c r="G276" s="2" t="s">
        <v>933</v>
      </c>
      <c r="H276" s="2"/>
      <c r="I276" s="2"/>
      <c r="J276" s="2"/>
      <c r="K276" s="4"/>
      <c r="L276" s="4"/>
      <c r="M276" s="4"/>
      <c r="N276" s="2"/>
      <c r="O276" s="7"/>
      <c r="P276" s="7"/>
      <c r="Q276" s="9"/>
    </row>
    <row r="277" customHeight="1" spans="1:17">
      <c r="A277" s="2">
        <v>306</v>
      </c>
      <c r="B277" s="4" t="s">
        <v>380</v>
      </c>
      <c r="C277" s="1" t="s">
        <v>876</v>
      </c>
      <c r="D277" s="5" t="s">
        <v>934</v>
      </c>
      <c r="E277" s="5" t="s">
        <v>935</v>
      </c>
      <c r="F277" s="6" t="s">
        <v>42</v>
      </c>
      <c r="G277" s="2" t="s">
        <v>936</v>
      </c>
      <c r="H277" s="2"/>
      <c r="I277" s="2"/>
      <c r="J277" s="2"/>
      <c r="K277" s="4"/>
      <c r="L277" s="4"/>
      <c r="M277" s="4"/>
      <c r="N277" s="2"/>
      <c r="O277" s="7"/>
      <c r="P277" s="7"/>
      <c r="Q277" s="9"/>
    </row>
    <row r="278" customHeight="1" spans="1:17">
      <c r="A278" s="2">
        <v>308</v>
      </c>
      <c r="B278" s="4" t="s">
        <v>380</v>
      </c>
      <c r="C278" s="1" t="s">
        <v>937</v>
      </c>
      <c r="D278" s="5" t="s">
        <v>938</v>
      </c>
      <c r="E278" s="5" t="s">
        <v>939</v>
      </c>
      <c r="F278" s="6" t="s">
        <v>205</v>
      </c>
      <c r="G278" s="2" t="s">
        <v>940</v>
      </c>
      <c r="H278" s="2"/>
      <c r="I278" s="2"/>
      <c r="J278" s="2"/>
      <c r="K278" s="4"/>
      <c r="L278" s="4"/>
      <c r="M278" s="4"/>
      <c r="N278" s="2"/>
      <c r="O278" s="7"/>
      <c r="P278" s="7"/>
      <c r="Q278" s="9"/>
    </row>
    <row r="279" customHeight="1" spans="1:17">
      <c r="A279" s="2">
        <v>310</v>
      </c>
      <c r="B279" s="4" t="s">
        <v>380</v>
      </c>
      <c r="C279" s="1" t="s">
        <v>941</v>
      </c>
      <c r="D279" s="5" t="s">
        <v>942</v>
      </c>
      <c r="E279" s="5" t="s">
        <v>943</v>
      </c>
      <c r="F279" s="6"/>
      <c r="G279" s="2" t="s">
        <v>944</v>
      </c>
      <c r="H279" s="2"/>
      <c r="I279" s="2"/>
      <c r="J279" s="2"/>
      <c r="K279" s="4"/>
      <c r="L279" s="4"/>
      <c r="M279" s="4"/>
      <c r="N279" s="2"/>
      <c r="O279" s="7"/>
      <c r="P279" s="7"/>
      <c r="Q279" s="9"/>
    </row>
    <row r="280" customHeight="1" spans="1:17">
      <c r="A280" s="10">
        <v>313</v>
      </c>
      <c r="B280" s="13" t="s">
        <v>380</v>
      </c>
      <c r="C280" s="16" t="s">
        <v>945</v>
      </c>
      <c r="D280" s="17" t="s">
        <v>946</v>
      </c>
      <c r="E280" s="17" t="s">
        <v>947</v>
      </c>
      <c r="F280" s="18"/>
      <c r="G280" s="10" t="s">
        <v>948</v>
      </c>
      <c r="H280" s="10"/>
      <c r="I280" s="10"/>
      <c r="J280" s="10"/>
      <c r="K280" s="13"/>
      <c r="L280" s="13"/>
      <c r="M280" s="13"/>
      <c r="N280" s="10"/>
      <c r="O280" s="14"/>
      <c r="P280" s="14"/>
      <c r="Q280" s="15"/>
    </row>
    <row r="281" customHeight="1" spans="1:17">
      <c r="A281" s="2">
        <v>315</v>
      </c>
      <c r="B281" s="4" t="s">
        <v>380</v>
      </c>
      <c r="C281" s="1" t="s">
        <v>949</v>
      </c>
      <c r="D281" s="5" t="s">
        <v>950</v>
      </c>
      <c r="E281" s="5" t="s">
        <v>951</v>
      </c>
      <c r="F281" s="6" t="s">
        <v>383</v>
      </c>
      <c r="G281" s="2" t="s">
        <v>952</v>
      </c>
      <c r="H281" s="2"/>
      <c r="I281" s="2"/>
      <c r="J281" s="2"/>
      <c r="K281" s="4"/>
      <c r="L281" s="4"/>
      <c r="M281" s="4"/>
      <c r="N281" s="2"/>
      <c r="O281" s="7"/>
      <c r="P281" s="7"/>
      <c r="Q281" s="9"/>
    </row>
    <row r="282" customHeight="1" spans="1:17">
      <c r="A282" s="2">
        <v>317</v>
      </c>
      <c r="B282" s="4" t="s">
        <v>380</v>
      </c>
      <c r="C282" s="1" t="s">
        <v>953</v>
      </c>
      <c r="D282" s="5" t="s">
        <v>954</v>
      </c>
      <c r="E282" s="5" t="s">
        <v>955</v>
      </c>
      <c r="F282" s="6" t="s">
        <v>205</v>
      </c>
      <c r="G282" s="2" t="s">
        <v>956</v>
      </c>
      <c r="H282" s="2"/>
      <c r="I282" s="2"/>
      <c r="J282" s="2"/>
      <c r="K282" s="4"/>
      <c r="L282" s="4"/>
      <c r="M282" s="4"/>
      <c r="N282" s="2"/>
      <c r="O282" s="7"/>
      <c r="P282" s="7"/>
      <c r="Q282" s="9"/>
    </row>
    <row r="283" customHeight="1" spans="1:17">
      <c r="A283" s="2">
        <v>318</v>
      </c>
      <c r="B283" s="4" t="s">
        <v>380</v>
      </c>
      <c r="C283" s="1" t="s">
        <v>953</v>
      </c>
      <c r="D283" s="5" t="s">
        <v>954</v>
      </c>
      <c r="E283" s="5" t="s">
        <v>955</v>
      </c>
      <c r="F283" s="6" t="s">
        <v>205</v>
      </c>
      <c r="G283" s="2" t="s">
        <v>957</v>
      </c>
      <c r="H283" s="2"/>
      <c r="I283" s="2"/>
      <c r="J283" s="2"/>
      <c r="K283" s="4"/>
      <c r="L283" s="4"/>
      <c r="M283" s="4"/>
      <c r="N283" s="2"/>
      <c r="O283" s="7"/>
      <c r="P283" s="7"/>
      <c r="Q283" s="9"/>
    </row>
    <row r="284" customHeight="1" spans="1:17">
      <c r="A284" s="2">
        <v>319</v>
      </c>
      <c r="B284" s="4" t="s">
        <v>380</v>
      </c>
      <c r="C284" s="1" t="s">
        <v>953</v>
      </c>
      <c r="D284" s="5" t="s">
        <v>954</v>
      </c>
      <c r="E284" s="5" t="s">
        <v>955</v>
      </c>
      <c r="F284" s="6" t="s">
        <v>205</v>
      </c>
      <c r="G284" s="2" t="s">
        <v>958</v>
      </c>
      <c r="H284" s="2"/>
      <c r="I284" s="2"/>
      <c r="J284" s="2"/>
      <c r="K284" s="4"/>
      <c r="L284" s="4"/>
      <c r="M284" s="4"/>
      <c r="N284" s="2"/>
      <c r="O284" s="7"/>
      <c r="P284" s="7"/>
      <c r="Q284" s="9"/>
    </row>
    <row r="285" customHeight="1" spans="1:17">
      <c r="A285" s="2">
        <v>320</v>
      </c>
      <c r="B285" s="4" t="s">
        <v>380</v>
      </c>
      <c r="C285" s="1" t="s">
        <v>953</v>
      </c>
      <c r="D285" s="5" t="s">
        <v>954</v>
      </c>
      <c r="E285" s="5" t="s">
        <v>955</v>
      </c>
      <c r="F285" s="6" t="s">
        <v>205</v>
      </c>
      <c r="G285" s="2" t="s">
        <v>959</v>
      </c>
      <c r="H285" s="2"/>
      <c r="I285" s="2"/>
      <c r="J285" s="2"/>
      <c r="K285" s="4"/>
      <c r="L285" s="4"/>
      <c r="M285" s="4"/>
      <c r="N285" s="2"/>
      <c r="O285" s="7"/>
      <c r="P285" s="7"/>
      <c r="Q285" s="9"/>
    </row>
    <row r="286" customHeight="1" spans="1:17">
      <c r="A286" s="2">
        <v>322</v>
      </c>
      <c r="B286" s="4" t="s">
        <v>380</v>
      </c>
      <c r="C286" s="1" t="s">
        <v>960</v>
      </c>
      <c r="D286" s="5" t="s">
        <v>961</v>
      </c>
      <c r="E286" s="5" t="s">
        <v>962</v>
      </c>
      <c r="F286" s="6" t="s">
        <v>383</v>
      </c>
      <c r="G286" s="2" t="s">
        <v>963</v>
      </c>
      <c r="H286" s="2"/>
      <c r="I286" s="2"/>
      <c r="J286" s="2"/>
      <c r="K286" s="4"/>
      <c r="L286" s="4"/>
      <c r="M286" s="4"/>
      <c r="N286" s="2"/>
      <c r="O286" s="7"/>
      <c r="P286" s="7"/>
      <c r="Q286" s="9"/>
    </row>
    <row r="287" customHeight="1" spans="1:17">
      <c r="A287" s="2">
        <v>323</v>
      </c>
      <c r="B287" s="4" t="s">
        <v>380</v>
      </c>
      <c r="C287" s="1" t="s">
        <v>960</v>
      </c>
      <c r="D287" s="5" t="s">
        <v>961</v>
      </c>
      <c r="E287" s="5" t="s">
        <v>962</v>
      </c>
      <c r="F287" s="6" t="s">
        <v>383</v>
      </c>
      <c r="G287" s="2" t="s">
        <v>964</v>
      </c>
      <c r="H287" s="2"/>
      <c r="I287" s="2"/>
      <c r="J287" s="2"/>
      <c r="K287" s="4"/>
      <c r="L287" s="4"/>
      <c r="M287" s="4"/>
      <c r="N287" s="2"/>
      <c r="O287" s="7"/>
      <c r="P287" s="7"/>
      <c r="Q287" s="9"/>
    </row>
    <row r="288" customHeight="1" spans="1:17">
      <c r="A288" s="2">
        <v>326</v>
      </c>
      <c r="B288" s="4" t="s">
        <v>380</v>
      </c>
      <c r="C288" s="1" t="s">
        <v>965</v>
      </c>
      <c r="D288" s="5" t="s">
        <v>966</v>
      </c>
      <c r="E288" s="5" t="s">
        <v>967</v>
      </c>
      <c r="F288" s="6" t="s">
        <v>19</v>
      </c>
      <c r="G288" s="2" t="s">
        <v>968</v>
      </c>
      <c r="H288" s="2"/>
      <c r="I288" s="2"/>
      <c r="J288" s="2"/>
      <c r="K288" s="4"/>
      <c r="L288" s="4"/>
      <c r="M288" s="4"/>
      <c r="N288" s="2"/>
      <c r="O288" s="7"/>
      <c r="P288" s="7"/>
      <c r="Q288" s="9"/>
    </row>
    <row r="289" customHeight="1" spans="1:17">
      <c r="A289" s="2">
        <v>328</v>
      </c>
      <c r="B289" s="4" t="s">
        <v>380</v>
      </c>
      <c r="C289" s="1" t="s">
        <v>919</v>
      </c>
      <c r="D289" s="5" t="s">
        <v>969</v>
      </c>
      <c r="E289" s="5" t="s">
        <v>970</v>
      </c>
      <c r="F289" s="6" t="s">
        <v>19</v>
      </c>
      <c r="G289" s="2" t="s">
        <v>971</v>
      </c>
      <c r="H289" s="2"/>
      <c r="I289" s="2"/>
      <c r="J289" s="2"/>
      <c r="K289" s="4"/>
      <c r="L289" s="4"/>
      <c r="M289" s="4"/>
      <c r="N289" s="2"/>
      <c r="O289" s="7"/>
      <c r="P289" s="7"/>
      <c r="Q289" s="9"/>
    </row>
    <row r="290" customHeight="1" spans="1:17">
      <c r="A290" s="2">
        <v>331</v>
      </c>
      <c r="B290" s="4" t="s">
        <v>513</v>
      </c>
      <c r="C290" s="1" t="s">
        <v>876</v>
      </c>
      <c r="D290" s="5" t="s">
        <v>972</v>
      </c>
      <c r="E290" s="5" t="s">
        <v>973</v>
      </c>
      <c r="F290" s="6" t="s">
        <v>19</v>
      </c>
      <c r="G290" s="2" t="s">
        <v>974</v>
      </c>
      <c r="H290" s="2"/>
      <c r="I290" s="2"/>
      <c r="J290" s="2"/>
      <c r="K290" s="4"/>
      <c r="L290" s="4"/>
      <c r="M290" s="4"/>
      <c r="N290" s="2"/>
      <c r="O290" s="7"/>
      <c r="P290" s="7"/>
      <c r="Q290" s="9"/>
    </row>
    <row r="291" customHeight="1" spans="1:17">
      <c r="A291" s="2">
        <v>332</v>
      </c>
      <c r="B291" s="4" t="s">
        <v>513</v>
      </c>
      <c r="C291" s="1" t="s">
        <v>975</v>
      </c>
      <c r="D291" s="5" t="s">
        <v>976</v>
      </c>
      <c r="E291" s="5" t="s">
        <v>977</v>
      </c>
      <c r="F291" s="6" t="s">
        <v>42</v>
      </c>
      <c r="G291" s="2" t="s">
        <v>978</v>
      </c>
      <c r="H291" s="2"/>
      <c r="I291" s="2"/>
      <c r="J291" s="2"/>
      <c r="K291" s="4"/>
      <c r="L291" s="4"/>
      <c r="M291" s="4"/>
      <c r="N291" s="2"/>
      <c r="O291" s="7"/>
      <c r="P291" s="7"/>
      <c r="Q291" s="9"/>
    </row>
    <row r="292" customHeight="1" spans="1:17">
      <c r="A292" s="2">
        <v>333</v>
      </c>
      <c r="B292" s="4" t="s">
        <v>513</v>
      </c>
      <c r="C292" s="1" t="s">
        <v>915</v>
      </c>
      <c r="D292" s="5" t="s">
        <v>979</v>
      </c>
      <c r="E292" s="5" t="s">
        <v>980</v>
      </c>
      <c r="F292" s="6" t="s">
        <v>19</v>
      </c>
      <c r="G292" s="2" t="s">
        <v>981</v>
      </c>
      <c r="H292" s="2"/>
      <c r="I292" s="2"/>
      <c r="J292" s="2"/>
      <c r="K292" s="4"/>
      <c r="L292" s="4"/>
      <c r="M292" s="4"/>
      <c r="N292" s="2"/>
      <c r="O292" s="7"/>
      <c r="P292" s="7"/>
      <c r="Q292" s="9"/>
    </row>
    <row r="293" customHeight="1" spans="1:17">
      <c r="A293" s="2">
        <v>334</v>
      </c>
      <c r="B293" s="4" t="s">
        <v>513</v>
      </c>
      <c r="C293" s="1" t="s">
        <v>982</v>
      </c>
      <c r="D293" s="5" t="s">
        <v>983</v>
      </c>
      <c r="E293" s="5" t="s">
        <v>984</v>
      </c>
      <c r="F293" s="6" t="s">
        <v>19</v>
      </c>
      <c r="G293" s="2" t="s">
        <v>985</v>
      </c>
      <c r="H293" s="2"/>
      <c r="I293" s="2"/>
      <c r="J293" s="2"/>
      <c r="K293" s="4"/>
      <c r="L293" s="4"/>
      <c r="M293" s="4"/>
      <c r="N293" s="2"/>
      <c r="O293" s="7"/>
      <c r="P293" s="7"/>
      <c r="Q293" s="9"/>
    </row>
    <row r="294" customHeight="1" spans="1:17">
      <c r="A294" s="2">
        <v>341</v>
      </c>
      <c r="B294" s="4" t="s">
        <v>513</v>
      </c>
      <c r="C294" s="1" t="s">
        <v>713</v>
      </c>
      <c r="D294" s="5" t="s">
        <v>750</v>
      </c>
      <c r="E294" s="5" t="s">
        <v>986</v>
      </c>
      <c r="F294" s="6" t="s">
        <v>19</v>
      </c>
      <c r="G294" s="2" t="s">
        <v>987</v>
      </c>
      <c r="H294" s="2"/>
      <c r="I294" s="2"/>
      <c r="J294" s="2"/>
      <c r="K294" s="4"/>
      <c r="L294" s="4"/>
      <c r="M294" s="4"/>
      <c r="N294" s="2"/>
      <c r="O294" s="7"/>
      <c r="P294" s="7"/>
      <c r="Q294" s="9"/>
    </row>
    <row r="295" customHeight="1" spans="1:17">
      <c r="A295" s="2">
        <v>342</v>
      </c>
      <c r="B295" s="4" t="s">
        <v>513</v>
      </c>
      <c r="C295" s="1" t="s">
        <v>695</v>
      </c>
      <c r="D295" s="5" t="s">
        <v>916</v>
      </c>
      <c r="E295" s="5" t="s">
        <v>988</v>
      </c>
      <c r="F295" s="6" t="s">
        <v>19</v>
      </c>
      <c r="G295" s="2" t="s">
        <v>989</v>
      </c>
      <c r="H295" s="2"/>
      <c r="I295" s="2"/>
      <c r="J295" s="2"/>
      <c r="K295" s="4"/>
      <c r="L295" s="4"/>
      <c r="M295" s="4"/>
      <c r="N295" s="2"/>
      <c r="O295" s="7"/>
      <c r="P295" s="7"/>
      <c r="Q295" s="9"/>
    </row>
    <row r="296" customHeight="1" spans="1:17">
      <c r="A296" s="2">
        <v>343</v>
      </c>
      <c r="B296" s="4" t="s">
        <v>513</v>
      </c>
      <c r="C296" s="1" t="s">
        <v>990</v>
      </c>
      <c r="D296" s="5" t="s">
        <v>928</v>
      </c>
      <c r="E296" s="5" t="s">
        <v>991</v>
      </c>
      <c r="F296" s="6" t="s">
        <v>42</v>
      </c>
      <c r="G296" s="2" t="s">
        <v>992</v>
      </c>
      <c r="H296" s="2"/>
      <c r="I296" s="2"/>
      <c r="J296" s="2"/>
      <c r="K296" s="4"/>
      <c r="L296" s="4"/>
      <c r="M296" s="4"/>
      <c r="N296" s="2"/>
      <c r="O296" s="7"/>
      <c r="P296" s="7"/>
      <c r="Q296" s="9"/>
    </row>
    <row r="297" customHeight="1" spans="1:17">
      <c r="A297" s="2">
        <v>345</v>
      </c>
      <c r="B297" s="4" t="s">
        <v>513</v>
      </c>
      <c r="C297" s="1" t="s">
        <v>749</v>
      </c>
      <c r="D297" s="5" t="s">
        <v>993</v>
      </c>
      <c r="E297" s="5" t="s">
        <v>994</v>
      </c>
      <c r="F297" s="6" t="s">
        <v>19</v>
      </c>
      <c r="G297" s="2" t="s">
        <v>995</v>
      </c>
      <c r="H297" s="2"/>
      <c r="I297" s="2"/>
      <c r="J297" s="2"/>
      <c r="K297" s="4"/>
      <c r="L297" s="4"/>
      <c r="M297" s="4"/>
      <c r="N297" s="2"/>
      <c r="O297" s="7"/>
      <c r="P297" s="7"/>
      <c r="Q297" s="9"/>
    </row>
    <row r="298" customHeight="1" spans="1:17">
      <c r="A298" s="2">
        <v>348</v>
      </c>
      <c r="B298" s="4" t="s">
        <v>578</v>
      </c>
      <c r="C298" s="1" t="s">
        <v>691</v>
      </c>
      <c r="D298" s="5" t="s">
        <v>996</v>
      </c>
      <c r="E298" s="5" t="s">
        <v>997</v>
      </c>
      <c r="F298" s="6" t="s">
        <v>42</v>
      </c>
      <c r="G298" s="2" t="s">
        <v>998</v>
      </c>
      <c r="H298" s="2"/>
      <c r="I298" s="2"/>
      <c r="J298" s="2"/>
      <c r="K298" s="4"/>
      <c r="L298" s="4"/>
      <c r="M298" s="4"/>
      <c r="N298" s="2"/>
      <c r="O298" s="7"/>
      <c r="P298" s="7"/>
      <c r="Q298" s="9"/>
    </row>
    <row r="299" customHeight="1" spans="1:17">
      <c r="A299" s="2">
        <v>349</v>
      </c>
      <c r="B299" s="4" t="s">
        <v>578</v>
      </c>
      <c r="C299" s="1" t="s">
        <v>861</v>
      </c>
      <c r="D299" s="5" t="s">
        <v>999</v>
      </c>
      <c r="E299" s="5" t="s">
        <v>1000</v>
      </c>
      <c r="F299" s="6" t="s">
        <v>42</v>
      </c>
      <c r="G299" s="2" t="s">
        <v>1001</v>
      </c>
      <c r="H299" s="2"/>
      <c r="I299" s="2"/>
      <c r="J299" s="2"/>
      <c r="K299" s="4"/>
      <c r="L299" s="4"/>
      <c r="M299" s="4"/>
      <c r="N299" s="2"/>
      <c r="O299" s="7"/>
      <c r="P299" s="7"/>
      <c r="Q299" s="9"/>
    </row>
    <row r="300" customHeight="1" spans="1:17">
      <c r="A300" s="2">
        <v>350</v>
      </c>
      <c r="B300" s="4" t="s">
        <v>578</v>
      </c>
      <c r="C300" s="1" t="s">
        <v>1002</v>
      </c>
      <c r="D300" s="5" t="s">
        <v>1003</v>
      </c>
      <c r="E300" s="5" t="s">
        <v>1004</v>
      </c>
      <c r="F300" s="6" t="s">
        <v>600</v>
      </c>
      <c r="G300" s="2" t="s">
        <v>1005</v>
      </c>
      <c r="H300" s="2"/>
      <c r="I300" s="2"/>
      <c r="J300" s="2"/>
      <c r="K300" s="4"/>
      <c r="L300" s="4"/>
      <c r="M300" s="4"/>
      <c r="N300" s="2"/>
      <c r="O300" s="7"/>
      <c r="P300" s="7"/>
      <c r="Q300" s="9"/>
    </row>
    <row r="301" customHeight="1" spans="1:17">
      <c r="A301" s="2">
        <v>351</v>
      </c>
      <c r="B301" s="4" t="s">
        <v>578</v>
      </c>
      <c r="C301" s="1" t="s">
        <v>1006</v>
      </c>
      <c r="D301" s="5" t="s">
        <v>1007</v>
      </c>
      <c r="E301" s="5" t="s">
        <v>1008</v>
      </c>
      <c r="F301" s="6" t="s">
        <v>42</v>
      </c>
      <c r="G301" s="2" t="s">
        <v>1009</v>
      </c>
      <c r="H301" s="2"/>
      <c r="I301" s="2"/>
      <c r="J301" s="2"/>
      <c r="K301" s="4"/>
      <c r="L301" s="4"/>
      <c r="M301" s="4"/>
      <c r="N301" s="2"/>
      <c r="O301" s="7"/>
      <c r="P301" s="7"/>
      <c r="Q301" s="9"/>
    </row>
    <row r="302" customHeight="1" spans="1:17">
      <c r="A302" s="2">
        <v>352</v>
      </c>
      <c r="B302" s="4" t="s">
        <v>578</v>
      </c>
      <c r="C302" s="1" t="s">
        <v>1010</v>
      </c>
      <c r="D302" s="5" t="s">
        <v>1003</v>
      </c>
      <c r="E302" s="5" t="s">
        <v>1011</v>
      </c>
      <c r="F302" s="6" t="s">
        <v>19</v>
      </c>
      <c r="G302" s="2" t="s">
        <v>1012</v>
      </c>
      <c r="H302" s="2"/>
      <c r="I302" s="2"/>
      <c r="J302" s="2"/>
      <c r="K302" s="4"/>
      <c r="L302" s="4"/>
      <c r="M302" s="4"/>
      <c r="N302" s="2"/>
      <c r="O302" s="7"/>
      <c r="P302" s="7"/>
      <c r="Q302" s="9"/>
    </row>
    <row r="303" customHeight="1" spans="1:17">
      <c r="A303" s="2">
        <v>353</v>
      </c>
      <c r="B303" s="4" t="s">
        <v>578</v>
      </c>
      <c r="C303" s="1" t="s">
        <v>1010</v>
      </c>
      <c r="D303" s="5" t="s">
        <v>1003</v>
      </c>
      <c r="E303" s="5" t="s">
        <v>1011</v>
      </c>
      <c r="F303" s="6" t="s">
        <v>19</v>
      </c>
      <c r="G303" s="2" t="s">
        <v>1013</v>
      </c>
      <c r="H303" s="2"/>
      <c r="I303" s="2"/>
      <c r="J303" s="2"/>
      <c r="K303" s="4"/>
      <c r="L303" s="4"/>
      <c r="M303" s="4"/>
      <c r="N303" s="2"/>
      <c r="O303" s="7"/>
      <c r="P303" s="7"/>
      <c r="Q303" s="9"/>
    </row>
    <row r="304" customHeight="1" spans="1:17">
      <c r="A304" s="2">
        <v>354</v>
      </c>
      <c r="B304" s="4" t="s">
        <v>617</v>
      </c>
      <c r="C304" s="1" t="s">
        <v>691</v>
      </c>
      <c r="D304" s="5" t="s">
        <v>1014</v>
      </c>
      <c r="E304" s="5" t="s">
        <v>1015</v>
      </c>
      <c r="F304" s="6" t="s">
        <v>42</v>
      </c>
      <c r="G304" s="2" t="s">
        <v>1016</v>
      </c>
      <c r="H304" s="2"/>
      <c r="I304" s="2"/>
      <c r="J304" s="2"/>
      <c r="K304" s="4"/>
      <c r="L304" s="4"/>
      <c r="M304" s="4"/>
      <c r="N304" s="2"/>
      <c r="O304" s="7"/>
      <c r="P304" s="7"/>
      <c r="Q304" s="9"/>
    </row>
    <row r="305" customHeight="1" spans="1:17">
      <c r="A305" s="2">
        <v>355</v>
      </c>
      <c r="B305" s="4" t="s">
        <v>617</v>
      </c>
      <c r="C305" s="1" t="s">
        <v>691</v>
      </c>
      <c r="D305" s="5" t="s">
        <v>1014</v>
      </c>
      <c r="E305" s="5" t="s">
        <v>1015</v>
      </c>
      <c r="F305" s="6" t="s">
        <v>42</v>
      </c>
      <c r="G305" s="2" t="s">
        <v>1017</v>
      </c>
      <c r="H305" s="2"/>
      <c r="I305" s="2"/>
      <c r="J305" s="2"/>
      <c r="K305" s="4"/>
      <c r="L305" s="4"/>
      <c r="M305" s="4"/>
      <c r="N305" s="2"/>
      <c r="O305" s="7"/>
      <c r="P305" s="7"/>
      <c r="Q305" s="9"/>
    </row>
    <row r="306" customHeight="1" spans="1:17">
      <c r="A306" s="2">
        <v>356</v>
      </c>
      <c r="B306" s="4" t="s">
        <v>617</v>
      </c>
      <c r="C306" s="1" t="s">
        <v>965</v>
      </c>
      <c r="D306" s="5" t="s">
        <v>872</v>
      </c>
      <c r="E306" s="5" t="s">
        <v>1018</v>
      </c>
      <c r="F306" s="6" t="s">
        <v>42</v>
      </c>
      <c r="G306" s="2" t="s">
        <v>1019</v>
      </c>
      <c r="H306" s="2"/>
      <c r="I306" s="2"/>
      <c r="J306" s="2"/>
      <c r="K306" s="4"/>
      <c r="L306" s="4"/>
      <c r="M306" s="4"/>
      <c r="N306" s="2"/>
      <c r="O306" s="7"/>
      <c r="P306" s="7"/>
      <c r="Q306" s="9"/>
    </row>
    <row r="307" customHeight="1" spans="1:17">
      <c r="A307" s="2">
        <v>357</v>
      </c>
      <c r="B307" s="4" t="s">
        <v>617</v>
      </c>
      <c r="C307" s="1" t="s">
        <v>753</v>
      </c>
      <c r="D307" s="5" t="s">
        <v>1020</v>
      </c>
      <c r="E307" s="5" t="s">
        <v>1021</v>
      </c>
      <c r="F307" s="6" t="s">
        <v>42</v>
      </c>
      <c r="G307" s="2" t="s">
        <v>1022</v>
      </c>
      <c r="H307" s="2"/>
      <c r="I307" s="2"/>
      <c r="J307" s="2"/>
      <c r="K307" s="4"/>
      <c r="L307" s="4"/>
      <c r="M307" s="4"/>
      <c r="N307" s="2"/>
      <c r="O307" s="7"/>
      <c r="P307" s="7"/>
      <c r="Q307" s="9"/>
    </row>
    <row r="308" customHeight="1" spans="1:17">
      <c r="A308" s="2">
        <v>358</v>
      </c>
      <c r="B308" s="4" t="s">
        <v>617</v>
      </c>
      <c r="C308" s="1" t="s">
        <v>764</v>
      </c>
      <c r="D308" s="5" t="s">
        <v>1023</v>
      </c>
      <c r="E308" s="5" t="s">
        <v>1024</v>
      </c>
      <c r="F308" s="6" t="s">
        <v>42</v>
      </c>
      <c r="G308" s="2" t="s">
        <v>1025</v>
      </c>
      <c r="H308" s="2"/>
      <c r="I308" s="2"/>
      <c r="J308" s="2"/>
      <c r="K308" s="4"/>
      <c r="L308" s="4"/>
      <c r="M308" s="4"/>
      <c r="N308" s="2"/>
      <c r="O308" s="7"/>
      <c r="P308" s="7"/>
      <c r="Q308" s="9"/>
    </row>
    <row r="309" customHeight="1" spans="1:17">
      <c r="A309" s="2">
        <v>359</v>
      </c>
      <c r="B309" s="4" t="s">
        <v>617</v>
      </c>
      <c r="C309" s="1" t="s">
        <v>923</v>
      </c>
      <c r="D309" s="5" t="s">
        <v>1026</v>
      </c>
      <c r="E309" s="5" t="s">
        <v>1027</v>
      </c>
      <c r="F309" s="6" t="s">
        <v>42</v>
      </c>
      <c r="G309" s="2" t="s">
        <v>1028</v>
      </c>
      <c r="H309" s="2"/>
      <c r="I309" s="2"/>
      <c r="J309" s="2"/>
      <c r="K309" s="4"/>
      <c r="L309" s="4"/>
      <c r="M309" s="4"/>
      <c r="N309" s="2"/>
      <c r="O309" s="7"/>
      <c r="P309" s="7"/>
      <c r="Q309" s="9"/>
    </row>
    <row r="310" customHeight="1" spans="1:17">
      <c r="A310" s="2">
        <v>360</v>
      </c>
      <c r="B310" s="4" t="s">
        <v>617</v>
      </c>
      <c r="C310" s="1" t="s">
        <v>871</v>
      </c>
      <c r="D310" s="5" t="s">
        <v>1029</v>
      </c>
      <c r="E310" s="5" t="s">
        <v>1030</v>
      </c>
      <c r="F310" s="6" t="s">
        <v>19</v>
      </c>
      <c r="G310" s="2" t="s">
        <v>1031</v>
      </c>
      <c r="H310" s="2"/>
      <c r="I310" s="2"/>
      <c r="J310" s="2"/>
      <c r="K310" s="4"/>
      <c r="L310" s="4"/>
      <c r="M310" s="4"/>
      <c r="N310" s="2"/>
      <c r="O310" s="7"/>
      <c r="P310" s="7"/>
      <c r="Q310" s="9"/>
    </row>
    <row r="311" customHeight="1" spans="1:17">
      <c r="A311" s="2">
        <v>361</v>
      </c>
      <c r="B311" s="4" t="s">
        <v>617</v>
      </c>
      <c r="C311" s="1" t="s">
        <v>1032</v>
      </c>
      <c r="D311" s="5" t="s">
        <v>1026</v>
      </c>
      <c r="E311" s="5" t="s">
        <v>1033</v>
      </c>
      <c r="F311" s="6" t="s">
        <v>42</v>
      </c>
      <c r="G311" s="2" t="s">
        <v>1034</v>
      </c>
      <c r="H311" s="2"/>
      <c r="I311" s="2"/>
      <c r="J311" s="2"/>
      <c r="K311" s="4"/>
      <c r="L311" s="4"/>
      <c r="M311" s="1"/>
      <c r="N311" s="2"/>
      <c r="O311" s="7"/>
      <c r="P311" s="7"/>
      <c r="Q311" s="9"/>
    </row>
    <row r="312" customHeight="1" spans="1:17">
      <c r="A312" s="2">
        <v>362</v>
      </c>
      <c r="B312" s="4" t="s">
        <v>617</v>
      </c>
      <c r="C312" s="1" t="s">
        <v>691</v>
      </c>
      <c r="D312" s="5" t="s">
        <v>872</v>
      </c>
      <c r="E312" s="5" t="s">
        <v>1035</v>
      </c>
      <c r="F312" s="6" t="s">
        <v>42</v>
      </c>
      <c r="G312" s="2" t="s">
        <v>1036</v>
      </c>
      <c r="H312" s="2"/>
      <c r="I312" s="2"/>
      <c r="J312" s="2"/>
      <c r="K312" s="4"/>
      <c r="L312" s="4"/>
      <c r="M312" s="4"/>
      <c r="N312" s="2"/>
      <c r="O312" s="7"/>
      <c r="P312" s="7"/>
      <c r="Q312" s="9"/>
    </row>
    <row r="313" customHeight="1" spans="1:17">
      <c r="A313" s="2">
        <v>363</v>
      </c>
      <c r="B313" s="4" t="s">
        <v>617</v>
      </c>
      <c r="C313" s="1" t="s">
        <v>1037</v>
      </c>
      <c r="D313" s="5" t="s">
        <v>1038</v>
      </c>
      <c r="E313" s="5" t="s">
        <v>1039</v>
      </c>
      <c r="F313" s="6" t="s">
        <v>42</v>
      </c>
      <c r="G313" s="2" t="s">
        <v>1040</v>
      </c>
      <c r="H313" s="2"/>
      <c r="I313" s="2"/>
      <c r="J313" s="2"/>
      <c r="K313" s="4"/>
      <c r="L313" s="4"/>
      <c r="M313" s="4"/>
      <c r="N313" s="2"/>
      <c r="O313" s="7"/>
      <c r="P313" s="7"/>
      <c r="Q313" s="9"/>
    </row>
    <row r="314" customHeight="1" spans="1:17">
      <c r="A314" s="2">
        <v>364</v>
      </c>
      <c r="B314" s="4" t="s">
        <v>617</v>
      </c>
      <c r="C314" s="1" t="s">
        <v>1041</v>
      </c>
      <c r="D314" s="5" t="s">
        <v>1042</v>
      </c>
      <c r="E314" s="5" t="s">
        <v>1043</v>
      </c>
      <c r="F314" s="6" t="s">
        <v>19</v>
      </c>
      <c r="G314" s="2" t="s">
        <v>1044</v>
      </c>
      <c r="H314" s="2"/>
      <c r="I314" s="2"/>
      <c r="J314" s="2"/>
      <c r="K314" s="4"/>
      <c r="L314" s="4"/>
      <c r="M314" s="4"/>
      <c r="N314" s="2"/>
      <c r="O314" s="7"/>
      <c r="P314" s="7"/>
      <c r="Q314" s="9"/>
    </row>
    <row r="315" customHeight="1" spans="1:17">
      <c r="A315" s="2">
        <v>365</v>
      </c>
      <c r="B315" s="4" t="s">
        <v>617</v>
      </c>
      <c r="C315" s="1" t="s">
        <v>1041</v>
      </c>
      <c r="D315" s="5" t="s">
        <v>1042</v>
      </c>
      <c r="E315" s="5" t="s">
        <v>1043</v>
      </c>
      <c r="F315" s="6" t="s">
        <v>19</v>
      </c>
      <c r="G315" s="2" t="s">
        <v>1045</v>
      </c>
      <c r="H315" s="2"/>
      <c r="I315" s="2"/>
      <c r="J315" s="2"/>
      <c r="K315" s="4"/>
      <c r="L315" s="4"/>
      <c r="M315" s="4"/>
      <c r="N315" s="2"/>
      <c r="O315" s="7"/>
      <c r="P315" s="7"/>
      <c r="Q315" s="9"/>
    </row>
  </sheetData>
  <dataValidations count="4">
    <dataValidation type="list" allowBlank="1" showInputMessage="1" showErrorMessage="1" sqref="N70 K$1:K$1048576 L$1:L$1048576 M$1:M$1048576">
      <formula1>"yes,no,"</formula1>
    </dataValidation>
    <dataValidation type="list" allowBlank="1" showInputMessage="1" showErrorMessage="1" sqref="Q70 O$1:O$1048576">
      <formula1>"method,class,"</formula1>
    </dataValidation>
    <dataValidation type="list" allowBlank="1" showInputMessage="1" showErrorMessage="1" sqref="B$1:B$1048576">
      <formula1>"python,javascript,typescript,java,c&amp;cpp,"</formula1>
    </dataValidation>
    <dataValidation type="list" allowBlank="1" showInputMessage="1" showErrorMessage="1" sqref="P$1:P$1048576 Q2:Q69 Q71:Q315">
      <formula1>"finish,pending,"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2024-08-15T16:13:00Z</dcterms:created>
  <dcterms:modified xsi:type="dcterms:W3CDTF">2024-08-15T08:19:56Z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04BB42EE6F5B4B5A9AE52995664DDC0C_12</vt:lpwstr>
  </property>
  <property fmtid="{D5CDD505-2E9C-101B-9397-08002B2CF9AE}" pid="3" name="KSOProductBuildVer">
    <vt:lpwstr>2052-12.1.0.17827</vt:lpwstr>
  </property>
</Properties>
</file>