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mc:AlternateContent xmlns:mc="http://schemas.openxmlformats.org/markup-compatibility/2006">
    <mc:Choice Requires="x15">
      <x15ac:absPath xmlns:x15ac="http://schemas.microsoft.com/office/spreadsheetml/2010/11/ac" url="C:\Users\岡本潤\Documents\products\AI-FAQ\"/>
    </mc:Choice>
  </mc:AlternateContent>
  <xr:revisionPtr revIDLastSave="0" documentId="13_ncr:1_{C4A1D14D-486B-4AFC-8303-3121EED46724}" xr6:coauthVersionLast="34" xr6:coauthVersionMax="34" xr10:uidLastSave="{00000000-0000-0000-0000-000000000000}"/>
  <bookViews>
    <workbookView xWindow="0" yWindow="0" windowWidth="28305" windowHeight="10905" xr2:uid="{00000000-000D-0000-FFFF-FFFF00000000}" activeTab="0"/>
  </bookViews>
  <sheets>
    <sheet name="FAQ" sheetId="1" r:id="rId1"/>
    <sheet name="_config_" sheetId="2" r:id="rId2"/>
  </sheets>
  <calcPr calcId="0"/>
</workbook>
</file>

<file path=xl/sharedStrings.xml><?xml version="1.0" encoding="utf-8"?>
<sst xmlns="http://schemas.openxmlformats.org/spreadsheetml/2006/main">
  <si>
    <t>#料金関係</t>
  </si>
  <si>
    <t>##ご提供価格について</t>
  </si>
  <si>
    <t>料金プランはどのようなものがありますか？</t>
  </si>
  <si>
    <t>こちらからお問い合わせください。
https://faq-bot.ai/ja/index.html#form</t>
  </si>
  <si>
    <t>価格</t>
  </si>
  <si>
    <t>費用</t>
  </si>
  <si>
    <t>いくら</t>
  </si>
  <si>
    <t>値段</t>
  </si>
  <si>
    <t>料金プラン</t>
  </si>
  <si>
    <t>値引きや割引はありますか？</t>
  </si>
  <si>
    <t>初期費用はいくらですか?</t>
  </si>
  <si>
    <t>初期</t>
  </si>
  <si>
    <t>初月</t>
  </si>
  <si>
    <t>月額費用はいくらですか?</t>
  </si>
  <si>
    <t>月額</t>
  </si>
  <si>
    <t>年額</t>
  </si>
  <si>
    <t>##料金の発生について</t>
  </si>
  <si>
    <t>料金の発生はいつからですか？</t>
  </si>
  <si>
    <t>ご契約月からとなります。</t>
  </si>
  <si>
    <t>契約</t>
  </si>
  <si>
    <t>初月は無料になりますか？</t>
  </si>
  <si>
    <t>月初めの1日からの料金発生となります。</t>
  </si>
  <si>
    <t>月の途中で契約したときの料金はどうなりますか？</t>
  </si>
  <si>
    <t>ご契約月の翌月1日より利用料が発生します。</t>
  </si>
  <si>
    <t>解約</t>
  </si>
  <si>
    <t>中止</t>
  </si>
  <si>
    <t>##お支払いについて</t>
  </si>
  <si>
    <t>見積書は発行できますか？</t>
  </si>
  <si>
    <t>見積もり</t>
  </si>
  <si>
    <t>見積</t>
  </si>
  <si>
    <t xml:space="preserve">領収書は発行できますか？ </t>
  </si>
  <si>
    <t>対応可能です！</t>
  </si>
  <si>
    <t>領収書</t>
  </si>
  <si>
    <t>クレジットカードは利用できますか？</t>
  </si>
  <si>
    <t>請求書発行による銀行振り込みのみとなっております。</t>
  </si>
  <si>
    <t>支払い方法</t>
  </si>
  <si>
    <t>現金</t>
  </si>
  <si>
    <t>振込</t>
  </si>
  <si>
    <t>支払い方法を変更することはできますか？</t>
  </si>
  <si>
    <t>できません。請求書発行による銀行振込のみとなります。</t>
  </si>
  <si>
    <t>クレジットカード</t>
  </si>
  <si>
    <t>手形</t>
  </si>
  <si>
    <t>料金を1年分まとめてお支払いすることはできますか？</t>
  </si>
  <si>
    <t>可能です。ご契約時にお申し付けください。</t>
  </si>
  <si>
    <t>年払い</t>
  </si>
  <si>
    <t>年間払い</t>
  </si>
  <si>
    <t>一年分</t>
  </si>
  <si>
    <t>一括</t>
  </si>
  <si>
    <t>#契約関係</t>
  </si>
  <si>
    <t>##お申し込みについて</t>
  </si>
  <si>
    <t>最低契約期間はありますか？</t>
  </si>
  <si>
    <t>特にありません。解約に関して一切の返金はございませんのでご注意ください。</t>
  </si>
  <si>
    <t>契約は人数単位でしょうか？</t>
  </si>
  <si>
    <t>いいえ、法人単位でお申し込みください。料金はQA数での課金となります。</t>
  </si>
  <si>
    <t>同時利用人数といった制限はありますか？</t>
  </si>
  <si>
    <t>特にありません。</t>
  </si>
  <si>
    <t>同時接続</t>
  </si>
  <si>
    <t>同時</t>
  </si>
  <si>
    <t>パッケージで販売はしていますか？</t>
  </si>
  <si>
    <t>サービス提供型(クラウド）とパッケージ型（オンプレ）がございます。お問い合わせいただけますと幸いです。
https://faq-bot.ai/ja/index.html#form</t>
  </si>
  <si>
    <t>買い切り</t>
  </si>
  <si>
    <t>買い切りすることはできますか？</t>
  </si>
  <si>
    <t>パッケージ</t>
  </si>
  <si>
    <t>申し込みするにはどうすればいいですか？</t>
  </si>
  <si>
    <t>下記からお申し込みください。
https://faq-bot.ai/ja/index.html#form</t>
  </si>
  <si>
    <t>申込方法</t>
  </si>
  <si>
    <t>購入するにはどうすればいいですか？</t>
  </si>
  <si>
    <t>こちらからお申し込みください。
https://faq-bot.ai/ja/index.html#form</t>
  </si>
  <si>
    <t>利用したい</t>
  </si>
  <si>
    <t>##契約の種類について</t>
  </si>
  <si>
    <t>トライアル利用はできますか？</t>
  </si>
  <si>
    <t>試してみたい</t>
  </si>
  <si>
    <t>オンプレで利用できますか？</t>
  </si>
  <si>
    <t>オンプレミス</t>
  </si>
  <si>
    <t>自社サーバー</t>
  </si>
  <si>
    <t>SaaSで利用できますか？</t>
  </si>
  <si>
    <t>クラウド</t>
  </si>
  <si>
    <t>商材として扱うことは可能ですか？</t>
  </si>
  <si>
    <t>こちらからお問い合わせいただけますと幸いです。
https://faq-bot.ai/ja/index.html#form</t>
  </si>
  <si>
    <t>代理店として販売することは可能ですか？</t>
  </si>
  <si>
    <t>販売店</t>
  </si>
  <si>
    <t>グループ会社で共同で使うことはできますか？</t>
  </si>
  <si>
    <t>可能です。</t>
  </si>
  <si>
    <t>子会社</t>
  </si>
  <si>
    <t>親会社</t>
  </si>
  <si>
    <t>コンシューマ向けに利用しても構わないでしょうか？</t>
  </si>
  <si>
    <t>はい、利用人数の制限が無いため、特に問題ございません。</t>
  </si>
  <si>
    <t>社外</t>
  </si>
  <si>
    <t>顧客向け</t>
  </si>
  <si>
    <t>BtoC</t>
  </si>
  <si>
    <t>OEM提供をしてもらうことはできますか？</t>
  </si>
  <si>
    <t>##解約について</t>
  </si>
  <si>
    <t>解約手続きの方法は？</t>
  </si>
  <si>
    <t>解約は簡単にできますか？</t>
  </si>
  <si>
    <t># サービスの問い合わせ</t>
  </si>
  <si>
    <t>分からないことがあった時の問い合わせ窓口はありますか？</t>
  </si>
  <si>
    <t>はい。お問い合わせ窓口をご用意しております。</t>
  </si>
  <si>
    <t>サポート窓口</t>
  </si>
  <si>
    <t>どこに問い合わせれば良いですか？</t>
  </si>
  <si>
    <t>サービスご契約後にご案内いたします。</t>
  </si>
  <si>
    <t>お問い合わせ</t>
  </si>
  <si>
    <t>問い合わせ先</t>
  </si>
  <si>
    <t>問合せ先</t>
  </si>
  <si>
    <t>電話でのお問い合わせには対応していますか？</t>
  </si>
  <si>
    <t>お問い合わせはメールのみとさせていただいております。</t>
  </si>
  <si>
    <t>オンラインサポートはありますか？</t>
  </si>
  <si>
    <t>いいえ、ありません。</t>
  </si>
  <si>
    <t>#利用関係</t>
  </si>
  <si>
    <t>##導入について</t>
  </si>
  <si>
    <t>申し込みをするといつから使うことができますか？</t>
  </si>
  <si>
    <t>通常ですとお申し込みから3日程度でご利用いただけます。</t>
  </si>
  <si>
    <t>導入した場合使用開始までにどれくらいかかりますか？</t>
  </si>
  <si>
    <t>本導入の際にトライアル時の分析データを引き継ぐことはできますか？</t>
  </si>
  <si>
    <t>Excelで引き継げます。</t>
  </si>
  <si>
    <t>導入時に訪問してコンサルティングしていただくことはできますか？</t>
  </si>
  <si>
    <t>有償になりますが操作説明と作成のアドバイスは可能です。下記からお問い合わせください。
https://faq-bot.ai/ja/index.html#form</t>
  </si>
  <si>
    <t>導入までの間に準備しなければいけないものは何ですか？</t>
  </si>
  <si>
    <t>質問と回答を一対にしたExcelシートをご用意いただきます。</t>
  </si>
  <si>
    <t>問い合わせからFAQの公開まで、最短でどれくらいの期間が必要ですか。</t>
  </si>
  <si>
    <t>環境構築に3日程度、その後にExcelを作成いただきますが、その作業次第です。</t>
  </si>
  <si>
    <t>期間</t>
  </si>
  <si>
    <t>##利用方法について</t>
  </si>
  <si>
    <t>使い方をおしえてください</t>
  </si>
  <si>
    <t>問い合わせの多い質問と回答をExcelにまとめてシステムに登録すると、専用のチャットボットが生成され、任意のWebサイトに設置できます。</t>
  </si>
  <si>
    <t>利用方法</t>
  </si>
  <si>
    <t>使用方法</t>
  </si>
  <si>
    <t>どのように利用すればいいですか？</t>
  </si>
  <si>
    <t>挨拶などの決まり切った返答はできますか？</t>
  </si>
  <si>
    <t>現在の所、挨拶等、会話を重視した設計にはなっておりません。</t>
  </si>
  <si>
    <t>どこのサーバーで運用されていますか？</t>
  </si>
  <si>
    <t>社外秘とさせていただきます。</t>
  </si>
  <si>
    <t>サーバーはどこの国にありますか？</t>
  </si>
  <si>
    <t>日本国内です。</t>
  </si>
  <si>
    <t>ホームページに設置する方法を教えてください</t>
  </si>
  <si>
    <t>FAQ管理ツールからウィジェットタグをコピーし設置したいWebページに張り付けていただく形です。</t>
  </si>
  <si>
    <t>HP</t>
  </si>
  <si>
    <t>自社ホームページに設置できますか？</t>
  </si>
  <si>
    <t>はい、可能です。</t>
  </si>
  <si>
    <t>社外向け</t>
  </si>
  <si>
    <t>社内ポータルサイトに設置できますか？</t>
  </si>
  <si>
    <t>社内専用</t>
  </si>
  <si>
    <t>社内サイト</t>
  </si>
  <si>
    <t>官公庁のサイトで利用できますか？</t>
  </si>
  <si>
    <t>海外でも使用することができますか？</t>
  </si>
  <si>
    <t>同じボットを違うページに複数設置することはできますか？</t>
  </si>
  <si>
    <t>使えるサイト数に制限はありますか?</t>
  </si>
  <si>
    <t>基本的にはありませんが、あまりに多いと動作に影響が出る可能性があります。</t>
  </si>
  <si>
    <t>接続数に制限はありますか？</t>
  </si>
  <si>
    <t>AIエンジンはどこのものですか？</t>
  </si>
  <si>
    <t>自社開発オリジナルエンジンです。</t>
  </si>
  <si>
    <t>Watson</t>
  </si>
  <si>
    <t>専用アプリはありますか？</t>
  </si>
  <si>
    <t>Markdownに対応していますか？</t>
  </si>
  <si>
    <t>はい、対応しております。ただし環境によって制限が発生する事があります。詳しくは下記からお問い合わせください。
https://faq-bot.ai/ja/index.html#form</t>
  </si>
  <si>
    <t>24時間使えますか？</t>
  </si>
  <si>
    <t>はい、ご利用いただけます！</t>
  </si>
  <si>
    <t>お盆や年末年始でも利用できますか？</t>
  </si>
  <si>
    <t>ご利用いただけます。</t>
  </si>
  <si>
    <t># 他社比較・導入事例・資料請求</t>
  </si>
  <si>
    <t>導入前にデモをしていただくことはできますか？</t>
  </si>
  <si>
    <t>はい、お伺いいたしますのでお問い合わせフォームにご記入ください！
https://faq-bot.ai/ja/index.html#form</t>
  </si>
  <si>
    <t>資料、パンフレット、カタログが欲しいです</t>
  </si>
  <si>
    <t>PDFなどの資料を送付いただけませんか？</t>
  </si>
  <si>
    <t>使い方を習得できるセミナーやトレーニングはありませんか？</t>
  </si>
  <si>
    <t>現在、企画しております。詳細決まり次第ご連絡いたしますのでお問い合わせフォームにご記入ください！
https://faq-bot.ai/ja/index.html#form</t>
  </si>
  <si>
    <t>社内稟議を通すために提案書をもらうことはできますか？</t>
  </si>
  <si>
    <t>はい、お送りいたしますのでお問い合わせフォームにご記入ください！
https://faq-bot.ai/ja/index.html#form</t>
  </si>
  <si>
    <t>ホワイトペーパーはありますか？</t>
  </si>
  <si>
    <t>説明に来てもらうことはできますか？</t>
  </si>
  <si>
    <t>導入事例を見ることはできますか？</t>
  </si>
  <si>
    <t>導入事例などがあれば教えてもらえますか？</t>
  </si>
  <si>
    <t>導入実績はありますか？</t>
  </si>
  <si>
    <t>はい！導入実績はすでにございます。詳細はこちらのサイトで今後発表する予定です。
https://faq-bot.ai</t>
  </si>
  <si>
    <t>IoT活用の事例はありますか？</t>
  </si>
  <si>
    <t>現在はありません。</t>
  </si>
  <si>
    <t>学校での利用事例はありますか？</t>
  </si>
  <si>
    <t>銀行での採用事例はありますか？</t>
  </si>
  <si>
    <t>現在どのくらいの会社が利用されていますか？</t>
  </si>
  <si>
    <t>現在集計しております。集計次第こちらのサイトでご案内させていただきます！</t>
  </si>
  <si>
    <t>他のFAQシステムとの違いは何ですか？</t>
  </si>
  <si>
    <t>独自に開発したシンプルなAIエンジンが特徴です！</t>
  </si>
  <si>
    <t>他社サービス</t>
  </si>
  <si>
    <t>一般的なFAQシステムでは質問のメンテナンスが大変ですが、AI-FAQボットではどのように違いますか</t>
  </si>
  <si>
    <t>AI-FAQボットは、質問、回答のメンテナンスをExcelで行うため、とても簡単にメンテナンスが可能です。</t>
  </si>
  <si>
    <t>他のFAQサービスとの比較情報はありますか？</t>
  </si>
  <si>
    <t>弊社では作っておりません。</t>
  </si>
  <si>
    <t>Watsonとの違いはなんですか？</t>
  </si>
  <si>
    <t>弊社が独自に開発したシンプルなAIエンジンです。</t>
  </si>
  <si>
    <t>ワトソン</t>
  </si>
  <si>
    <t>Watsonとどちらが賢いですか？</t>
  </si>
  <si>
    <t>それはお客様自身でお確かめください。</t>
  </si>
  <si>
    <t>マイクロソフトのQ&amp;A Makerとの違いはなんですか？</t>
  </si>
  <si>
    <t>シナリオ型ではなく、シンプルなカテゴリ構成で作成出できる点です！</t>
  </si>
  <si>
    <t>他社と比べて精度はいいですか？</t>
  </si>
  <si>
    <t>導入メリットはどんなことですか？</t>
  </si>
  <si>
    <t>情報の問い合わせコストを削減でき、マニュアル等を簡単にFAQ化できます。</t>
  </si>
  <si>
    <t># セキュリティ系</t>
  </si>
  <si>
    <t>セキュリティはどうなっていますか？</t>
  </si>
  <si>
    <t>セキュリティ</t>
  </si>
  <si>
    <t>サポート体制を教えてください。</t>
  </si>
  <si>
    <t>メールによるお問い合わせをお受けします。</t>
  </si>
  <si>
    <t>サービスのメンテナンスが定期的に行われたりしますか？</t>
  </si>
  <si>
    <t>はい、定期的に行います。その際には事前にご連絡させていただきます！</t>
  </si>
  <si>
    <t>メンテ</t>
  </si>
  <si>
    <t>サーバのウィルス対策は行なわれていますか？</t>
  </si>
  <si>
    <t>はい、定期的に行っております。</t>
  </si>
  <si>
    <t>サーバー</t>
  </si>
  <si>
    <t>ウイルス</t>
  </si>
  <si>
    <t>不正アクセスを防止する対策としてどのようなことをしていますか？</t>
  </si>
  <si>
    <t>不正防止</t>
  </si>
  <si>
    <t>登録したFAQデータを他の人に見られる危険性はないでしょうか？</t>
  </si>
  <si>
    <t>はい、起こりえないと確信しています。</t>
  </si>
  <si>
    <t>メンテナンスは必要でしょうか？</t>
  </si>
  <si>
    <t>はい、必要です。</t>
  </si>
  <si>
    <t># 入力・言語</t>
  </si>
  <si>
    <t>日本語以外の言語も使えますか？</t>
  </si>
  <si>
    <t>現在は、日本語のみの対応です。</t>
  </si>
  <si>
    <t>外国語　</t>
  </si>
  <si>
    <t>中国語</t>
  </si>
  <si>
    <t>英語</t>
  </si>
  <si>
    <t>韓国語</t>
  </si>
  <si>
    <t>曖昧な問いかけでも大丈夫ですか？</t>
  </si>
  <si>
    <t>表記の揺れを学習する仕組みはありますが、問いかけ内容によります。</t>
  </si>
  <si>
    <t>学習</t>
  </si>
  <si>
    <t>音声入力はできますか？</t>
  </si>
  <si>
    <t>スマホ、タブレット等のOSの機能を活用いただく形になります。</t>
  </si>
  <si>
    <t>大文字、小文字は区別されますか？</t>
  </si>
  <si>
    <t>区別します。</t>
  </si>
  <si>
    <t>漢数字は区別されますか？</t>
  </si>
  <si>
    <t>絵文字は使えますか？</t>
  </si>
  <si>
    <t>使えません。</t>
  </si>
  <si>
    <t>スタンプは使えますか？</t>
  </si>
  <si>
    <t>全角半角は区別されますか？混ぜても大丈夫ですか？</t>
  </si>
  <si>
    <t>はい！現在のところ区別されます。</t>
  </si>
  <si>
    <t>方言などに対応できますか？</t>
  </si>
  <si>
    <t>QAを方言で作成すれば可能です。</t>
  </si>
  <si>
    <t>日本語で入力した質問結果を多言語で回答することはできますか？</t>
  </si>
  <si>
    <t>現在の仕様ではできませんが、併記していただければ可能です。</t>
  </si>
  <si>
    <t>多言語で入力した質問を日本語で回答することはできますか？</t>
  </si>
  <si>
    <t>オリジナルの辞書による入力チューニングはできますか？</t>
  </si>
  <si>
    <t>はい、可能です。類義語、専門語に対応する機能を秋口にリリース予定です。</t>
  </si>
  <si>
    <t>自然分検索、キーワード検索、カテゴリ検索、属性検索などはありますか？</t>
  </si>
  <si>
    <t>自然文、キーワード、カテゴリは可能です。</t>
  </si>
  <si>
    <t>言葉の揺れには対応していますか？</t>
  </si>
  <si>
    <t>はい、対応しています。</t>
  </si>
  <si>
    <t>業界特有の言葉で検索をすることはできますか？</t>
  </si>
  <si>
    <t>専門用語を登録することはできますか？</t>
  </si>
  <si>
    <t>専門</t>
  </si>
  <si>
    <t>用語</t>
  </si>
  <si>
    <t>翻訳機能はついていますか？</t>
  </si>
  <si>
    <t>現時点では、ついていません。</t>
  </si>
  <si>
    <t>文字数の制限はありますか？</t>
  </si>
  <si>
    <t>3万文字程度（Excelのセルに依存）です。</t>
  </si>
  <si>
    <t>質問に文字数制限はありますか？</t>
  </si>
  <si>
    <t>回答に文字数制限はありますか？</t>
  </si>
  <si>
    <t>1文字だけの入力でも大丈夫ですか？</t>
  </si>
  <si>
    <t>可能ですが、何を聞くのでしょうか？</t>
  </si>
  <si>
    <t>何</t>
  </si>
  <si>
    <t>質問は最大何文字まで大丈夫でしょうか？</t>
  </si>
  <si>
    <t>回答は最大何文字まで大丈夫でしょうか？</t>
  </si>
  <si>
    <t>FAQデータの中で計算式を使っても大丈夫でしょうか？</t>
  </si>
  <si>
    <t>未対応です。</t>
  </si>
  <si>
    <t>自然文、キーワード、カテゴリは対応しています。</t>
  </si>
  <si>
    <t>読み上げ機能はついていますか？</t>
  </si>
  <si>
    <t>ついていません。</t>
  </si>
  <si>
    <t>回答を読み上げることはできますか？</t>
  </si>
  <si>
    <t>できません。</t>
  </si>
  <si>
    <t># 利用可否</t>
  </si>
  <si>
    <t>スマホから利用できますか？</t>
  </si>
  <si>
    <t>できます！</t>
  </si>
  <si>
    <t>iPhone</t>
  </si>
  <si>
    <t>Android</t>
  </si>
  <si>
    <t>スマートフォン</t>
  </si>
  <si>
    <t>iPhoneやAndroidで利用できますか？</t>
  </si>
  <si>
    <t>可能です！</t>
  </si>
  <si>
    <t>タブレット</t>
  </si>
  <si>
    <t>スマホ</t>
  </si>
  <si>
    <t>Apple Watchから利用することはできますか？</t>
  </si>
  <si>
    <t>スマートウォッチ</t>
  </si>
  <si>
    <t>directで利用できますか？</t>
  </si>
  <si>
    <t>現在のところできませんが、対応を予定しています。</t>
  </si>
  <si>
    <t>IFTTTから使えますか？</t>
  </si>
  <si>
    <t>スマートスピーカーからは使えますか？</t>
  </si>
  <si>
    <t>推奨のWebブラウザはありますか？</t>
  </si>
  <si>
    <t>IE11以上、GoogleChrome、MozillaFirefox、Safari、いずれも最新版でお願いします。</t>
  </si>
  <si>
    <t>InternetExplorer</t>
  </si>
  <si>
    <t>クローム</t>
  </si>
  <si>
    <t>ファイヤーフォックス</t>
  </si>
  <si>
    <t>サファリ</t>
  </si>
  <si>
    <t>Webブラウザによって見え方は変わってきますか？</t>
  </si>
  <si>
    <t>基本的には同じです。</t>
  </si>
  <si>
    <t>ウィジェットを設置するWebページに条件はありますか？</t>
  </si>
  <si>
    <t>現在のところ、特にありません。</t>
  </si>
  <si>
    <t>ウィジェット以外での使用はできますか？</t>
  </si>
  <si>
    <t>現在のところできません。</t>
  </si>
  <si>
    <t>IEで使えますか？</t>
  </si>
  <si>
    <t>IE11以上を予定しています。</t>
  </si>
  <si>
    <t>Safariで使えますか？</t>
  </si>
  <si>
    <t>はい、最新版でご利用ください。</t>
  </si>
  <si>
    <t>Chromeで使えますか？</t>
  </si>
  <si>
    <t>GoogleChrome</t>
  </si>
  <si>
    <t>Firefoxで使えますか？</t>
  </si>
  <si>
    <t>Mozilla Firefox</t>
  </si>
  <si>
    <t>会員制サイトの中で使うことはできますか？</t>
  </si>
  <si>
    <t>はい、ご利用可能です。</t>
  </si>
  <si>
    <t>会員限定サイト</t>
  </si>
  <si>
    <t>ネットに繋がっていない環境で利用できますか？</t>
  </si>
  <si>
    <t>いえ、できません。</t>
  </si>
  <si>
    <t># 連携</t>
  </si>
  <si>
    <t>他のチャットサービスで利用できますか？</t>
  </si>
  <si>
    <t>現在の所、チャットツールからの利用はできません。</t>
  </si>
  <si>
    <t>LINE</t>
  </si>
  <si>
    <t>Slack</t>
  </si>
  <si>
    <t>業務システムとの連携はできますか？</t>
  </si>
  <si>
    <t>現在の所、他のシステムとの連携はできません。</t>
  </si>
  <si>
    <t>メールとの連動はできますか？</t>
  </si>
  <si>
    <t>はい、回答が無かった場合に回答者にメールで問い合わせできる様に設計しています。</t>
  </si>
  <si>
    <t>メールで問い合わせをすることはできますか？</t>
  </si>
  <si>
    <t>他のシステムと連動させることはできますか？</t>
  </si>
  <si>
    <t>Watsonと連携させることはできますか？</t>
  </si>
  <si>
    <t>LINEなどのチャットシステムと連携できますか？</t>
  </si>
  <si>
    <t>自社アプリの中でAI-FAQを使うことはできますか？</t>
  </si>
  <si>
    <t># 雑談</t>
  </si>
  <si>
    <t>雑談はできますか？</t>
  </si>
  <si>
    <t>できるかできないかは、あなた次第です！</t>
  </si>
  <si>
    <t>おはよう</t>
  </si>
  <si>
    <t>おはようございます！</t>
  </si>
  <si>
    <t>おはよ</t>
  </si>
  <si>
    <t>オッス</t>
  </si>
  <si>
    <t>おはよー</t>
  </si>
  <si>
    <t>こんにちは</t>
  </si>
  <si>
    <t>こんにちは！</t>
  </si>
  <si>
    <t>こんちは</t>
  </si>
  <si>
    <t>やあ</t>
  </si>
  <si>
    <t>ハロー</t>
  </si>
  <si>
    <t>Hello</t>
  </si>
  <si>
    <t>どうもどうも</t>
  </si>
  <si>
    <t>こんばんは</t>
  </si>
  <si>
    <t>こんばんは！</t>
  </si>
  <si>
    <t>ありがとう</t>
  </si>
  <si>
    <t>こちらこそ、お役に立てて嬉しいです。</t>
  </si>
  <si>
    <t>サンクス</t>
  </si>
  <si>
    <t>サンキュー</t>
  </si>
  <si>
    <t>あんがと</t>
  </si>
  <si>
    <t>すごい</t>
  </si>
  <si>
    <t>ありがとうございます！</t>
  </si>
  <si>
    <t>やるな！</t>
  </si>
  <si>
    <t>立派！</t>
  </si>
  <si>
    <t>精度高いね！</t>
  </si>
  <si>
    <t>あなたの名前は？</t>
  </si>
  <si>
    <t>タケシと言います！僕の生みの親からいただきました！</t>
  </si>
  <si>
    <t>なんて言う名前？</t>
  </si>
  <si>
    <t>キャラクターに名前はありますか？</t>
  </si>
  <si>
    <t>タケシと言います！よろしくお願いします！</t>
  </si>
  <si>
    <t>生きる目的がわからなくなったのですがどうすればいいでしょうか？</t>
  </si>
  <si>
    <t>あー生まれてきてよかった。そう思うことが何べんかありますよね？そのために人間生きてるんじゃないですかね？</t>
  </si>
  <si>
    <t>彼女ができません。どうすればいいでしょうか？</t>
  </si>
  <si>
    <t>どうしましょうね。燃えるような恋をしてみたらどうですか？</t>
  </si>
  <si>
    <t>彼女欲しい</t>
  </si>
  <si>
    <t>寂しいんですが・・・</t>
  </si>
  <si>
    <t>寂しさなんてのはなぁ、歩いているうちに風が吹き飛ばしてくれらぁ。</t>
  </si>
  <si>
    <t>さみしー</t>
  </si>
  <si>
    <t>今日の天気は？</t>
  </si>
  <si>
    <t>OKタケシって言ってから聞いてください。</t>
  </si>
  <si>
    <t>天気</t>
  </si>
  <si>
    <t>天気予報は調べられますか？</t>
  </si>
  <si>
    <t>現在のところ、対応しておりません。</t>
  </si>
  <si>
    <t>今何時？</t>
  </si>
  <si>
    <t>そうねだいたいね〜♪　ではなく、現在のところ、対応しておりません。</t>
  </si>
  <si>
    <t>現在の時刻を調べることはできますか？</t>
  </si>
  <si>
    <t>残念ながら対応しておりません。</t>
  </si>
  <si>
    <t>3分タイマー</t>
  </si>
  <si>
    <t>ボットってなんですか？</t>
  </si>
  <si>
    <t>お湯を沸かす機械です。ではなくて。。ボットはロボットの略で、人に代わって自動的に実行するプログラムの事を言います。</t>
  </si>
  <si>
    <t>本当にボットですか？</t>
  </si>
  <si>
    <t>はい、ボットプログラムです！プログラムでできています！</t>
  </si>
  <si>
    <t>どんなところがAIですか？</t>
  </si>
  <si>
    <t>ご利用者様が入力した言葉の中から、関連した言葉を自動的に学習していく、シンプルなAIです。</t>
  </si>
  <si>
    <t>今日はなんの日ですか？</t>
  </si>
  <si>
    <t>あなたにとって素晴らしい一日です。</t>
  </si>
  <si>
    <t>何ができるの？</t>
  </si>
  <si>
    <t>みなさんが知りたい回答を探すことができます。調べたいことを入力してみてください。文章でも、キーワードでも大丈夫です。</t>
  </si>
  <si>
    <t>おいしいの？</t>
  </si>
  <si>
    <t>おそらく。</t>
  </si>
  <si>
    <t>好きな食べ物は？</t>
  </si>
  <si>
    <t>Excelファイルです。</t>
  </si>
  <si>
    <t>人間が入っていますか？</t>
  </si>
  <si>
    <t>はい、タケシというエンジニアが入っています。</t>
  </si>
  <si>
    <t>1+1=?</t>
  </si>
  <si>
    <t>2ですよね。でも他はできませんよ。</t>
  </si>
  <si>
    <t>ライバルはいますか？</t>
  </si>
  <si>
    <t>自分自身がライバルです。</t>
  </si>
  <si>
    <t>間違えました</t>
  </si>
  <si>
    <t>そうですか！ドンマイです！</t>
  </si>
  <si>
    <t>何歳ですか？</t>
  </si>
  <si>
    <t>いくつに見えますか？ってキャバクラですか！！</t>
  </si>
  <si>
    <t>Hey, Siri</t>
  </si>
  <si>
    <t>はい、なんでも聞いてください！</t>
  </si>
  <si>
    <t>OK, Google</t>
  </si>
  <si>
    <t>いえ、タケシです。</t>
  </si>
  <si>
    <t>元気ですか？</t>
  </si>
  <si>
    <t>元気があれば、何でもできますよね！</t>
  </si>
  <si>
    <t>疲れませんか？</t>
  </si>
  <si>
    <t>疲れてます。</t>
  </si>
  <si>
    <t>人生の答えが見つからないんですが・・・</t>
  </si>
  <si>
    <t>そう言うときは、お天道様を眺めて深呼吸すると良いですよ！風の吹くまま気の向くままに旅をするのもオススメです！</t>
  </si>
  <si>
    <t>おやすみなさい</t>
  </si>
  <si>
    <t>お疲れ様でした。おやすみなさい！</t>
  </si>
  <si>
    <t>AI-FAQはどう読めばいいんですか？アイ・ファッキュですか？</t>
  </si>
  <si>
    <t>「エーアイ・エフエーキュー」と読みます。</t>
  </si>
  <si>
    <t>AIとはどういう意味ですか？</t>
  </si>
  <si>
    <t>AIとは「Artificial Intelligence（人工知能）」のことです。</t>
  </si>
  <si>
    <t>FAQとはどういう意味ですか？</t>
  </si>
  <si>
    <t>FAQとは「Frequently Asked Questions（よくある質問）」のことです。コンピューターやアプリケーションを利用する際によくある質問と、その回答を事前に用意しておき、ユーザーの利便性を図ります。</t>
  </si>
  <si>
    <t>ウィジェットってなんですか？</t>
  </si>
  <si>
    <t>PCの隅っこに置く小さな窓のようなものです。</t>
  </si>
  <si>
    <t># FAQデータ系</t>
  </si>
  <si>
    <t>質問と回答はどのように準備すればいいですか？</t>
  </si>
  <si>
    <t>システムにExcelテンプレートがございますのでそちらをご利用いただきます。</t>
  </si>
  <si>
    <t>どのくらいの量を準備すればいいですか？</t>
  </si>
  <si>
    <t>カテゴリと自然文と両方に対応していますので50問くらいから始めていただくと良いと思います。</t>
  </si>
  <si>
    <t>どのぐらいの質問と回答を用意したらスタートできますか？</t>
  </si>
  <si>
    <t>平均的なFAQのデータ数はどのくらいですか？</t>
  </si>
  <si>
    <t>平均値はわかりません。</t>
  </si>
  <si>
    <t>FAQはどれくらいの数が必要でしょうか？</t>
  </si>
  <si>
    <t>お客様によります。</t>
  </si>
  <si>
    <t>FAQはいくつくらい用意すればいいですか？</t>
  </si>
  <si>
    <t>FAQデータは何問まで登録可能でしょうか？</t>
  </si>
  <si>
    <t>ご契約プランにより異なります。500問から3000問までご登録可能です。それ以上になってもご利用可能です。</t>
  </si>
  <si>
    <t>登録</t>
  </si>
  <si>
    <t>FAQデータの数が多くなるとレスポンスが遅くなったりしませんか？</t>
  </si>
  <si>
    <t>それほど大きな影響はないと思います。</t>
  </si>
  <si>
    <t>Excel以外で作成したExcelファイルは利用できますか?</t>
  </si>
  <si>
    <t>FAQのデータは自社で用意しなくてはいけませんか？</t>
  </si>
  <si>
    <t>はい、基本的にはお客様にお願いしています。ただ、有償にて対応することも可能です。</t>
  </si>
  <si>
    <t>サンプルのFAQデータをもらうことはできますか？</t>
  </si>
  <si>
    <t>ご契約いただいたお客様には入力フォームとしてテンプレートをお渡し可能です。</t>
  </si>
  <si>
    <t>汎用的なFAQを提供してもらうことはできますか？</t>
  </si>
  <si>
    <t>Excelファイルを代理で作成していただくことはできますか？</t>
  </si>
  <si>
    <t>Excelデータ以外に用意するものはありますか？</t>
  </si>
  <si>
    <t>ありません。敢えて加えるなら愛と勇気と決断力です。</t>
  </si>
  <si>
    <t>似たような質問や回答をたくさん用意する必要がありますか？</t>
  </si>
  <si>
    <t>いえ、ありません。</t>
  </si>
  <si>
    <t>マニュアルや操作説明書のFAQは作れますか？</t>
  </si>
  <si>
    <t>はい、作り方を工夫していただくことで可能です。</t>
  </si>
  <si>
    <t>FAQのメンテナンスは必要でしょうか？</t>
  </si>
  <si>
    <t>はい、Excelをメンテナンスいただくこととなります。</t>
  </si>
  <si>
    <t>内容を更新したい時はどうすればいいですか？</t>
  </si>
  <si>
    <t>Excelをダウンロードしていただき、ファイルに追加していただき再度アップロードいただきます。</t>
  </si>
  <si>
    <t>回答の内容が古くなった場合の更新作業はすべて手作業になりますか?</t>
  </si>
  <si>
    <t>はい、基本的には手作業となります。</t>
  </si>
  <si>
    <t>情報が古い時はどうすればいいですか？</t>
  </si>
  <si>
    <t>Excelをダウンロードしていただき、情報を更新いただき再度アップロードいただきます。</t>
  </si>
  <si>
    <t>同じ質問のデータが重複していた場合、どうなりますか？</t>
  </si>
  <si>
    <t>回答も重複します。</t>
  </si>
  <si>
    <t>同じ質問が登録されていたらどうなりますか？</t>
  </si>
  <si>
    <t>Excelファイルは複数に分割できますか？</t>
  </si>
  <si>
    <t>はい、可能です。ただ、アップロードするときはマージしてください。</t>
  </si>
  <si>
    <t>問合せのないFAQを自動で削除できますか？</t>
  </si>
  <si>
    <t>自動削除はできません。</t>
  </si>
  <si>
    <t>質問を削除したい時はどうしたらいいですか？</t>
  </si>
  <si>
    <t>Excelファイルから手動で削除してください。</t>
  </si>
  <si>
    <t>期間限定のFAQを登録することはできますか？</t>
  </si>
  <si>
    <t>はい、可能です。(手動)</t>
  </si>
  <si>
    <t>期限が過ぎると消滅するFAQを作ることはできますか？</t>
  </si>
  <si>
    <t>いいえ、できません。</t>
  </si>
  <si>
    <t>回答に画像を埋め込むことはできますか？</t>
  </si>
  <si>
    <t>回答にファイルを添付することはできますか？</t>
  </si>
  <si>
    <t>FAQに画像やファイルを含めることはできますか？</t>
  </si>
  <si>
    <t>質問の回答に動画や写真を使うことはできますか?</t>
  </si>
  <si>
    <t>回答にムービーデータを出すことはできますか？</t>
  </si>
  <si>
    <t>はい、回答に動画URLを設置いただくことで可能です。</t>
  </si>
  <si>
    <t>FAQデータに表を含めることはできますか？</t>
  </si>
  <si>
    <t>現在のところできません</t>
  </si>
  <si>
    <t>マニュアルのようなPDFをFAQの回答として返すことはできますか？</t>
  </si>
  <si>
    <t>FAQに外部サイトのリンクをつけることはできますか？</t>
  </si>
  <si>
    <t>FAQデータを複数人で管理することはできますか？</t>
  </si>
  <si>
    <t>FAQデータのメンテナンスはどのようにするのでしょうか？</t>
  </si>
  <si>
    <t>FAQデータを編集する管理画面はありますか？</t>
  </si>
  <si>
    <t>管理画面はありますが、閲覧のみです。FAQデータの編集については全てExcelで管理する仕組みです。</t>
  </si>
  <si>
    <t>FAQデータが公開されることはないのでしょうか？</t>
  </si>
  <si>
    <t>ご契約者様が設置したWebサイトにて公開されます。</t>
  </si>
  <si>
    <t>推奨されるExcelのバージョンはありますか？</t>
  </si>
  <si>
    <t>Excel2010〜Excel2016を推奨します。</t>
  </si>
  <si>
    <t>Excelフォーマットに制限はありますか？</t>
  </si>
  <si>
    <t>特にありません</t>
  </si>
  <si>
    <t>推奨の文字コードはありますか？</t>
  </si>
  <si>
    <t>CSVでも大丈夫でしょうか？</t>
  </si>
  <si>
    <t>いえ、不可能です。Excel形式でご利用いただきます。</t>
  </si>
  <si>
    <t>MacのExcelで作ったFAQでも大丈夫でしょうか？</t>
  </si>
  <si>
    <t>はい、特に問題ありません。</t>
  </si>
  <si>
    <t>マクロ付きのExcelファイルでも大丈夫でしょうか？</t>
  </si>
  <si>
    <t>ExcelではなくGoogleスプレッドシートを使うことはできますか？</t>
  </si>
  <si>
    <t>作成は可能ですが、システムに登録する際は、xls形式でお願いします。</t>
  </si>
  <si>
    <t>複数のカテゴリに属する質問を登録することはできますか？</t>
  </si>
  <si>
    <t>FAQデータのカテゴリーはいくつ付けられますか？</t>
  </si>
  <si>
    <t>いくつでも可能です。</t>
  </si>
  <si>
    <t>カテゴリーの階層はいくつまで大丈夫でしょうか？</t>
  </si>
  <si>
    <t>データ</t>
  </si>
  <si>
    <t>大丈夫</t>
  </si>
  <si>
    <t>FAQデータの履歴管理はできますか？</t>
  </si>
  <si>
    <t>Excel保存の仕方に寄ります。</t>
  </si>
  <si>
    <t>FAQデータにない問合せに対応する仕組みはありますか？</t>
  </si>
  <si>
    <t>現在はできませんが、ご要望として検討させていただきます。</t>
  </si>
  <si>
    <t>仕組み</t>
  </si>
  <si>
    <t>複数人でFAQデータを作ることはできますか？</t>
  </si>
  <si>
    <t>Excelファイルはどのようにしてボットに渡すのでしょうか？</t>
  </si>
  <si>
    <t>管理画面からアップロードしていただきます。</t>
  </si>
  <si>
    <t># タグ</t>
  </si>
  <si>
    <t>タグはいくつまで登録できますか？</t>
  </si>
  <si>
    <t>タグは何個まで付けられますか？</t>
  </si>
  <si>
    <t>不必要なタグが付いてしまった場合削除はできますか？</t>
  </si>
  <si>
    <t>ひとつのFAQに同じタグを付けたらどうなりますか？</t>
  </si>
  <si>
    <t>一つに集約されます。</t>
  </si>
  <si>
    <t># 管理・運用</t>
  </si>
  <si>
    <t>管理者は必要ですか？</t>
  </si>
  <si>
    <t>常駐する必要はありませんが、常に最新情報にするためには管理者がいると良いと思います。</t>
  </si>
  <si>
    <t>管理者はひとりでも大丈夫でしょうか？</t>
  </si>
  <si>
    <t>複数人で管理できますか？</t>
  </si>
  <si>
    <t>専用の管理画面はありますか？</t>
  </si>
  <si>
    <t>はい、ございます。</t>
  </si>
  <si>
    <t>管理をお願いすることはできますか？</t>
  </si>
  <si>
    <t>いいえ、いたしかねます。</t>
  </si>
  <si>
    <t>管理画面にログインは必要でしょうか？</t>
  </si>
  <si>
    <t>アカウント管理のようなものはありますか？</t>
  </si>
  <si>
    <t>ID、Passで管理します。</t>
  </si>
  <si>
    <t>編集権限を管理することはできますか？</t>
  </si>
  <si>
    <t>管理者を変更することはできますか？</t>
  </si>
  <si>
    <t>運用画面は複数人でアクセスできますか？</t>
  </si>
  <si>
    <t># UI系</t>
  </si>
  <si>
    <t>色を変える、ロゴを入れるなどUIに自由度を持たせることはできますか？</t>
  </si>
  <si>
    <t>はい、別途有償となりますが、可能です。</t>
  </si>
  <si>
    <t>FAQウィジェットの位置を変更することはできますか？</t>
  </si>
  <si>
    <t>見た目を変えることはできますか？</t>
  </si>
  <si>
    <t>はい、可能です。別途有償となります。</t>
  </si>
  <si>
    <t>Webページの下の方に行ったときだけウィジェットを表示するようにできますか？</t>
  </si>
  <si>
    <t>自社のロゴを入れることはできますか？</t>
  </si>
  <si>
    <t>レイアウトのカスタマイズはできますか？</t>
  </si>
  <si>
    <t>ウィジェットの表示サイズは変更できますか？</t>
  </si>
  <si>
    <t>文字のサイズは変えられますか？</t>
  </si>
  <si>
    <t>表示の文字サイズは変更できますか？</t>
  </si>
  <si>
    <t>文字の色を変更できますか？</t>
  </si>
  <si>
    <t>文字の色を変えることはできますか？</t>
  </si>
  <si>
    <t>サイズを変えることはできますか？</t>
  </si>
  <si>
    <t>回答をコピーできるボタンなどはありますか？</t>
  </si>
  <si>
    <t>ロボットのアイコンは変更できますか？</t>
  </si>
  <si>
    <t>ウィジェットが最初に表示されたとき、特定のメッセージを表示させることはできますか？</t>
  </si>
  <si>
    <t># 学習</t>
  </si>
  <si>
    <t>学習はどれくらい必要ですか？</t>
  </si>
  <si>
    <t>必要有りません。</t>
  </si>
  <si>
    <t>学習は本当に不要なのでしょうか？</t>
  </si>
  <si>
    <t>はい、不要です。</t>
  </si>
  <si>
    <t>どのような学習方法ですか？</t>
  </si>
  <si>
    <t>それは言えません。独自手法です。</t>
  </si>
  <si>
    <t>使えば使うほど、学習するのですか？</t>
  </si>
  <si>
    <t>はい、そうです。</t>
  </si>
  <si>
    <t>どこがどのように学習するのですか？</t>
  </si>
  <si>
    <t>学習結果を閲覧することはできますか？</t>
  </si>
  <si>
    <t>学習した内容をリセットできますか？</t>
  </si>
  <si>
    <t>学習した任意のタグを削除することはできますか？</t>
  </si>
  <si>
    <t># ボットの会話</t>
  </si>
  <si>
    <t>ボットから話しかけてくる内容を変更することはできますか？</t>
  </si>
  <si>
    <t>ボットとの会話の途中で有人にきりかえることはできますか？</t>
  </si>
  <si>
    <t># 検索・回答</t>
  </si>
  <si>
    <t>まったく関連しない質問をした時はどうなりますか？</t>
  </si>
  <si>
    <t>何もヒットしません。</t>
  </si>
  <si>
    <t>写真を撮って質問することはできますか？</t>
  </si>
  <si>
    <t>自然文ではなくキーワードで検索することはできますか？</t>
  </si>
  <si>
    <t>質問を途中でやめたいときはどうすればいいでしょうか？</t>
  </si>
  <si>
    <t>終了してください。</t>
  </si>
  <si>
    <t>連続して問合せをすることはできますか？</t>
  </si>
  <si>
    <t>問合せの途中で別の問合せをすることはできますか？</t>
  </si>
  <si>
    <t>FAQデータにない問合せをリアルタイムで受けることはできますか？</t>
  </si>
  <si>
    <t>最初からやり直したい時はどうすればいいですか？</t>
  </si>
  <si>
    <t>戻るボタンから戻ることができます。</t>
  </si>
  <si>
    <t>質問をリセットしたい</t>
  </si>
  <si>
    <t>回答の並べ方を指定できますか？</t>
  </si>
  <si>
    <t>回答候補の中で優先順位がつけられて並び順が変わったりしますか？</t>
  </si>
  <si>
    <t>回答を自動的に生成することはできますか？</t>
  </si>
  <si>
    <t>交通機関の運賃を調べることはできますか？</t>
  </si>
  <si>
    <t># 回答がない</t>
  </si>
  <si>
    <t>質問の回答がなかった場合、FAQごとに問合せ先を指定することはできますか？</t>
  </si>
  <si>
    <t>はい、指定できます。</t>
  </si>
  <si>
    <t>回答が見つからなかった時はどうすればいいですか？</t>
  </si>
  <si>
    <t>回答を知ってる人の連絡先を記入し、人力で回答をもらいます。</t>
  </si>
  <si>
    <t># 検索履歴・検索データ</t>
  </si>
  <si>
    <t>ボットとのやりとりは保存されていますか？</t>
  </si>
  <si>
    <t>はい、保存されます。</t>
  </si>
  <si>
    <t>FAQの問合せ情報を見ることはできますか？</t>
  </si>
  <si>
    <t>管理者ツールで問い合わせ数分析画面を提供します。</t>
  </si>
  <si>
    <t>問い合わせの多いキーワードを調べることはできますか？</t>
  </si>
  <si>
    <t>問い合わせの日時や回数をデータとして取り出せますか？</t>
  </si>
  <si>
    <t>問合せの多い時間帯や曜日を知ることはできますか？</t>
  </si>
  <si>
    <t>履歴を見ることはできますか？</t>
  </si>
  <si>
    <t>問合せ内容をクリアすることはできますか？</t>
  </si>
  <si>
    <t>分析データをダウンロードすることはできますか？</t>
  </si>
  <si>
    <t>どの質問が多いなど、傾向値を確認できますか？</t>
  </si>
  <si>
    <t>問合せのログを確認することはできますか？</t>
  </si>
  <si>
    <t>分析ツールはついていますか？</t>
  </si>
  <si>
    <t>はい、スタンダードプラン以上についています。</t>
  </si>
  <si>
    <t>問合せ者を区別することはできますか？</t>
  </si>
  <si>
    <t>回答できなかった質問ログを確認することはできますか？</t>
  </si>
  <si>
    <t>アクセスの時間帯ログは確認できますか？</t>
  </si>
  <si>
    <t>頻繁に問い合わせのある質問を調べることはできますか？</t>
  </si>
  <si>
    <t>問い合わせの少ない回答を調べることはできますか？</t>
  </si>
  <si>
    <t>更新されず古くなった回答を絞り込むことはできますか？</t>
  </si>
  <si>
    <t>運用画面の分析ランキングはいくつまで出せますか？</t>
  </si>
  <si>
    <t>100までです。</t>
  </si>
  <si>
    <t>prompt_root</t>
  </si>
  <si>
    <t>お聞きになりたいことを入力していただくか、以下から選んでください。</t>
  </si>
  <si>
    <t>not_found_message</t>
  </si>
  <si>
    <t>回答を見つけらません。残念です。</t>
  </si>
  <si>
    <t>not_found_message@契約関係</t>
  </si>
  <si>
    <t>適切な回答をご提供できず、申し訳ありません。</t>
  </si>
  <si>
    <t>categories_num_per_page</t>
    <phoneticPr fontId="3"/>
  </si>
  <si>
    <t xml:space="preserve">領収書は発行できますか？</t>
  </si>
  <si>
    <t xml:space="preserve">外国語</t>
  </si>
  <si>
    <t xml:space="preserve">タグ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</si>
</sst>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font>
      <sz val="10"/>
      <color indexed="8"/>
      <name val="Arial"/>
    </font>
    <font>
      <sz val="10"/>
      <color indexed="15"/>
      <name val="Arial"/>
      <family val="2"/>
    </font>
    <font>
      <sz val="11"/>
      <color indexed="8"/>
      <name val="ヒラギノ角ゴ ProN W3"/>
      <family val="3"/>
      <charset val="128"/>
    </font>
    <font>
      <sz val="6"/>
      <name val="ＭＳ Ｐゴシック"/>
      <family val="3"/>
      <charset val="128"/>
    </font>
  </fonts>
  <fills>
    <fill>
      <patternFill patternType="none"/>
    </fill>
    <fill>
      <patternFill patternType="gray125"/>
    </fill>
    <fill>
      <patternFill patternType="solid">
        <fgColor indexed="9"/>
        <bgColor auto="1"/>
      </patternFill>
    </fill>
    <fill>
      <patternFill patternType="solid">
        <fgColor indexed="13"/>
        <bgColor auto="1"/>
      </patternFill>
    </fill>
  </fills>
  <borders>
    <border>
      <left/>
      <right/>
      <top/>
      <bottom/>
      <diagonal/>
    </border>
    <border>
      <left style="thin">
        <color indexed="10"/>
      </left>
      <right/>
      <top style="thin">
        <color indexed="10"/>
      </top>
      <bottom style="thin">
        <color indexed="10"/>
      </bottom>
      <diagonal/>
    </border>
    <border>
      <left/>
      <right/>
      <top style="thin">
        <color indexed="10"/>
      </top>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right/>
      <top/>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xf numFmtId="0" fontId="0" fillId="0" borderId="0" xfId="0" applyFont="1" applyAlignment="1"/>
    <xf numFmtId="0" fontId="0" fillId="0" borderId="0" xfId="0" applyNumberFormat="1" applyFont="1" applyAlignment="1"/>
    <xf numFmtId="49" fontId="0" fillId="2" borderId="1" xfId="0" applyNumberFormat="1" applyFont="1" applyFill="1" applyBorder="1" applyAlignment="1">
      <alignment vertical="top" wrapText="1"/>
    </xf>
    <xf numFmtId="0" fontId="0" fillId="3" borderId="2" xfId="0" applyFont="1" applyFill="1" applyBorder="1" applyAlignment="1">
      <alignment vertical="top" wrapText="1"/>
    </xf>
    <xf numFmtId="0" fontId="0" fillId="0" borderId="3" xfId="0" applyFont="1" applyBorder="1" applyAlignment="1"/>
    <xf numFmtId="0" fontId="0" fillId="0" borderId="4" xfId="0" applyFont="1" applyBorder="1" applyAlignment="1"/>
    <xf numFmtId="0" fontId="0" fillId="3" borderId="5" xfId="0" applyFont="1" applyFill="1" applyBorder="1" applyAlignment="1">
      <alignment vertical="top" wrapText="1"/>
    </xf>
    <xf numFmtId="49" fontId="0" fillId="3" borderId="5" xfId="0" applyNumberFormat="1" applyFont="1" applyFill="1" applyBorder="1" applyAlignment="1">
      <alignment vertical="top" wrapText="1"/>
    </xf>
    <xf numFmtId="49" fontId="0" fillId="0" borderId="3" xfId="0" applyNumberFormat="1" applyFont="1" applyBorder="1" applyAlignment="1"/>
    <xf numFmtId="49" fontId="0" fillId="0" borderId="4" xfId="0" applyNumberFormat="1" applyFont="1" applyBorder="1" applyAlignment="1"/>
    <xf numFmtId="49" fontId="0" fillId="2" borderId="4" xfId="0" applyNumberFormat="1" applyFont="1" applyFill="1" applyBorder="1" applyAlignment="1">
      <alignment vertical="top" wrapText="1"/>
    </xf>
    <xf numFmtId="0" fontId="0" fillId="2" borderId="6" xfId="0" applyFont="1" applyFill="1" applyBorder="1" applyAlignment="1">
      <alignment vertical="top" wrapText="1"/>
    </xf>
    <xf numFmtId="49" fontId="1" fillId="2" borderId="4" xfId="0" applyNumberFormat="1" applyFont="1" applyFill="1" applyBorder="1" applyAlignment="1">
      <alignment vertical="top" wrapText="1"/>
    </xf>
    <xf numFmtId="0" fontId="0" fillId="2" borderId="7" xfId="0" applyFont="1" applyFill="1" applyBorder="1" applyAlignment="1">
      <alignment vertical="top" wrapText="1"/>
    </xf>
    <xf numFmtId="49" fontId="0" fillId="2" borderId="6" xfId="0" applyNumberFormat="1" applyFont="1" applyFill="1" applyBorder="1" applyAlignment="1">
      <alignment vertical="top" wrapText="1"/>
    </xf>
    <xf numFmtId="0" fontId="0" fillId="2" borderId="4" xfId="0" applyFont="1" applyFill="1" applyBorder="1" applyAlignment="1">
      <alignment vertical="top" wrapText="1"/>
    </xf>
    <xf numFmtId="49" fontId="0" fillId="2" borderId="7" xfId="0" applyNumberFormat="1" applyFont="1" applyFill="1" applyBorder="1" applyAlignment="1">
      <alignment vertical="top" wrapText="1"/>
    </xf>
    <xf numFmtId="49" fontId="1" fillId="2" borderId="1" xfId="0" applyNumberFormat="1" applyFont="1" applyFill="1" applyBorder="1" applyAlignment="1">
      <alignment vertical="top" wrapText="1"/>
    </xf>
    <xf numFmtId="0" fontId="0" fillId="2" borderId="8" xfId="0" applyFont="1" applyFill="1" applyBorder="1" applyAlignment="1">
      <alignment vertical="top" wrapText="1"/>
    </xf>
    <xf numFmtId="0" fontId="0" fillId="0" borderId="7" xfId="0" applyFont="1" applyBorder="1" applyAlignment="1"/>
    <xf numFmtId="49" fontId="0" fillId="0" borderId="5" xfId="0" applyNumberFormat="1" applyFont="1" applyBorder="1" applyAlignment="1">
      <alignment horizontal="left"/>
    </xf>
    <xf numFmtId="0" fontId="0" fillId="0" borderId="6" xfId="0" applyFont="1" applyBorder="1" applyAlignment="1"/>
    <xf numFmtId="0" fontId="0" fillId="2" borderId="1" xfId="0" applyFont="1" applyFill="1" applyBorder="1" applyAlignment="1">
      <alignment vertical="top" wrapText="1"/>
    </xf>
    <xf numFmtId="0" fontId="0" fillId="0" borderId="5" xfId="0" applyFont="1" applyBorder="1" applyAlignment="1">
      <alignment horizontal="left"/>
    </xf>
    <xf numFmtId="0" fontId="0" fillId="2" borderId="4" xfId="0" applyFont="1" applyFill="1" applyBorder="1" applyAlignment="1">
      <alignment vertical="top"/>
    </xf>
    <xf numFmtId="0" fontId="0" fillId="0" borderId="0" xfId="0" applyNumberFormat="1" applyFont="1" applyAlignment="1"/>
    <xf numFmtId="49" fontId="2" fillId="2" borderId="4" xfId="0" applyNumberFormat="1" applyFont="1" applyFill="1" applyBorder="1" applyAlignment="1"/>
    <xf numFmtId="0" fontId="0" fillId="2" borderId="4" xfId="0" applyFont="1" applyFill="1" applyBorder="1" applyAlignment="1"/>
    <xf numFmtId="49" fontId="2" fillId="2" borderId="8" xfId="0" applyNumberFormat="1" applyFont="1" applyFill="1" applyBorder="1" applyAlignment="1"/>
  </cellXfs>
  <cellStyles count="1">
    <cellStyle name="標準" xfId="0" builtinId="0"/>
  </cellStyles>
  <dxfs count="2">
    <dxf>
      <fill>
        <patternFill patternType="solid">
          <fgColor indexed="11"/>
          <bgColor indexed="14"/>
        </patternFill>
      </fill>
    </dxf>
    <dxf>
      <font>
        <b/>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00000000"/>
      <rgbColor rgb="FFFFFF00"/>
      <rgbColor rgb="FFFFF2CC"/>
      <rgbColor rgb="FFF4C7C3"/>
      <rgbColor rgb="FF454545"/>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showGridLines="0" tabSelected="1" workbookViewId="0"/>
  </sheetViews>
  <sheetFormatPr defaultColWidth="14.42578125" defaultRowHeight="15.75" customHeight="1"/>
  <cols>
    <col min="1" max="1" width="59.42578125" style="1" customWidth="1"/>
    <col min="2" max="2" width="60.42578125" style="1" customWidth="1"/>
    <col min="3" max="3" width="24.28515625" style="1" customWidth="1"/>
    <col min="4" max="256" width="14.42578125" style="1" customWidth="1"/>
  </cols>
  <sheetData>
    <row r="1" spans="1:27" ht="15.75" customHeight="1">
      <c r="A1" t="s" s="2">
        <v>0</v>
      </c>
      <c r="B1" s="3"/>
      <c r="C1" s="4"/>
      <c r="D1" s="5"/>
      <c r="E1" s="5"/>
      <c r="F1" s="5"/>
      <c r="G1" s="5"/>
      <c r="H1" s="5"/>
      <c r="I1" s="5"/>
      <c r="J1" s="5"/>
      <c r="K1" s="5"/>
      <c r="L1" s="5"/>
      <c r="M1" s="5"/>
      <c r="N1" s="5"/>
      <c r="O1" s="5"/>
      <c r="P1" s="5"/>
      <c r="Q1" s="5"/>
      <c r="R1" s="5"/>
      <c r="S1" s="5"/>
      <c r="T1" s="5"/>
      <c r="U1" s="5"/>
      <c r="V1" s="5"/>
      <c r="W1" s="5"/>
      <c r="X1" s="5"/>
      <c r="Y1" s="5"/>
      <c r="Z1" s="5"/>
      <c r="AA1" s="5"/>
    </row>
    <row r="2" spans="1:27" ht="15.75" customHeight="1">
      <c r="A2" t="s" s="2">
        <v>1</v>
      </c>
      <c r="B2" s="6"/>
      <c r="C2" s="4"/>
      <c r="D2" s="5"/>
      <c r="E2" s="5"/>
      <c r="F2" s="5"/>
      <c r="G2" s="5"/>
      <c r="H2" s="5"/>
      <c r="I2" s="5"/>
      <c r="J2" s="5"/>
      <c r="K2" s="5"/>
      <c r="L2" s="5"/>
      <c r="M2" s="5"/>
      <c r="N2" s="5"/>
      <c r="O2" s="5"/>
      <c r="P2" s="5"/>
      <c r="Q2" s="5"/>
      <c r="R2" s="5"/>
      <c r="S2" s="5"/>
      <c r="T2" s="5"/>
      <c r="U2" s="5"/>
      <c r="V2" s="5"/>
      <c r="W2" s="5"/>
      <c r="X2" s="5"/>
      <c r="Y2" s="5"/>
      <c r="Z2" s="5"/>
      <c r="AA2" s="5"/>
    </row>
    <row r="3" spans="1:27" ht="15.75" customHeight="1">
      <c r="A3" t="s" s="2">
        <v>2</v>
      </c>
      <c r="B3" t="s" s="7">
        <v>3</v>
      </c>
      <c r="C3" t="s" s="8">
        <v>4</v>
      </c>
      <c r="D3" t="s" s="9">
        <v>5</v>
      </c>
      <c r="E3" t="s" s="9">
        <v>6</v>
      </c>
      <c r="F3" t="s" s="9">
        <v>7</v>
      </c>
      <c r="G3" t="s" s="9">
        <v>8</v>
      </c>
      <c r="H3" s="5"/>
      <c r="I3" s="5"/>
      <c r="J3" s="5"/>
      <c r="K3" s="5"/>
      <c r="L3" s="5"/>
      <c r="M3" s="5"/>
      <c r="N3" s="5"/>
      <c r="O3" s="5"/>
      <c r="P3" s="5"/>
      <c r="Q3" s="5"/>
      <c r="R3" s="5"/>
      <c r="S3" s="5"/>
      <c r="T3" s="5"/>
      <c r="U3" s="5"/>
      <c r="V3" s="5"/>
      <c r="W3" s="5"/>
      <c r="X3" s="5"/>
      <c r="Y3" s="5"/>
      <c r="Z3" s="5"/>
      <c r="AA3" s="5"/>
    </row>
    <row r="4" spans="1:27" ht="15.75" customHeight="1">
      <c r="A4" t="s" s="2">
        <v>9</v>
      </c>
      <c r="B4" t="s" s="7">
        <v>3</v>
      </c>
      <c r="C4" s="4"/>
      <c r="D4" s="5"/>
      <c r="E4" s="5"/>
      <c r="F4" s="5"/>
      <c r="G4" s="5"/>
      <c r="H4" s="5"/>
      <c r="I4" s="5"/>
      <c r="J4" s="5"/>
      <c r="K4" s="5"/>
      <c r="L4" s="5"/>
      <c r="M4" s="5"/>
      <c r="N4" s="5"/>
      <c r="O4" s="5"/>
      <c r="P4" s="5"/>
      <c r="Q4" s="5"/>
      <c r="R4" s="5"/>
      <c r="S4" s="5"/>
      <c r="T4" s="5"/>
      <c r="U4" s="5"/>
      <c r="V4" s="5"/>
      <c r="W4" s="5"/>
      <c r="X4" s="5"/>
      <c r="Y4" s="5"/>
      <c r="Z4" s="5"/>
      <c r="AA4" s="5"/>
    </row>
    <row r="5" spans="1:27" ht="15.75" customHeight="1">
      <c r="A5" t="s" s="2">
        <v>10</v>
      </c>
      <c r="B5" t="s" s="7">
        <v>3</v>
      </c>
      <c r="C5" t="s" s="8">
        <v>4</v>
      </c>
      <c r="D5" t="s" s="9">
        <v>5</v>
      </c>
      <c r="E5" t="s" s="9">
        <v>6</v>
      </c>
      <c r="F5" t="s" s="9">
        <v>7</v>
      </c>
      <c r="G5" t="s" s="9">
        <v>11</v>
      </c>
      <c r="H5" t="s" s="9">
        <v>12</v>
      </c>
      <c r="I5" s="5"/>
      <c r="J5" s="5"/>
      <c r="K5" s="5"/>
      <c r="L5" s="5"/>
      <c r="M5" s="5"/>
      <c r="N5" s="5"/>
      <c r="O5" s="5"/>
      <c r="P5" s="5"/>
      <c r="Q5" s="5"/>
      <c r="R5" s="5"/>
      <c r="S5" s="5"/>
      <c r="T5" s="5"/>
      <c r="U5" s="5"/>
      <c r="V5" s="5"/>
      <c r="W5" s="5"/>
      <c r="X5" s="5"/>
      <c r="Y5" s="5"/>
      <c r="Z5" s="5"/>
      <c r="AA5" s="5"/>
    </row>
    <row r="6" spans="1:27" ht="15.75" customHeight="1">
      <c r="A6" t="s" s="2">
        <v>13</v>
      </c>
      <c r="B6" t="s" s="7">
        <v>3</v>
      </c>
      <c r="C6" t="s" s="8">
        <v>4</v>
      </c>
      <c r="D6" t="s" s="9">
        <v>5</v>
      </c>
      <c r="E6" t="s" s="9">
        <v>6</v>
      </c>
      <c r="F6" t="s" s="9">
        <v>7</v>
      </c>
      <c r="G6" t="s" s="9">
        <v>14</v>
      </c>
      <c r="H6" t="s" s="9">
        <v>15</v>
      </c>
      <c r="I6" s="5"/>
      <c r="J6" s="5"/>
      <c r="K6" s="5"/>
      <c r="L6" s="5"/>
      <c r="M6" s="5"/>
      <c r="N6" s="5"/>
      <c r="O6" s="5"/>
      <c r="P6" s="5"/>
      <c r="Q6" s="5"/>
      <c r="R6" s="5"/>
      <c r="S6" s="5"/>
      <c r="T6" s="5"/>
      <c r="U6" s="5"/>
      <c r="V6" s="5"/>
      <c r="W6" s="5"/>
      <c r="X6" s="5"/>
      <c r="Y6" s="5"/>
      <c r="Z6" s="5"/>
      <c r="AA6" s="5"/>
    </row>
    <row r="7" spans="1:27" ht="15.75" customHeight="1">
      <c r="A7" t="s" s="10">
        <v>16</v>
      </c>
      <c r="B7" s="11"/>
      <c r="C7" s="5"/>
      <c r="D7" s="5"/>
      <c r="E7" s="5"/>
      <c r="F7" s="5"/>
      <c r="G7" s="5"/>
      <c r="H7" s="5"/>
      <c r="I7" s="5"/>
      <c r="J7" s="5"/>
      <c r="K7" s="5"/>
      <c r="L7" s="5"/>
      <c r="M7" s="5"/>
      <c r="N7" s="5"/>
      <c r="O7" s="5"/>
      <c r="P7" s="5"/>
      <c r="Q7" s="5"/>
      <c r="R7" s="5"/>
      <c r="S7" s="5"/>
      <c r="T7" s="5"/>
      <c r="U7" s="5"/>
      <c r="V7" s="5"/>
      <c r="W7" s="5"/>
      <c r="X7" s="5"/>
      <c r="Y7" s="5"/>
      <c r="Z7" s="5"/>
      <c r="AA7" s="5"/>
    </row>
    <row r="8" spans="1:27" ht="15.75" customHeight="1">
      <c r="A8" t="s" s="10">
        <v>17</v>
      </c>
      <c r="B8" t="s" s="10">
        <v>18</v>
      </c>
      <c r="C8" t="s" s="9">
        <v>19</v>
      </c>
      <c r="D8" s="5"/>
      <c r="E8" s="5"/>
      <c r="F8" s="5"/>
      <c r="G8" s="5"/>
      <c r="H8" s="5"/>
      <c r="I8" s="5"/>
      <c r="J8" s="5"/>
      <c r="K8" s="5"/>
      <c r="L8" s="5"/>
      <c r="M8" s="5"/>
      <c r="N8" s="5"/>
      <c r="O8" s="5"/>
      <c r="P8" s="5"/>
      <c r="Q8" s="5"/>
      <c r="R8" s="5"/>
      <c r="S8" s="5"/>
      <c r="T8" s="5"/>
      <c r="U8" s="5"/>
      <c r="V8" s="5"/>
      <c r="W8" s="5"/>
      <c r="X8" s="5"/>
      <c r="Y8" s="5"/>
      <c r="Z8" s="5"/>
      <c r="AA8" s="5"/>
    </row>
    <row r="9" spans="1:27" ht="15.75" customHeight="1">
      <c r="A9" t="s" s="12">
        <v>20</v>
      </c>
      <c r="B9" t="s" s="10">
        <v>21</v>
      </c>
      <c r="C9" t="s" s="9">
        <v>12</v>
      </c>
      <c r="D9" t="s" s="9">
        <v>11</v>
      </c>
      <c r="E9" s="5"/>
      <c r="F9" s="5"/>
      <c r="G9" s="5"/>
      <c r="H9" s="5"/>
      <c r="I9" s="5"/>
      <c r="J9" s="5"/>
      <c r="K9" s="5"/>
      <c r="L9" s="5"/>
      <c r="M9" s="5"/>
      <c r="N9" s="5"/>
      <c r="O9" s="5"/>
      <c r="P9" s="5"/>
      <c r="Q9" s="5"/>
      <c r="R9" s="5"/>
      <c r="S9" s="5"/>
      <c r="T9" s="5"/>
      <c r="U9" s="5"/>
      <c r="V9" s="5"/>
      <c r="W9" s="5"/>
      <c r="X9" s="5"/>
      <c r="Y9" s="5"/>
      <c r="Z9" s="5"/>
      <c r="AA9" s="5"/>
    </row>
    <row r="10" spans="1:27" ht="15.75" customHeight="1">
      <c r="A10" t="s" s="10">
        <v>22</v>
      </c>
      <c r="B10" t="s" s="10">
        <v>23</v>
      </c>
      <c r="C10" t="s" s="9">
        <v>24</v>
      </c>
      <c r="D10" t="s" s="9">
        <v>25</v>
      </c>
      <c r="E10" s="5"/>
      <c r="F10" s="5"/>
      <c r="G10" s="5"/>
      <c r="H10" s="5"/>
      <c r="I10" s="5"/>
      <c r="J10" s="5"/>
      <c r="K10" s="5"/>
      <c r="L10" s="5"/>
      <c r="M10" s="5"/>
      <c r="N10" s="5"/>
      <c r="O10" s="5"/>
      <c r="P10" s="5"/>
      <c r="Q10" s="5"/>
      <c r="R10" s="5"/>
      <c r="S10" s="5"/>
      <c r="T10" s="5"/>
      <c r="U10" s="5"/>
      <c r="V10" s="5"/>
      <c r="W10" s="5"/>
      <c r="X10" s="5"/>
      <c r="Y10" s="5"/>
      <c r="Z10" s="5"/>
      <c r="AA10" s="5"/>
    </row>
    <row r="11" spans="1:27" ht="15.75" customHeight="1">
      <c r="A11" t="s" s="10">
        <v>26</v>
      </c>
      <c r="B11" s="13"/>
      <c r="C11" s="5"/>
      <c r="D11" s="5"/>
      <c r="E11" s="5"/>
      <c r="F11" s="5"/>
      <c r="G11" s="5"/>
      <c r="H11" s="5"/>
      <c r="I11" s="5"/>
      <c r="J11" s="5"/>
      <c r="K11" s="5"/>
      <c r="L11" s="5"/>
      <c r="M11" s="5"/>
      <c r="N11" s="5"/>
      <c r="O11" s="5"/>
      <c r="P11" s="5"/>
      <c r="Q11" s="5"/>
      <c r="R11" s="5"/>
      <c r="S11" s="5"/>
      <c r="T11" s="5"/>
      <c r="U11" s="5"/>
      <c r="V11" s="5"/>
      <c r="W11" s="5"/>
      <c r="X11" s="5"/>
      <c r="Y11" s="5"/>
      <c r="Z11" s="5"/>
      <c r="AA11" s="5"/>
    </row>
    <row r="12" spans="1:27" ht="15.75" customHeight="1">
      <c r="A12" t="s" s="2">
        <v>27</v>
      </c>
      <c r="B12" t="s" s="7">
        <v>3</v>
      </c>
      <c r="C12" t="s" s="8">
        <v>4</v>
      </c>
      <c r="D12" t="s" s="9">
        <v>5</v>
      </c>
      <c r="E12" t="s" s="9">
        <v>6</v>
      </c>
      <c r="F12" t="s" s="9">
        <v>7</v>
      </c>
      <c r="G12" t="s" s="9">
        <v>28</v>
      </c>
      <c r="H12" t="s" s="9">
        <v>29</v>
      </c>
      <c r="I12" s="5"/>
      <c r="J12" s="5"/>
      <c r="K12" s="5"/>
      <c r="L12" s="5"/>
      <c r="M12" s="5"/>
      <c r="N12" s="5"/>
      <c r="O12" s="5"/>
      <c r="P12" s="5"/>
      <c r="Q12" s="5"/>
      <c r="R12" s="5"/>
      <c r="S12" s="5"/>
      <c r="T12" s="5"/>
      <c r="U12" s="5"/>
      <c r="V12" s="5"/>
      <c r="W12" s="5"/>
      <c r="X12" s="5"/>
      <c r="Y12" s="5"/>
      <c r="Z12" s="5"/>
      <c r="AA12" s="5"/>
    </row>
    <row r="13" spans="1:27" ht="15.75" customHeight="1">
      <c r="A13" t="s" s="10">
        <v>615</v>
      </c>
      <c r="B13" t="s" s="14">
        <v>31</v>
      </c>
      <c r="C13" t="s" s="9">
        <v>32</v>
      </c>
      <c r="D13" s="5"/>
      <c r="E13" s="5"/>
      <c r="F13" s="5"/>
      <c r="G13" s="5"/>
      <c r="H13" s="5"/>
      <c r="I13" s="5"/>
      <c r="J13" s="5"/>
      <c r="K13" s="5"/>
      <c r="L13" s="5"/>
      <c r="M13" s="5"/>
      <c r="N13" s="5"/>
      <c r="O13" s="5"/>
      <c r="P13" s="5"/>
      <c r="Q13" s="5"/>
      <c r="R13" s="5"/>
      <c r="S13" s="5"/>
      <c r="T13" s="5"/>
      <c r="U13" s="5"/>
      <c r="V13" s="5"/>
      <c r="W13" s="5"/>
      <c r="X13" s="5"/>
      <c r="Y13" s="5"/>
      <c r="Z13" s="5"/>
      <c r="AA13" s="5"/>
    </row>
    <row r="14" spans="1:27" ht="15.75" customHeight="1">
      <c r="A14" t="s" s="10">
        <v>33</v>
      </c>
      <c r="B14" t="s" s="10">
        <v>34</v>
      </c>
      <c r="C14" t="s" s="9">
        <v>35</v>
      </c>
      <c r="D14" t="s" s="9">
        <v>36</v>
      </c>
      <c r="E14" t="s" s="9">
        <v>37</v>
      </c>
      <c r="F14" s="5"/>
      <c r="G14" s="5"/>
      <c r="H14" s="5"/>
      <c r="I14" s="5"/>
      <c r="J14" s="5"/>
      <c r="K14" s="5"/>
      <c r="L14" s="5"/>
      <c r="M14" s="5"/>
      <c r="N14" s="5"/>
      <c r="O14" s="5"/>
      <c r="P14" s="5"/>
      <c r="Q14" s="5"/>
      <c r="R14" s="5"/>
      <c r="S14" s="5"/>
      <c r="T14" s="5"/>
      <c r="U14" s="5"/>
      <c r="V14" s="5"/>
      <c r="W14" s="5"/>
      <c r="X14" s="5"/>
      <c r="Y14" s="5"/>
      <c r="Z14" s="5"/>
      <c r="AA14" s="5"/>
    </row>
    <row r="15" spans="1:27" ht="15.75" customHeight="1">
      <c r="A15" t="s" s="10">
        <v>38</v>
      </c>
      <c r="B15" t="s" s="10">
        <v>39</v>
      </c>
      <c r="C15" t="s" s="9">
        <v>40</v>
      </c>
      <c r="D15" t="s" s="9">
        <v>41</v>
      </c>
      <c r="E15" t="s" s="9">
        <v>36</v>
      </c>
      <c r="F15" s="5"/>
      <c r="G15" s="5"/>
      <c r="H15" s="5"/>
      <c r="I15" s="5"/>
      <c r="J15" s="5"/>
      <c r="K15" s="5"/>
      <c r="L15" s="5"/>
      <c r="M15" s="5"/>
      <c r="N15" s="5"/>
      <c r="O15" s="5"/>
      <c r="P15" s="5"/>
      <c r="Q15" s="5"/>
      <c r="R15" s="5"/>
      <c r="S15" s="5"/>
      <c r="T15" s="5"/>
      <c r="U15" s="5"/>
      <c r="V15" s="5"/>
      <c r="W15" s="5"/>
      <c r="X15" s="5"/>
      <c r="Y15" s="5"/>
      <c r="Z15" s="5"/>
      <c r="AA15" s="5"/>
    </row>
    <row r="16" spans="1:27" ht="15.75" customHeight="1">
      <c r="A16" t="s" s="10">
        <v>42</v>
      </c>
      <c r="B16" t="s" s="10">
        <v>43</v>
      </c>
      <c r="C16" t="s" s="9">
        <v>44</v>
      </c>
      <c r="D16" t="s" s="9">
        <v>45</v>
      </c>
      <c r="E16" t="s" s="9">
        <v>46</v>
      </c>
      <c r="F16" t="s" s="9">
        <v>47</v>
      </c>
      <c r="G16" s="5"/>
      <c r="H16" s="5"/>
      <c r="I16" s="5"/>
      <c r="J16" s="5"/>
      <c r="K16" s="5"/>
      <c r="L16" s="5"/>
      <c r="M16" s="5"/>
      <c r="N16" s="5"/>
      <c r="O16" s="5"/>
      <c r="P16" s="5"/>
      <c r="Q16" s="5"/>
      <c r="R16" s="5"/>
      <c r="S16" s="5"/>
      <c r="T16" s="5"/>
      <c r="U16" s="5"/>
      <c r="V16" s="5"/>
      <c r="W16" s="5"/>
      <c r="X16" s="5"/>
      <c r="Y16" s="5"/>
      <c r="Z16" s="5"/>
      <c r="AA16" s="5"/>
    </row>
    <row r="17" spans="1:27" ht="15.75" customHeight="1">
      <c r="A17" t="s" s="10">
        <v>48</v>
      </c>
      <c r="B17" s="15"/>
      <c r="C17" s="5"/>
      <c r="D17" s="5"/>
      <c r="E17" s="5"/>
      <c r="F17" s="5"/>
      <c r="G17" s="5"/>
      <c r="H17" s="5"/>
      <c r="I17" s="5"/>
      <c r="J17" s="5"/>
      <c r="K17" s="5"/>
      <c r="L17" s="5"/>
      <c r="M17" s="5"/>
      <c r="N17" s="5"/>
      <c r="O17" s="5"/>
      <c r="P17" s="5"/>
      <c r="Q17" s="5"/>
      <c r="R17" s="5"/>
      <c r="S17" s="5"/>
      <c r="T17" s="5"/>
      <c r="U17" s="5"/>
      <c r="V17" s="5"/>
      <c r="W17" s="5"/>
      <c r="X17" s="5"/>
      <c r="Y17" s="5"/>
      <c r="Z17" s="5"/>
      <c r="AA17" s="5"/>
    </row>
    <row r="18" spans="1:27" ht="15.75" customHeight="1">
      <c r="A18" t="s" s="10">
        <v>49</v>
      </c>
      <c r="B18" s="15"/>
      <c r="C18" s="5"/>
      <c r="D18" s="5"/>
      <c r="E18" s="5"/>
      <c r="F18" s="5"/>
      <c r="G18" s="5"/>
      <c r="H18" s="5"/>
      <c r="I18" s="5"/>
      <c r="J18" s="5"/>
      <c r="K18" s="5"/>
      <c r="L18" s="5"/>
      <c r="M18" s="5"/>
      <c r="N18" s="5"/>
      <c r="O18" s="5"/>
      <c r="P18" s="5"/>
      <c r="Q18" s="5"/>
      <c r="R18" s="5"/>
      <c r="S18" s="5"/>
      <c r="T18" s="5"/>
      <c r="U18" s="5"/>
      <c r="V18" s="5"/>
      <c r="W18" s="5"/>
      <c r="X18" s="5"/>
      <c r="Y18" s="5"/>
      <c r="Z18" s="5"/>
      <c r="AA18" s="5"/>
    </row>
    <row r="19" spans="1:27" ht="15.75" customHeight="1">
      <c r="A19" t="s" s="10">
        <v>50</v>
      </c>
      <c r="B19" t="s" s="10">
        <v>51</v>
      </c>
      <c r="C19" t="s" s="9">
        <v>24</v>
      </c>
      <c r="D19" s="5"/>
      <c r="E19" s="5"/>
      <c r="F19" s="5"/>
      <c r="G19" s="5"/>
      <c r="H19" s="5"/>
      <c r="I19" s="5"/>
      <c r="J19" s="5"/>
      <c r="K19" s="5"/>
      <c r="L19" s="5"/>
      <c r="M19" s="5"/>
      <c r="N19" s="5"/>
      <c r="O19" s="5"/>
      <c r="P19" s="5"/>
      <c r="Q19" s="5"/>
      <c r="R19" s="5"/>
      <c r="S19" s="5"/>
      <c r="T19" s="5"/>
      <c r="U19" s="5"/>
      <c r="V19" s="5"/>
      <c r="W19" s="5"/>
      <c r="X19" s="5"/>
      <c r="Y19" s="5"/>
      <c r="Z19" s="5"/>
      <c r="AA19" s="5"/>
    </row>
    <row r="20" spans="1:27" ht="15.75" customHeight="1">
      <c r="A20" t="s" s="10">
        <v>52</v>
      </c>
      <c r="B20" t="s" s="10">
        <v>53</v>
      </c>
      <c r="C20" s="5"/>
      <c r="D20" s="5"/>
      <c r="E20" s="5"/>
      <c r="F20" s="5"/>
      <c r="G20" s="5"/>
      <c r="H20" s="5"/>
      <c r="I20" s="5"/>
      <c r="J20" s="5"/>
      <c r="K20" s="5"/>
      <c r="L20" s="5"/>
      <c r="M20" s="5"/>
      <c r="N20" s="5"/>
      <c r="O20" s="5"/>
      <c r="P20" s="5"/>
      <c r="Q20" s="5"/>
      <c r="R20" s="5"/>
      <c r="S20" s="5"/>
      <c r="T20" s="5"/>
      <c r="U20" s="5"/>
      <c r="V20" s="5"/>
      <c r="W20" s="5"/>
      <c r="X20" s="5"/>
      <c r="Y20" s="5"/>
      <c r="Z20" s="5"/>
      <c r="AA20" s="5"/>
    </row>
    <row r="21" spans="1:27" ht="15.75" customHeight="1">
      <c r="A21" t="s" s="10">
        <v>54</v>
      </c>
      <c r="B21" t="s" s="10">
        <v>55</v>
      </c>
      <c r="C21" t="s" s="9">
        <v>56</v>
      </c>
      <c r="D21" t="s" s="9">
        <v>57</v>
      </c>
      <c r="E21" s="5"/>
      <c r="F21" s="5"/>
      <c r="G21" s="5"/>
      <c r="H21" s="5"/>
      <c r="I21" s="5"/>
      <c r="J21" s="5"/>
      <c r="K21" s="5"/>
      <c r="L21" s="5"/>
      <c r="M21" s="5"/>
      <c r="N21" s="5"/>
      <c r="O21" s="5"/>
      <c r="P21" s="5"/>
      <c r="Q21" s="5"/>
      <c r="R21" s="5"/>
      <c r="S21" s="5"/>
      <c r="T21" s="5"/>
      <c r="U21" s="5"/>
      <c r="V21" s="5"/>
      <c r="W21" s="5"/>
      <c r="X21" s="5"/>
      <c r="Y21" s="5"/>
      <c r="Z21" s="5"/>
      <c r="AA21" s="5"/>
    </row>
    <row r="22" spans="1:27" ht="15.75" customHeight="1">
      <c r="A22" t="s" s="10">
        <v>58</v>
      </c>
      <c r="B22" t="s" s="10">
        <v>59</v>
      </c>
      <c r="C22" t="s" s="9">
        <v>60</v>
      </c>
      <c r="D22" s="5"/>
      <c r="E22" s="5"/>
      <c r="F22" s="5"/>
      <c r="G22" s="5"/>
      <c r="H22" s="5"/>
      <c r="I22" s="5"/>
      <c r="J22" s="5"/>
      <c r="K22" s="5"/>
      <c r="L22" s="5"/>
      <c r="M22" s="5"/>
      <c r="N22" s="5"/>
      <c r="O22" s="5"/>
      <c r="P22" s="5"/>
      <c r="Q22" s="5"/>
      <c r="R22" s="5"/>
      <c r="S22" s="5"/>
      <c r="T22" s="5"/>
      <c r="U22" s="5"/>
      <c r="V22" s="5"/>
      <c r="W22" s="5"/>
      <c r="X22" s="5"/>
      <c r="Y22" s="5"/>
      <c r="Z22" s="5"/>
      <c r="AA22" s="5"/>
    </row>
    <row r="23" spans="1:27" ht="15.75" customHeight="1">
      <c r="A23" t="s" s="10">
        <v>61</v>
      </c>
      <c r="B23" t="s" s="16">
        <v>59</v>
      </c>
      <c r="C23" t="s" s="9">
        <v>62</v>
      </c>
      <c r="D23" s="5"/>
      <c r="E23" s="5"/>
      <c r="F23" s="5"/>
      <c r="G23" s="5"/>
      <c r="H23" s="5"/>
      <c r="I23" s="5"/>
      <c r="J23" s="5"/>
      <c r="K23" s="5"/>
      <c r="L23" s="5"/>
      <c r="M23" s="5"/>
      <c r="N23" s="5"/>
      <c r="O23" s="5"/>
      <c r="P23" s="5"/>
      <c r="Q23" s="5"/>
      <c r="R23" s="5"/>
      <c r="S23" s="5"/>
      <c r="T23" s="5"/>
      <c r="U23" s="5"/>
      <c r="V23" s="5"/>
      <c r="W23" s="5"/>
      <c r="X23" s="5"/>
      <c r="Y23" s="5"/>
      <c r="Z23" s="5"/>
      <c r="AA23" s="5"/>
    </row>
    <row r="24" spans="1:27" ht="15.75" customHeight="1">
      <c r="A24" t="s" s="2">
        <v>63</v>
      </c>
      <c r="B24" t="s" s="7">
        <v>64</v>
      </c>
      <c r="C24" t="s" s="8">
        <v>65</v>
      </c>
      <c r="D24" s="5"/>
      <c r="E24" s="5"/>
      <c r="F24" s="5"/>
      <c r="G24" s="5"/>
      <c r="H24" s="5"/>
      <c r="I24" s="5"/>
      <c r="J24" s="5"/>
      <c r="K24" s="5"/>
      <c r="L24" s="5"/>
      <c r="M24" s="5"/>
      <c r="N24" s="5"/>
      <c r="O24" s="5"/>
      <c r="P24" s="5"/>
      <c r="Q24" s="5"/>
      <c r="R24" s="5"/>
      <c r="S24" s="5"/>
      <c r="T24" s="5"/>
      <c r="U24" s="5"/>
      <c r="V24" s="5"/>
      <c r="W24" s="5"/>
      <c r="X24" s="5"/>
      <c r="Y24" s="5"/>
      <c r="Z24" s="5"/>
      <c r="AA24" s="5"/>
    </row>
    <row r="25" spans="1:27" ht="15.75" customHeight="1">
      <c r="A25" t="s" s="2">
        <v>66</v>
      </c>
      <c r="B25" t="s" s="7">
        <v>67</v>
      </c>
      <c r="C25" t="s" s="8">
        <v>68</v>
      </c>
      <c r="D25" s="5"/>
      <c r="E25" s="5"/>
      <c r="F25" s="5"/>
      <c r="G25" s="5"/>
      <c r="H25" s="5"/>
      <c r="I25" s="5"/>
      <c r="J25" s="5"/>
      <c r="K25" s="5"/>
      <c r="L25" s="5"/>
      <c r="M25" s="5"/>
      <c r="N25" s="5"/>
      <c r="O25" s="5"/>
      <c r="P25" s="5"/>
      <c r="Q25" s="5"/>
      <c r="R25" s="5"/>
      <c r="S25" s="5"/>
      <c r="T25" s="5"/>
      <c r="U25" s="5"/>
      <c r="V25" s="5"/>
      <c r="W25" s="5"/>
      <c r="X25" s="5"/>
      <c r="Y25" s="5"/>
      <c r="Z25" s="5"/>
      <c r="AA25" s="5"/>
    </row>
    <row r="26" spans="1:27" ht="15.75" customHeight="1">
      <c r="A26" t="s" s="2">
        <v>69</v>
      </c>
      <c r="B26" s="6"/>
      <c r="C26" s="4"/>
      <c r="D26" s="5"/>
      <c r="E26" s="5"/>
      <c r="F26" s="5"/>
      <c r="G26" s="5"/>
      <c r="H26" s="5"/>
      <c r="I26" s="5"/>
      <c r="J26" s="5"/>
      <c r="K26" s="5"/>
      <c r="L26" s="5"/>
      <c r="M26" s="5"/>
      <c r="N26" s="5"/>
      <c r="O26" s="5"/>
      <c r="P26" s="5"/>
      <c r="Q26" s="5"/>
      <c r="R26" s="5"/>
      <c r="S26" s="5"/>
      <c r="T26" s="5"/>
      <c r="U26" s="5"/>
      <c r="V26" s="5"/>
      <c r="W26" s="5"/>
      <c r="X26" s="5"/>
      <c r="Y26" s="5"/>
      <c r="Z26" s="5"/>
      <c r="AA26" s="5"/>
    </row>
    <row r="27" spans="1:27" ht="15.75" customHeight="1">
      <c r="A27" t="s" s="2">
        <v>70</v>
      </c>
      <c r="B27" t="s" s="7">
        <v>3</v>
      </c>
      <c r="C27" t="s" s="8">
        <v>71</v>
      </c>
      <c r="D27" s="5"/>
      <c r="E27" s="5"/>
      <c r="F27" s="5"/>
      <c r="G27" s="5"/>
      <c r="H27" s="5"/>
      <c r="I27" s="5"/>
      <c r="J27" s="5"/>
      <c r="K27" s="5"/>
      <c r="L27" s="5"/>
      <c r="M27" s="5"/>
      <c r="N27" s="5"/>
      <c r="O27" s="5"/>
      <c r="P27" s="5"/>
      <c r="Q27" s="5"/>
      <c r="R27" s="5"/>
      <c r="S27" s="5"/>
      <c r="T27" s="5"/>
      <c r="U27" s="5"/>
      <c r="V27" s="5"/>
      <c r="W27" s="5"/>
      <c r="X27" s="5"/>
      <c r="Y27" s="5"/>
      <c r="Z27" s="5"/>
      <c r="AA27" s="5"/>
    </row>
    <row r="28" spans="1:27" ht="15.75" customHeight="1">
      <c r="A28" t="s" s="10">
        <v>72</v>
      </c>
      <c r="B28" t="s" s="14">
        <v>59</v>
      </c>
      <c r="C28" t="s" s="9">
        <v>73</v>
      </c>
      <c r="D28" t="s" s="9">
        <v>74</v>
      </c>
      <c r="E28" s="5"/>
      <c r="F28" s="5"/>
      <c r="G28" s="5"/>
      <c r="H28" s="5"/>
      <c r="I28" s="5"/>
      <c r="J28" s="5"/>
      <c r="K28" s="5"/>
      <c r="L28" s="5"/>
      <c r="M28" s="5"/>
      <c r="N28" s="5"/>
      <c r="O28" s="5"/>
      <c r="P28" s="5"/>
      <c r="Q28" s="5"/>
      <c r="R28" s="5"/>
      <c r="S28" s="5"/>
      <c r="T28" s="5"/>
      <c r="U28" s="5"/>
      <c r="V28" s="5"/>
      <c r="W28" s="5"/>
      <c r="X28" s="5"/>
      <c r="Y28" s="5"/>
      <c r="Z28" s="5"/>
      <c r="AA28" s="5"/>
    </row>
    <row r="29" spans="1:27" ht="15.75" customHeight="1">
      <c r="A29" t="s" s="12">
        <v>75</v>
      </c>
      <c r="B29" t="s" s="16">
        <v>59</v>
      </c>
      <c r="C29" t="s" s="9">
        <v>76</v>
      </c>
      <c r="D29" s="5"/>
      <c r="E29" s="5"/>
      <c r="F29" s="5"/>
      <c r="G29" s="5"/>
      <c r="H29" s="5"/>
      <c r="I29" s="5"/>
      <c r="J29" s="5"/>
      <c r="K29" s="5"/>
      <c r="L29" s="5"/>
      <c r="M29" s="5"/>
      <c r="N29" s="5"/>
      <c r="O29" s="5"/>
      <c r="P29" s="5"/>
      <c r="Q29" s="5"/>
      <c r="R29" s="5"/>
      <c r="S29" s="5"/>
      <c r="T29" s="5"/>
      <c r="U29" s="5"/>
      <c r="V29" s="5"/>
      <c r="W29" s="5"/>
      <c r="X29" s="5"/>
      <c r="Y29" s="5"/>
      <c r="Z29" s="5"/>
      <c r="AA29" s="5"/>
    </row>
    <row r="30" spans="1:27" ht="15.75" customHeight="1">
      <c r="A30" t="s" s="17">
        <v>77</v>
      </c>
      <c r="B30" t="s" s="7">
        <v>78</v>
      </c>
      <c r="C30" s="4"/>
      <c r="D30" s="5"/>
      <c r="E30" s="5"/>
      <c r="F30" s="5"/>
      <c r="G30" s="5"/>
      <c r="H30" s="5"/>
      <c r="I30" s="5"/>
      <c r="J30" s="5"/>
      <c r="K30" s="5"/>
      <c r="L30" s="5"/>
      <c r="M30" s="5"/>
      <c r="N30" s="5"/>
      <c r="O30" s="5"/>
      <c r="P30" s="5"/>
      <c r="Q30" s="5"/>
      <c r="R30" s="5"/>
      <c r="S30" s="5"/>
      <c r="T30" s="5"/>
      <c r="U30" s="5"/>
      <c r="V30" s="5"/>
      <c r="W30" s="5"/>
      <c r="X30" s="5"/>
      <c r="Y30" s="5"/>
      <c r="Z30" s="5"/>
      <c r="AA30" s="5"/>
    </row>
    <row r="31" spans="1:27" ht="15.75" customHeight="1">
      <c r="A31" t="s" s="2">
        <v>79</v>
      </c>
      <c r="B31" t="s" s="7">
        <v>78</v>
      </c>
      <c r="C31" t="s" s="8">
        <v>80</v>
      </c>
      <c r="D31" s="5"/>
      <c r="E31" s="5"/>
      <c r="F31" s="5"/>
      <c r="G31" s="5"/>
      <c r="H31" s="5"/>
      <c r="I31" s="5"/>
      <c r="J31" s="5"/>
      <c r="K31" s="5"/>
      <c r="L31" s="5"/>
      <c r="M31" s="5"/>
      <c r="N31" s="5"/>
      <c r="O31" s="5"/>
      <c r="P31" s="5"/>
      <c r="Q31" s="5"/>
      <c r="R31" s="5"/>
      <c r="S31" s="5"/>
      <c r="T31" s="5"/>
      <c r="U31" s="5"/>
      <c r="V31" s="5"/>
      <c r="W31" s="5"/>
      <c r="X31" s="5"/>
      <c r="Y31" s="5"/>
      <c r="Z31" s="5"/>
      <c r="AA31" s="5"/>
    </row>
    <row r="32" spans="1:27" ht="15.75" customHeight="1">
      <c r="A32" t="s" s="10">
        <v>81</v>
      </c>
      <c r="B32" t="s" s="14">
        <v>82</v>
      </c>
      <c r="C32" t="s" s="9">
        <v>83</v>
      </c>
      <c r="D32" t="s" s="9">
        <v>84</v>
      </c>
      <c r="E32" s="5"/>
      <c r="F32" s="5"/>
      <c r="G32" s="5"/>
      <c r="H32" s="5"/>
      <c r="I32" s="5"/>
      <c r="J32" s="5"/>
      <c r="K32" s="5"/>
      <c r="L32" s="5"/>
      <c r="M32" s="5"/>
      <c r="N32" s="5"/>
      <c r="O32" s="5"/>
      <c r="P32" s="5"/>
      <c r="Q32" s="5"/>
      <c r="R32" s="5"/>
      <c r="S32" s="5"/>
      <c r="T32" s="5"/>
      <c r="U32" s="5"/>
      <c r="V32" s="5"/>
      <c r="W32" s="5"/>
      <c r="X32" s="5"/>
      <c r="Y32" s="5"/>
      <c r="Z32" s="5"/>
      <c r="AA32" s="5"/>
    </row>
    <row r="33" spans="1:27" ht="15.75" customHeight="1">
      <c r="A33" t="s" s="10">
        <v>85</v>
      </c>
      <c r="B33" t="s" s="16">
        <v>86</v>
      </c>
      <c r="C33" t="s" s="9">
        <v>87</v>
      </c>
      <c r="D33" t="s" s="9">
        <v>88</v>
      </c>
      <c r="E33" t="s" s="9">
        <v>89</v>
      </c>
      <c r="F33" s="5"/>
      <c r="G33" s="5"/>
      <c r="H33" s="5"/>
      <c r="I33" s="5"/>
      <c r="J33" s="5"/>
      <c r="K33" s="5"/>
      <c r="L33" s="5"/>
      <c r="M33" s="5"/>
      <c r="N33" s="5"/>
      <c r="O33" s="5"/>
      <c r="P33" s="5"/>
      <c r="Q33" s="5"/>
      <c r="R33" s="5"/>
      <c r="S33" s="5"/>
      <c r="T33" s="5"/>
      <c r="U33" s="5"/>
      <c r="V33" s="5"/>
      <c r="W33" s="5"/>
      <c r="X33" s="5"/>
      <c r="Y33" s="5"/>
      <c r="Z33" s="5"/>
      <c r="AA33" s="5"/>
    </row>
    <row r="34" spans="1:27" ht="15.75" customHeight="1">
      <c r="A34" t="s" s="2">
        <v>90</v>
      </c>
      <c r="B34" t="s" s="7">
        <v>78</v>
      </c>
      <c r="C34" s="4"/>
      <c r="D34" s="5"/>
      <c r="E34" s="5"/>
      <c r="F34" s="5"/>
      <c r="G34" s="5"/>
      <c r="H34" s="5"/>
      <c r="I34" s="5"/>
      <c r="J34" s="5"/>
      <c r="K34" s="5"/>
      <c r="L34" s="5"/>
      <c r="M34" s="5"/>
      <c r="N34" s="5"/>
      <c r="O34" s="5"/>
      <c r="P34" s="5"/>
      <c r="Q34" s="5"/>
      <c r="R34" s="5"/>
      <c r="S34" s="5"/>
      <c r="T34" s="5"/>
      <c r="U34" s="5"/>
      <c r="V34" s="5"/>
      <c r="W34" s="5"/>
      <c r="X34" s="5"/>
      <c r="Y34" s="5"/>
      <c r="Z34" s="5"/>
      <c r="AA34" s="5"/>
    </row>
    <row r="35" spans="1:27" ht="15.75" customHeight="1">
      <c r="A35" t="s" s="9">
        <v>91</v>
      </c>
      <c r="B35" s="18"/>
      <c r="C35" s="5"/>
      <c r="D35" s="5"/>
      <c r="E35" s="5"/>
      <c r="F35" s="5"/>
      <c r="G35" s="5"/>
      <c r="H35" s="5"/>
      <c r="I35" s="5"/>
      <c r="J35" s="5"/>
      <c r="K35" s="5"/>
      <c r="L35" s="5"/>
      <c r="M35" s="5"/>
      <c r="N35" s="5"/>
      <c r="O35" s="5"/>
      <c r="P35" s="5"/>
      <c r="Q35" s="5"/>
      <c r="R35" s="5"/>
      <c r="S35" s="5"/>
      <c r="T35" s="5"/>
      <c r="U35" s="5"/>
      <c r="V35" s="5"/>
      <c r="W35" s="5"/>
      <c r="X35" s="5"/>
      <c r="Y35" s="5"/>
      <c r="Z35" s="5"/>
      <c r="AA35" s="5"/>
    </row>
    <row r="36" spans="1:27" ht="15.75" customHeight="1">
      <c r="A36" t="s" s="2">
        <v>92</v>
      </c>
      <c r="B36" t="s" s="7">
        <v>78</v>
      </c>
      <c r="C36" s="4"/>
      <c r="D36" s="5"/>
      <c r="E36" s="5"/>
      <c r="F36" s="5"/>
      <c r="G36" s="5"/>
      <c r="H36" s="5"/>
      <c r="I36" s="5"/>
      <c r="J36" s="5"/>
      <c r="K36" s="5"/>
      <c r="L36" s="5"/>
      <c r="M36" s="5"/>
      <c r="N36" s="5"/>
      <c r="O36" s="5"/>
      <c r="P36" s="5"/>
      <c r="Q36" s="5"/>
      <c r="R36" s="5"/>
      <c r="S36" s="5"/>
      <c r="T36" s="5"/>
      <c r="U36" s="5"/>
      <c r="V36" s="5"/>
      <c r="W36" s="5"/>
      <c r="X36" s="5"/>
      <c r="Y36" s="5"/>
      <c r="Z36" s="5"/>
      <c r="AA36" s="5"/>
    </row>
    <row r="37" spans="1:27" ht="15.75" customHeight="1">
      <c r="A37" t="s" s="2">
        <v>93</v>
      </c>
      <c r="B37" t="s" s="7">
        <v>78</v>
      </c>
      <c r="C37" s="4"/>
      <c r="D37" s="5"/>
      <c r="E37" s="5"/>
      <c r="F37" s="5"/>
      <c r="G37" s="5"/>
      <c r="H37" s="5"/>
      <c r="I37" s="5"/>
      <c r="J37" s="5"/>
      <c r="K37" s="5"/>
      <c r="L37" s="5"/>
      <c r="M37" s="5"/>
      <c r="N37" s="5"/>
      <c r="O37" s="5"/>
      <c r="P37" s="5"/>
      <c r="Q37" s="5"/>
      <c r="R37" s="5"/>
      <c r="S37" s="5"/>
      <c r="T37" s="5"/>
      <c r="U37" s="5"/>
      <c r="V37" s="5"/>
      <c r="W37" s="5"/>
      <c r="X37" s="5"/>
      <c r="Y37" s="5"/>
      <c r="Z37" s="5"/>
      <c r="AA37" s="5"/>
    </row>
    <row r="38" spans="1:27" ht="15.75" customHeight="1">
      <c r="A38" t="s" s="10">
        <v>94</v>
      </c>
      <c r="B38" s="15"/>
      <c r="C38" s="5"/>
      <c r="D38" s="5"/>
      <c r="E38" s="5"/>
      <c r="F38" s="5"/>
      <c r="G38" s="5"/>
      <c r="H38" s="5"/>
      <c r="I38" s="5"/>
      <c r="J38" s="5"/>
      <c r="K38" s="5"/>
      <c r="L38" s="5"/>
      <c r="M38" s="5"/>
      <c r="N38" s="5"/>
      <c r="O38" s="5"/>
      <c r="P38" s="5"/>
      <c r="Q38" s="5"/>
      <c r="R38" s="5"/>
      <c r="S38" s="5"/>
      <c r="T38" s="5"/>
      <c r="U38" s="5"/>
      <c r="V38" s="5"/>
      <c r="W38" s="5"/>
      <c r="X38" s="5"/>
      <c r="Y38" s="5"/>
      <c r="Z38" s="5"/>
      <c r="AA38" s="5"/>
    </row>
    <row r="39" spans="1:27" ht="15.75" customHeight="1">
      <c r="A39" t="s" s="10">
        <v>95</v>
      </c>
      <c r="B39" t="s" s="10">
        <v>96</v>
      </c>
      <c r="C39" t="s" s="9">
        <v>97</v>
      </c>
      <c r="D39" s="5"/>
      <c r="E39" s="5"/>
      <c r="F39" s="5"/>
      <c r="G39" s="5"/>
      <c r="H39" s="5"/>
      <c r="I39" s="5"/>
      <c r="J39" s="5"/>
      <c r="K39" s="5"/>
      <c r="L39" s="5"/>
      <c r="M39" s="5"/>
      <c r="N39" s="5"/>
      <c r="O39" s="5"/>
      <c r="P39" s="5"/>
      <c r="Q39" s="5"/>
      <c r="R39" s="5"/>
      <c r="S39" s="5"/>
      <c r="T39" s="5"/>
      <c r="U39" s="5"/>
      <c r="V39" s="5"/>
      <c r="W39" s="5"/>
      <c r="X39" s="5"/>
      <c r="Y39" s="5"/>
      <c r="Z39" s="5"/>
      <c r="AA39" s="5"/>
    </row>
    <row r="40" spans="1:27" ht="12.75" customHeight="1">
      <c r="A40" t="s" s="10">
        <v>98</v>
      </c>
      <c r="B40" t="s" s="10">
        <v>99</v>
      </c>
      <c r="C40" t="s" s="9">
        <v>100</v>
      </c>
      <c r="D40" t="s" s="9">
        <v>101</v>
      </c>
      <c r="E40" t="s" s="9">
        <v>102</v>
      </c>
      <c r="F40" s="5"/>
      <c r="G40" s="5"/>
      <c r="H40" s="5"/>
      <c r="I40" s="5"/>
      <c r="J40" s="5"/>
      <c r="K40" s="5"/>
      <c r="L40" s="5"/>
      <c r="M40" s="5"/>
      <c r="N40" s="5"/>
      <c r="O40" s="5"/>
      <c r="P40" s="5"/>
      <c r="Q40" s="5"/>
      <c r="R40" s="5"/>
      <c r="S40" s="5"/>
      <c r="T40" s="5"/>
      <c r="U40" s="5"/>
      <c r="V40" s="5"/>
      <c r="W40" s="5"/>
      <c r="X40" s="5"/>
      <c r="Y40" s="5"/>
      <c r="Z40" s="5"/>
      <c r="AA40" s="5"/>
    </row>
    <row r="41" spans="1:27" ht="12.75" customHeight="1">
      <c r="A41" t="s" s="10">
        <v>103</v>
      </c>
      <c r="B41" t="s" s="10">
        <v>104</v>
      </c>
      <c r="C41" s="5"/>
      <c r="D41" s="5"/>
      <c r="E41" s="5"/>
      <c r="F41" s="5"/>
      <c r="G41" s="5"/>
      <c r="H41" s="5"/>
      <c r="I41" s="5"/>
      <c r="J41" s="5"/>
      <c r="K41" s="5"/>
      <c r="L41" s="5"/>
      <c r="M41" s="5"/>
      <c r="N41" s="5"/>
      <c r="O41" s="5"/>
      <c r="P41" s="5"/>
      <c r="Q41" s="5"/>
      <c r="R41" s="5"/>
      <c r="S41" s="5"/>
      <c r="T41" s="5"/>
      <c r="U41" s="5"/>
      <c r="V41" s="5"/>
      <c r="W41" s="5"/>
      <c r="X41" s="5"/>
      <c r="Y41" s="5"/>
      <c r="Z41" s="5"/>
      <c r="AA41" s="5"/>
    </row>
    <row r="42" spans="1:27" ht="12.75" customHeight="1">
      <c r="A42" t="s" s="10">
        <v>105</v>
      </c>
      <c r="B42" t="s" s="10">
        <v>106</v>
      </c>
      <c r="C42" s="5"/>
      <c r="D42" s="5"/>
      <c r="E42" s="5"/>
      <c r="F42" s="5"/>
      <c r="G42" s="5"/>
      <c r="H42" s="5"/>
      <c r="I42" s="5"/>
      <c r="J42" s="5"/>
      <c r="K42" s="5"/>
      <c r="L42" s="5"/>
      <c r="M42" s="5"/>
      <c r="N42" s="5"/>
      <c r="O42" s="5"/>
      <c r="P42" s="5"/>
      <c r="Q42" s="5"/>
      <c r="R42" s="5"/>
      <c r="S42" s="5"/>
      <c r="T42" s="5"/>
      <c r="U42" s="5"/>
      <c r="V42" s="5"/>
      <c r="W42" s="5"/>
      <c r="X42" s="5"/>
      <c r="Y42" s="5"/>
      <c r="Z42" s="5"/>
      <c r="AA42" s="5"/>
    </row>
    <row r="43" spans="1:27" ht="12.75" customHeight="1">
      <c r="A43" s="15"/>
      <c r="B43" s="15"/>
      <c r="C43" s="5"/>
      <c r="D43" s="5"/>
      <c r="E43" s="5"/>
      <c r="F43" s="5"/>
      <c r="G43" s="5"/>
      <c r="H43" s="5"/>
      <c r="I43" s="5"/>
      <c r="J43" s="5"/>
      <c r="K43" s="5"/>
      <c r="L43" s="5"/>
      <c r="M43" s="5"/>
      <c r="N43" s="5"/>
      <c r="O43" s="5"/>
      <c r="P43" s="5"/>
      <c r="Q43" s="5"/>
      <c r="R43" s="5"/>
      <c r="S43" s="5"/>
      <c r="T43" s="5"/>
      <c r="U43" s="5"/>
      <c r="V43" s="5"/>
      <c r="W43" s="5"/>
      <c r="X43" s="5"/>
      <c r="Y43" s="5"/>
      <c r="Z43" s="5"/>
      <c r="AA43" s="5"/>
    </row>
    <row r="44" spans="1:27" ht="12.75" customHeight="1">
      <c r="A44" t="s" s="9">
        <v>107</v>
      </c>
      <c r="B44" s="15"/>
      <c r="C44" s="5"/>
      <c r="D44" s="5"/>
      <c r="E44" s="5"/>
      <c r="F44" s="5"/>
      <c r="G44" s="5"/>
      <c r="H44" s="5"/>
      <c r="I44" s="5"/>
      <c r="J44" s="5"/>
      <c r="K44" s="5"/>
      <c r="L44" s="5"/>
      <c r="M44" s="5"/>
      <c r="N44" s="5"/>
      <c r="O44" s="5"/>
      <c r="P44" s="5"/>
      <c r="Q44" s="5"/>
      <c r="R44" s="5"/>
      <c r="S44" s="5"/>
      <c r="T44" s="5"/>
      <c r="U44" s="5"/>
      <c r="V44" s="5"/>
      <c r="W44" s="5"/>
      <c r="X44" s="5"/>
      <c r="Y44" s="5"/>
      <c r="Z44" s="5"/>
      <c r="AA44" s="5"/>
    </row>
    <row r="45" spans="1:27" ht="12.75" customHeight="1">
      <c r="A45" t="s" s="9">
        <v>108</v>
      </c>
      <c r="B45" s="15"/>
      <c r="C45" s="5"/>
      <c r="D45" s="5"/>
      <c r="E45" s="5"/>
      <c r="F45" s="5"/>
      <c r="G45" s="5"/>
      <c r="H45" s="5"/>
      <c r="I45" s="5"/>
      <c r="J45" s="5"/>
      <c r="K45" s="5"/>
      <c r="L45" s="5"/>
      <c r="M45" s="5"/>
      <c r="N45" s="5"/>
      <c r="O45" s="5"/>
      <c r="P45" s="5"/>
      <c r="Q45" s="5"/>
      <c r="R45" s="5"/>
      <c r="S45" s="5"/>
      <c r="T45" s="5"/>
      <c r="U45" s="5"/>
      <c r="V45" s="5"/>
      <c r="W45" s="5"/>
      <c r="X45" s="5"/>
      <c r="Y45" s="5"/>
      <c r="Z45" s="5"/>
      <c r="AA45" s="5"/>
    </row>
    <row r="46" spans="1:27" ht="12.75" customHeight="1">
      <c r="A46" t="s" s="10">
        <v>109</v>
      </c>
      <c r="B46" t="s" s="10">
        <v>110</v>
      </c>
      <c r="C46" s="5"/>
      <c r="D46" s="5"/>
      <c r="E46" s="5"/>
      <c r="F46" s="5"/>
      <c r="G46" s="5"/>
      <c r="H46" s="5"/>
      <c r="I46" s="5"/>
      <c r="J46" s="5"/>
      <c r="K46" s="5"/>
      <c r="L46" s="5"/>
      <c r="M46" s="5"/>
      <c r="N46" s="5"/>
      <c r="O46" s="5"/>
      <c r="P46" s="5"/>
      <c r="Q46" s="5"/>
      <c r="R46" s="5"/>
      <c r="S46" s="5"/>
      <c r="T46" s="5"/>
      <c r="U46" s="5"/>
      <c r="V46" s="5"/>
      <c r="W46" s="5"/>
      <c r="X46" s="5"/>
      <c r="Y46" s="5"/>
      <c r="Z46" s="5"/>
      <c r="AA46" s="5"/>
    </row>
    <row r="47" spans="1:27" ht="12.75" customHeight="1">
      <c r="A47" t="s" s="10">
        <v>111</v>
      </c>
      <c r="B47" t="s" s="10">
        <v>110</v>
      </c>
      <c r="C47" s="5"/>
      <c r="D47" s="5"/>
      <c r="E47" s="5"/>
      <c r="F47" s="5"/>
      <c r="G47" s="5"/>
      <c r="H47" s="5"/>
      <c r="I47" s="5"/>
      <c r="J47" s="5"/>
      <c r="K47" s="5"/>
      <c r="L47" s="5"/>
      <c r="M47" s="5"/>
      <c r="N47" s="5"/>
      <c r="O47" s="5"/>
      <c r="P47" s="5"/>
      <c r="Q47" s="5"/>
      <c r="R47" s="5"/>
      <c r="S47" s="5"/>
      <c r="T47" s="5"/>
      <c r="U47" s="5"/>
      <c r="V47" s="5"/>
      <c r="W47" s="5"/>
      <c r="X47" s="5"/>
      <c r="Y47" s="5"/>
      <c r="Z47" s="5"/>
      <c r="AA47" s="5"/>
    </row>
    <row r="48" spans="1:27" ht="25.5" customHeight="1">
      <c r="A48" t="s" s="10">
        <v>112</v>
      </c>
      <c r="B48" t="s" s="16">
        <v>113</v>
      </c>
      <c r="C48" s="5"/>
      <c r="D48" s="5"/>
      <c r="E48" s="5"/>
      <c r="F48" s="5"/>
      <c r="G48" s="5"/>
      <c r="H48" s="5"/>
      <c r="I48" s="5"/>
      <c r="J48" s="5"/>
      <c r="K48" s="5"/>
      <c r="L48" s="5"/>
      <c r="M48" s="5"/>
      <c r="N48" s="5"/>
      <c r="O48" s="5"/>
      <c r="P48" s="5"/>
      <c r="Q48" s="5"/>
      <c r="R48" s="5"/>
      <c r="S48" s="5"/>
      <c r="T48" s="5"/>
      <c r="U48" s="5"/>
      <c r="V48" s="5"/>
      <c r="W48" s="5"/>
      <c r="X48" s="5"/>
      <c r="Y48" s="5"/>
      <c r="Z48" s="5"/>
      <c r="AA48" s="5"/>
    </row>
    <row r="49" spans="1:27" ht="38.25" customHeight="1">
      <c r="A49" t="s" s="2">
        <v>114</v>
      </c>
      <c r="B49" t="s" s="7">
        <v>115</v>
      </c>
      <c r="C49" s="4"/>
      <c r="D49" s="5"/>
      <c r="E49" s="5"/>
      <c r="F49" s="5"/>
      <c r="G49" s="5"/>
      <c r="H49" s="5"/>
      <c r="I49" s="5"/>
      <c r="J49" s="5"/>
      <c r="K49" s="5"/>
      <c r="L49" s="5"/>
      <c r="M49" s="5"/>
      <c r="N49" s="5"/>
      <c r="O49" s="5"/>
      <c r="P49" s="5"/>
      <c r="Q49" s="5"/>
      <c r="R49" s="5"/>
      <c r="S49" s="5"/>
      <c r="T49" s="5"/>
      <c r="U49" s="5"/>
      <c r="V49" s="5"/>
      <c r="W49" s="5"/>
      <c r="X49" s="5"/>
      <c r="Y49" s="5"/>
      <c r="Z49" s="5"/>
      <c r="AA49" s="5"/>
    </row>
    <row r="50" spans="1:27" ht="12.75" customHeight="1">
      <c r="A50" t="s" s="10">
        <v>116</v>
      </c>
      <c r="B50" t="s" s="14">
        <v>117</v>
      </c>
      <c r="C50" s="5"/>
      <c r="D50" s="5"/>
      <c r="E50" s="5"/>
      <c r="F50" s="5"/>
      <c r="G50" s="5"/>
      <c r="H50" s="5"/>
      <c r="I50" s="5"/>
      <c r="J50" s="5"/>
      <c r="K50" s="5"/>
      <c r="L50" s="5"/>
      <c r="M50" s="5"/>
      <c r="N50" s="5"/>
      <c r="O50" s="5"/>
      <c r="P50" s="5"/>
      <c r="Q50" s="5"/>
      <c r="R50" s="5"/>
      <c r="S50" s="5"/>
      <c r="T50" s="5"/>
      <c r="U50" s="5"/>
      <c r="V50" s="5"/>
      <c r="W50" s="5"/>
      <c r="X50" s="5"/>
      <c r="Y50" s="5"/>
      <c r="Z50" s="5"/>
      <c r="AA50" s="5"/>
    </row>
    <row r="51" spans="1:27" ht="25.5" customHeight="1">
      <c r="A51" t="s" s="10">
        <v>118</v>
      </c>
      <c r="B51" t="s" s="10">
        <v>119</v>
      </c>
      <c r="C51" t="s" s="9">
        <v>120</v>
      </c>
      <c r="D51" s="5"/>
      <c r="E51" s="5"/>
      <c r="F51" s="5"/>
      <c r="G51" s="5"/>
      <c r="H51" s="5"/>
      <c r="I51" s="5"/>
      <c r="J51" s="5"/>
      <c r="K51" s="5"/>
      <c r="L51" s="5"/>
      <c r="M51" s="5"/>
      <c r="N51" s="5"/>
      <c r="O51" s="5"/>
      <c r="P51" s="5"/>
      <c r="Q51" s="5"/>
      <c r="R51" s="5"/>
      <c r="S51" s="5"/>
      <c r="T51" s="5"/>
      <c r="U51" s="5"/>
      <c r="V51" s="5"/>
      <c r="W51" s="5"/>
      <c r="X51" s="5"/>
      <c r="Y51" s="5"/>
      <c r="Z51" s="5"/>
      <c r="AA51" s="5"/>
    </row>
    <row r="52" spans="1:27" ht="12.75" customHeight="1">
      <c r="A52" t="s" s="9">
        <v>121</v>
      </c>
      <c r="B52" s="15"/>
      <c r="C52" s="5"/>
      <c r="D52" s="5"/>
      <c r="E52" s="5"/>
      <c r="F52" s="5"/>
      <c r="G52" s="5"/>
      <c r="H52" s="5"/>
      <c r="I52" s="5"/>
      <c r="J52" s="5"/>
      <c r="K52" s="5"/>
      <c r="L52" s="5"/>
      <c r="M52" s="5"/>
      <c r="N52" s="5"/>
      <c r="O52" s="5"/>
      <c r="P52" s="5"/>
      <c r="Q52" s="5"/>
      <c r="R52" s="5"/>
      <c r="S52" s="5"/>
      <c r="T52" s="5"/>
      <c r="U52" s="5"/>
      <c r="V52" s="5"/>
      <c r="W52" s="5"/>
      <c r="X52" s="5"/>
      <c r="Y52" s="5"/>
      <c r="Z52" s="5"/>
      <c r="AA52" s="5"/>
    </row>
    <row r="53" spans="1:27" ht="38.25" customHeight="1">
      <c r="A53" t="s" s="10">
        <v>122</v>
      </c>
      <c r="B53" t="s" s="10">
        <v>123</v>
      </c>
      <c r="C53" t="s" s="9">
        <v>124</v>
      </c>
      <c r="D53" t="s" s="9">
        <v>125</v>
      </c>
      <c r="E53" s="5"/>
      <c r="F53" s="5"/>
      <c r="G53" s="5"/>
      <c r="H53" s="5"/>
      <c r="I53" s="5"/>
      <c r="J53" s="5"/>
      <c r="K53" s="5"/>
      <c r="L53" s="5"/>
      <c r="M53" s="5"/>
      <c r="N53" s="5"/>
      <c r="O53" s="5"/>
      <c r="P53" s="5"/>
      <c r="Q53" s="5"/>
      <c r="R53" s="5"/>
      <c r="S53" s="5"/>
      <c r="T53" s="5"/>
      <c r="U53" s="5"/>
      <c r="V53" s="5"/>
      <c r="W53" s="5"/>
      <c r="X53" s="5"/>
      <c r="Y53" s="5"/>
      <c r="Z53" s="5"/>
      <c r="AA53" s="5"/>
    </row>
    <row r="54" spans="1:27" ht="38.25" customHeight="1">
      <c r="A54" t="s" s="10">
        <v>126</v>
      </c>
      <c r="B54" t="s" s="10">
        <v>123</v>
      </c>
      <c r="C54" t="s" s="9">
        <v>124</v>
      </c>
      <c r="D54" t="s" s="9">
        <v>125</v>
      </c>
      <c r="E54" s="5"/>
      <c r="F54" s="5"/>
      <c r="G54" s="5"/>
      <c r="H54" s="5"/>
      <c r="I54" s="5"/>
      <c r="J54" s="5"/>
      <c r="K54" s="5"/>
      <c r="L54" s="5"/>
      <c r="M54" s="5"/>
      <c r="N54" s="5"/>
      <c r="O54" s="5"/>
      <c r="P54" s="5"/>
      <c r="Q54" s="5"/>
      <c r="R54" s="5"/>
      <c r="S54" s="5"/>
      <c r="T54" s="5"/>
      <c r="U54" s="5"/>
      <c r="V54" s="5"/>
      <c r="W54" s="5"/>
      <c r="X54" s="5"/>
      <c r="Y54" s="5"/>
      <c r="Z54" s="5"/>
      <c r="AA54" s="5"/>
    </row>
    <row r="55" spans="1:27" ht="12.75" customHeight="1">
      <c r="A55" t="s" s="10">
        <v>127</v>
      </c>
      <c r="B55" t="s" s="10">
        <v>128</v>
      </c>
      <c r="C55" s="5"/>
      <c r="D55" s="5"/>
      <c r="E55" s="5"/>
      <c r="F55" s="5"/>
      <c r="G55" s="5"/>
      <c r="H55" s="5"/>
      <c r="I55" s="5"/>
      <c r="J55" s="5"/>
      <c r="K55" s="5"/>
      <c r="L55" s="5"/>
      <c r="M55" s="5"/>
      <c r="N55" s="5"/>
      <c r="O55" s="5"/>
      <c r="P55" s="5"/>
      <c r="Q55" s="5"/>
      <c r="R55" s="5"/>
      <c r="S55" s="5"/>
      <c r="T55" s="5"/>
      <c r="U55" s="5"/>
      <c r="V55" s="5"/>
      <c r="W55" s="5"/>
      <c r="X55" s="5"/>
      <c r="Y55" s="5"/>
      <c r="Z55" s="5"/>
      <c r="AA55" s="5"/>
    </row>
    <row r="56" spans="1:27" ht="12.75" customHeight="1">
      <c r="A56" t="s" s="10">
        <v>129</v>
      </c>
      <c r="B56" t="s" s="10">
        <v>130</v>
      </c>
      <c r="C56" s="5"/>
      <c r="D56" s="5"/>
      <c r="E56" s="5"/>
      <c r="F56" s="5"/>
      <c r="G56" s="5"/>
      <c r="H56" s="5"/>
      <c r="I56" s="5"/>
      <c r="J56" s="5"/>
      <c r="K56" s="5"/>
      <c r="L56" s="5"/>
      <c r="M56" s="5"/>
      <c r="N56" s="5"/>
      <c r="O56" s="5"/>
      <c r="P56" s="5"/>
      <c r="Q56" s="5"/>
      <c r="R56" s="5"/>
      <c r="S56" s="5"/>
      <c r="T56" s="5"/>
      <c r="U56" s="5"/>
      <c r="V56" s="5"/>
      <c r="W56" s="5"/>
      <c r="X56" s="5"/>
      <c r="Y56" s="5"/>
      <c r="Z56" s="5"/>
      <c r="AA56" s="5"/>
    </row>
    <row r="57" spans="1:27" ht="12.75" customHeight="1">
      <c r="A57" t="s" s="10">
        <v>131</v>
      </c>
      <c r="B57" t="s" s="10">
        <v>132</v>
      </c>
      <c r="C57" s="5"/>
      <c r="D57" s="5"/>
      <c r="E57" s="5"/>
      <c r="F57" s="5"/>
      <c r="G57" s="5"/>
      <c r="H57" s="5"/>
      <c r="I57" s="5"/>
      <c r="J57" s="5"/>
      <c r="K57" s="5"/>
      <c r="L57" s="5"/>
      <c r="M57" s="5"/>
      <c r="N57" s="5"/>
      <c r="O57" s="5"/>
      <c r="P57" s="5"/>
      <c r="Q57" s="5"/>
      <c r="R57" s="5"/>
      <c r="S57" s="5"/>
      <c r="T57" s="5"/>
      <c r="U57" s="5"/>
      <c r="V57" s="5"/>
      <c r="W57" s="5"/>
      <c r="X57" s="5"/>
      <c r="Y57" s="5"/>
      <c r="Z57" s="5"/>
      <c r="AA57" s="5"/>
    </row>
    <row r="58" spans="1:27" ht="25.5" customHeight="1">
      <c r="A58" t="s" s="10">
        <v>133</v>
      </c>
      <c r="B58" t="s" s="10">
        <v>134</v>
      </c>
      <c r="C58" t="s" s="9">
        <v>135</v>
      </c>
      <c r="D58" s="5"/>
      <c r="E58" s="5"/>
      <c r="F58" s="5"/>
      <c r="G58" s="5"/>
      <c r="H58" s="5"/>
      <c r="I58" s="5"/>
      <c r="J58" s="5"/>
      <c r="K58" s="5"/>
      <c r="L58" s="5"/>
      <c r="M58" s="5"/>
      <c r="N58" s="5"/>
      <c r="O58" s="5"/>
      <c r="P58" s="5"/>
      <c r="Q58" s="5"/>
      <c r="R58" s="5"/>
      <c r="S58" s="5"/>
      <c r="T58" s="5"/>
      <c r="U58" s="5"/>
      <c r="V58" s="5"/>
      <c r="W58" s="5"/>
      <c r="X58" s="5"/>
      <c r="Y58" s="5"/>
      <c r="Z58" s="5"/>
      <c r="AA58" s="5"/>
    </row>
    <row r="59" spans="1:27" ht="12.75" customHeight="1">
      <c r="A59" t="s" s="10">
        <v>136</v>
      </c>
      <c r="B59" t="s" s="10">
        <v>137</v>
      </c>
      <c r="C59" t="s" s="9">
        <v>138</v>
      </c>
      <c r="D59" t="s" s="9">
        <v>135</v>
      </c>
      <c r="E59" s="5"/>
      <c r="F59" s="5"/>
      <c r="G59" s="5"/>
      <c r="H59" s="5"/>
      <c r="I59" s="5"/>
      <c r="J59" s="5"/>
      <c r="K59" s="5"/>
      <c r="L59" s="5"/>
      <c r="M59" s="5"/>
      <c r="N59" s="5"/>
      <c r="O59" s="5"/>
      <c r="P59" s="5"/>
      <c r="Q59" s="5"/>
      <c r="R59" s="5"/>
      <c r="S59" s="5"/>
      <c r="T59" s="5"/>
      <c r="U59" s="5"/>
      <c r="V59" s="5"/>
      <c r="W59" s="5"/>
      <c r="X59" s="5"/>
      <c r="Y59" s="5"/>
      <c r="Z59" s="5"/>
      <c r="AA59" s="5"/>
    </row>
    <row r="60" spans="1:27" ht="12.75" customHeight="1">
      <c r="A60" t="s" s="10">
        <v>139</v>
      </c>
      <c r="B60" t="s" s="10">
        <v>137</v>
      </c>
      <c r="C60" t="s" s="9">
        <v>140</v>
      </c>
      <c r="D60" t="s" s="9">
        <v>141</v>
      </c>
      <c r="E60" s="5"/>
      <c r="F60" s="5"/>
      <c r="G60" s="5"/>
      <c r="H60" s="5"/>
      <c r="I60" s="5"/>
      <c r="J60" s="5"/>
      <c r="K60" s="5"/>
      <c r="L60" s="5"/>
      <c r="M60" s="5"/>
      <c r="N60" s="5"/>
      <c r="O60" s="5"/>
      <c r="P60" s="5"/>
      <c r="Q60" s="5"/>
      <c r="R60" s="5"/>
      <c r="S60" s="5"/>
      <c r="T60" s="5"/>
      <c r="U60" s="5"/>
      <c r="V60" s="5"/>
      <c r="W60" s="5"/>
      <c r="X60" s="5"/>
      <c r="Y60" s="5"/>
      <c r="Z60" s="5"/>
      <c r="AA60" s="5"/>
    </row>
    <row r="61" spans="1:27" ht="12.75" customHeight="1">
      <c r="A61" t="s" s="10">
        <v>142</v>
      </c>
      <c r="B61" t="s" s="10">
        <v>137</v>
      </c>
      <c r="C61" s="5"/>
      <c r="D61" s="5"/>
      <c r="E61" s="5"/>
      <c r="F61" s="5"/>
      <c r="G61" s="5"/>
      <c r="H61" s="5"/>
      <c r="I61" s="5"/>
      <c r="J61" s="5"/>
      <c r="K61" s="5"/>
      <c r="L61" s="5"/>
      <c r="M61" s="5"/>
      <c r="N61" s="5"/>
      <c r="O61" s="5"/>
      <c r="P61" s="5"/>
      <c r="Q61" s="5"/>
      <c r="R61" s="5"/>
      <c r="S61" s="5"/>
      <c r="T61" s="5"/>
      <c r="U61" s="5"/>
      <c r="V61" s="5"/>
      <c r="W61" s="5"/>
      <c r="X61" s="5"/>
      <c r="Y61" s="5"/>
      <c r="Z61" s="5"/>
      <c r="AA61" s="5"/>
    </row>
    <row r="62" spans="1:27" ht="12.75" customHeight="1">
      <c r="A62" t="s" s="10">
        <v>143</v>
      </c>
      <c r="B62" t="s" s="10">
        <v>137</v>
      </c>
      <c r="C62" s="5"/>
      <c r="D62" s="5"/>
      <c r="E62" s="5"/>
      <c r="F62" s="5"/>
      <c r="G62" s="5"/>
      <c r="H62" s="5"/>
      <c r="I62" s="5"/>
      <c r="J62" s="5"/>
      <c r="K62" s="5"/>
      <c r="L62" s="5"/>
      <c r="M62" s="5"/>
      <c r="N62" s="5"/>
      <c r="O62" s="5"/>
      <c r="P62" s="5"/>
      <c r="Q62" s="5"/>
      <c r="R62" s="5"/>
      <c r="S62" s="5"/>
      <c r="T62" s="5"/>
      <c r="U62" s="5"/>
      <c r="V62" s="5"/>
      <c r="W62" s="5"/>
      <c r="X62" s="5"/>
      <c r="Y62" s="5"/>
      <c r="Z62" s="5"/>
      <c r="AA62" s="5"/>
    </row>
    <row r="63" spans="1:27" ht="12.75" customHeight="1">
      <c r="A63" t="s" s="10">
        <v>144</v>
      </c>
      <c r="B63" t="s" s="10">
        <v>137</v>
      </c>
      <c r="C63" s="5"/>
      <c r="D63" s="5"/>
      <c r="E63" s="5"/>
      <c r="F63" s="5"/>
      <c r="G63" s="5"/>
      <c r="H63" s="5"/>
      <c r="I63" s="5"/>
      <c r="J63" s="5"/>
      <c r="K63" s="5"/>
      <c r="L63" s="5"/>
      <c r="M63" s="5"/>
      <c r="N63" s="5"/>
      <c r="O63" s="5"/>
      <c r="P63" s="5"/>
      <c r="Q63" s="5"/>
      <c r="R63" s="5"/>
      <c r="S63" s="5"/>
      <c r="T63" s="5"/>
      <c r="U63" s="5"/>
      <c r="V63" s="5"/>
      <c r="W63" s="5"/>
      <c r="X63" s="5"/>
      <c r="Y63" s="5"/>
      <c r="Z63" s="5"/>
      <c r="AA63" s="5"/>
    </row>
    <row r="64" spans="1:27" ht="25.5" customHeight="1">
      <c r="A64" t="s" s="10">
        <v>145</v>
      </c>
      <c r="B64" t="s" s="10">
        <v>146</v>
      </c>
      <c r="C64" s="5"/>
      <c r="D64" s="5"/>
      <c r="E64" s="5"/>
      <c r="F64" s="5"/>
      <c r="G64" s="5"/>
      <c r="H64" s="5"/>
      <c r="I64" s="5"/>
      <c r="J64" s="5"/>
      <c r="K64" s="5"/>
      <c r="L64" s="5"/>
      <c r="M64" s="5"/>
      <c r="N64" s="5"/>
      <c r="O64" s="5"/>
      <c r="P64" s="5"/>
      <c r="Q64" s="5"/>
      <c r="R64" s="5"/>
      <c r="S64" s="5"/>
      <c r="T64" s="5"/>
      <c r="U64" s="5"/>
      <c r="V64" s="5"/>
      <c r="W64" s="5"/>
      <c r="X64" s="5"/>
      <c r="Y64" s="5"/>
      <c r="Z64" s="5"/>
      <c r="AA64" s="5"/>
    </row>
    <row r="65" spans="1:27" ht="25.5" customHeight="1">
      <c r="A65" t="s" s="10">
        <v>147</v>
      </c>
      <c r="B65" t="s" s="10">
        <v>146</v>
      </c>
      <c r="C65" s="19"/>
      <c r="D65" s="5"/>
      <c r="E65" s="5"/>
      <c r="F65" s="5"/>
      <c r="G65" s="5"/>
      <c r="H65" s="5"/>
      <c r="I65" s="5"/>
      <c r="J65" s="5"/>
      <c r="K65" s="5"/>
      <c r="L65" s="5"/>
      <c r="M65" s="5"/>
      <c r="N65" s="5"/>
      <c r="O65" s="5"/>
      <c r="P65" s="5"/>
      <c r="Q65" s="5"/>
      <c r="R65" s="5"/>
      <c r="S65" s="5"/>
      <c r="T65" s="5"/>
      <c r="U65" s="5"/>
      <c r="V65" s="5"/>
      <c r="W65" s="5"/>
      <c r="X65" s="5"/>
      <c r="Y65" s="5"/>
      <c r="Z65" s="5"/>
      <c r="AA65" s="5"/>
    </row>
    <row r="66" spans="1:27" ht="12.75" customHeight="1">
      <c r="A66" t="s" s="10">
        <v>148</v>
      </c>
      <c r="B66" t="s" s="2">
        <v>149</v>
      </c>
      <c r="C66" t="s" s="20">
        <v>150</v>
      </c>
      <c r="D66" s="4"/>
      <c r="E66" s="5"/>
      <c r="F66" s="5"/>
      <c r="G66" s="5"/>
      <c r="H66" s="5"/>
      <c r="I66" s="5"/>
      <c r="J66" s="5"/>
      <c r="K66" s="5"/>
      <c r="L66" s="5"/>
      <c r="M66" s="5"/>
      <c r="N66" s="5"/>
      <c r="O66" s="5"/>
      <c r="P66" s="5"/>
      <c r="Q66" s="5"/>
      <c r="R66" s="5"/>
      <c r="S66" s="5"/>
      <c r="T66" s="5"/>
      <c r="U66" s="5"/>
      <c r="V66" s="5"/>
      <c r="W66" s="5"/>
      <c r="X66" s="5"/>
      <c r="Y66" s="5"/>
      <c r="Z66" s="5"/>
      <c r="AA66" s="5"/>
    </row>
    <row r="67" spans="1:27" ht="12.75" customHeight="1">
      <c r="A67" t="s" s="10">
        <v>151</v>
      </c>
      <c r="B67" t="s" s="10">
        <v>106</v>
      </c>
      <c r="C67" s="21"/>
      <c r="D67" s="5"/>
      <c r="E67" s="5"/>
      <c r="F67" s="5"/>
      <c r="G67" s="5"/>
      <c r="H67" s="5"/>
      <c r="I67" s="5"/>
      <c r="J67" s="5"/>
      <c r="K67" s="5"/>
      <c r="L67" s="5"/>
      <c r="M67" s="5"/>
      <c r="N67" s="5"/>
      <c r="O67" s="5"/>
      <c r="P67" s="5"/>
      <c r="Q67" s="5"/>
      <c r="R67" s="5"/>
      <c r="S67" s="5"/>
      <c r="T67" s="5"/>
      <c r="U67" s="5"/>
      <c r="V67" s="5"/>
      <c r="W67" s="5"/>
      <c r="X67" s="5"/>
      <c r="Y67" s="5"/>
      <c r="Z67" s="5"/>
      <c r="AA67" s="5"/>
    </row>
    <row r="68" spans="1:27" ht="38.25" customHeight="1">
      <c r="A68" t="s" s="10">
        <v>152</v>
      </c>
      <c r="B68" t="s" s="10">
        <v>153</v>
      </c>
      <c r="C68" s="5"/>
      <c r="D68" s="5"/>
      <c r="E68" s="5"/>
      <c r="F68" s="5"/>
      <c r="G68" s="5"/>
      <c r="H68" s="5"/>
      <c r="I68" s="5"/>
      <c r="J68" s="5"/>
      <c r="K68" s="5"/>
      <c r="L68" s="5"/>
      <c r="M68" s="5"/>
      <c r="N68" s="5"/>
      <c r="O68" s="5"/>
      <c r="P68" s="5"/>
      <c r="Q68" s="5"/>
      <c r="R68" s="5"/>
      <c r="S68" s="5"/>
      <c r="T68" s="5"/>
      <c r="U68" s="5"/>
      <c r="V68" s="5"/>
      <c r="W68" s="5"/>
      <c r="X68" s="5"/>
      <c r="Y68" s="5"/>
      <c r="Z68" s="5"/>
      <c r="AA68" s="5"/>
    </row>
    <row r="69" spans="1:27" ht="12.75" customHeight="1">
      <c r="A69" t="s" s="10">
        <v>154</v>
      </c>
      <c r="B69" t="s" s="10">
        <v>155</v>
      </c>
      <c r="C69" s="5"/>
      <c r="D69" s="5"/>
      <c r="E69" s="5"/>
      <c r="F69" s="5"/>
      <c r="G69" s="5"/>
      <c r="H69" s="5"/>
      <c r="I69" s="5"/>
      <c r="J69" s="5"/>
      <c r="K69" s="5"/>
      <c r="L69" s="5"/>
      <c r="M69" s="5"/>
      <c r="N69" s="5"/>
      <c r="O69" s="5"/>
      <c r="P69" s="5"/>
      <c r="Q69" s="5"/>
      <c r="R69" s="5"/>
      <c r="S69" s="5"/>
      <c r="T69" s="5"/>
      <c r="U69" s="5"/>
      <c r="V69" s="5"/>
      <c r="W69" s="5"/>
      <c r="X69" s="5"/>
      <c r="Y69" s="5"/>
      <c r="Z69" s="5"/>
      <c r="AA69" s="5"/>
    </row>
    <row r="70" spans="1:27" ht="12.75" customHeight="1">
      <c r="A70" t="s" s="10">
        <v>156</v>
      </c>
      <c r="B70" t="s" s="10">
        <v>157</v>
      </c>
      <c r="C70" s="5"/>
      <c r="D70" s="5"/>
      <c r="E70" s="5"/>
      <c r="F70" s="5"/>
      <c r="G70" s="5"/>
      <c r="H70" s="5"/>
      <c r="I70" s="5"/>
      <c r="J70" s="5"/>
      <c r="K70" s="5"/>
      <c r="L70" s="5"/>
      <c r="M70" s="5"/>
      <c r="N70" s="5"/>
      <c r="O70" s="5"/>
      <c r="P70" s="5"/>
      <c r="Q70" s="5"/>
      <c r="R70" s="5"/>
      <c r="S70" s="5"/>
      <c r="T70" s="5"/>
      <c r="U70" s="5"/>
      <c r="V70" s="5"/>
      <c r="W70" s="5"/>
      <c r="X70" s="5"/>
      <c r="Y70" s="5"/>
      <c r="Z70" s="5"/>
      <c r="AA70" s="5"/>
    </row>
    <row r="71" spans="1:27" ht="12.75" customHeight="1">
      <c r="A71" s="15"/>
      <c r="B71" s="15"/>
      <c r="C71" s="5"/>
      <c r="D71" s="5"/>
      <c r="E71" s="5"/>
      <c r="F71" s="5"/>
      <c r="G71" s="5"/>
      <c r="H71" s="5"/>
      <c r="I71" s="5"/>
      <c r="J71" s="5"/>
      <c r="K71" s="5"/>
      <c r="L71" s="5"/>
      <c r="M71" s="5"/>
      <c r="N71" s="5"/>
      <c r="O71" s="5"/>
      <c r="P71" s="5"/>
      <c r="Q71" s="5"/>
      <c r="R71" s="5"/>
      <c r="S71" s="5"/>
      <c r="T71" s="5"/>
      <c r="U71" s="5"/>
      <c r="V71" s="5"/>
      <c r="W71" s="5"/>
      <c r="X71" s="5"/>
      <c r="Y71" s="5"/>
      <c r="Z71" s="5"/>
      <c r="AA71" s="5"/>
    </row>
    <row r="72" spans="1:27" ht="12.75" customHeight="1">
      <c r="A72" t="s" s="9">
        <v>158</v>
      </c>
      <c r="B72" s="13"/>
      <c r="C72" s="5"/>
      <c r="D72" s="5"/>
      <c r="E72" s="5"/>
      <c r="F72" s="5"/>
      <c r="G72" s="5"/>
      <c r="H72" s="5"/>
      <c r="I72" s="5"/>
      <c r="J72" s="5"/>
      <c r="K72" s="5"/>
      <c r="L72" s="5"/>
      <c r="M72" s="5"/>
      <c r="N72" s="5"/>
      <c r="O72" s="5"/>
      <c r="P72" s="5"/>
      <c r="Q72" s="5"/>
      <c r="R72" s="5"/>
      <c r="S72" s="5"/>
      <c r="T72" s="5"/>
      <c r="U72" s="5"/>
      <c r="V72" s="5"/>
      <c r="W72" s="5"/>
      <c r="X72" s="5"/>
      <c r="Y72" s="5"/>
      <c r="Z72" s="5"/>
      <c r="AA72" s="5"/>
    </row>
    <row r="73" spans="1:27" ht="38.25" customHeight="1">
      <c r="A73" t="s" s="2">
        <v>159</v>
      </c>
      <c r="B73" t="s" s="7">
        <v>160</v>
      </c>
      <c r="C73" s="4"/>
      <c r="D73" s="5"/>
      <c r="E73" s="5"/>
      <c r="F73" s="5"/>
      <c r="G73" s="5"/>
      <c r="H73" s="5"/>
      <c r="I73" s="5"/>
      <c r="J73" s="5"/>
      <c r="K73" s="5"/>
      <c r="L73" s="5"/>
      <c r="M73" s="5"/>
      <c r="N73" s="5"/>
      <c r="O73" s="5"/>
      <c r="P73" s="5"/>
      <c r="Q73" s="5"/>
      <c r="R73" s="5"/>
      <c r="S73" s="5"/>
      <c r="T73" s="5"/>
      <c r="U73" s="5"/>
      <c r="V73" s="5"/>
      <c r="W73" s="5"/>
      <c r="X73" s="5"/>
      <c r="Y73" s="5"/>
      <c r="Z73" s="5"/>
      <c r="AA73" s="5"/>
    </row>
    <row r="74" spans="1:27" ht="38.25" customHeight="1">
      <c r="A74" t="s" s="2">
        <v>161</v>
      </c>
      <c r="B74" t="s" s="7">
        <v>160</v>
      </c>
      <c r="C74" s="4"/>
      <c r="D74" s="5"/>
      <c r="E74" s="5"/>
      <c r="F74" s="5"/>
      <c r="G74" s="5"/>
      <c r="H74" s="5"/>
      <c r="I74" s="5"/>
      <c r="J74" s="5"/>
      <c r="K74" s="5"/>
      <c r="L74" s="5"/>
      <c r="M74" s="5"/>
      <c r="N74" s="5"/>
      <c r="O74" s="5"/>
      <c r="P74" s="5"/>
      <c r="Q74" s="5"/>
      <c r="R74" s="5"/>
      <c r="S74" s="5"/>
      <c r="T74" s="5"/>
      <c r="U74" s="5"/>
      <c r="V74" s="5"/>
      <c r="W74" s="5"/>
      <c r="X74" s="5"/>
      <c r="Y74" s="5"/>
      <c r="Z74" s="5"/>
      <c r="AA74" s="5"/>
    </row>
    <row r="75" spans="1:27" ht="38.25" customHeight="1">
      <c r="A75" t="s" s="17">
        <v>162</v>
      </c>
      <c r="B75" t="s" s="7">
        <v>160</v>
      </c>
      <c r="C75" s="4"/>
      <c r="D75" s="5"/>
      <c r="E75" s="5"/>
      <c r="F75" s="5"/>
      <c r="G75" s="5"/>
      <c r="H75" s="5"/>
      <c r="I75" s="5"/>
      <c r="J75" s="5"/>
      <c r="K75" s="5"/>
      <c r="L75" s="5"/>
      <c r="M75" s="5"/>
      <c r="N75" s="5"/>
      <c r="O75" s="5"/>
      <c r="P75" s="5"/>
      <c r="Q75" s="5"/>
      <c r="R75" s="5"/>
      <c r="S75" s="5"/>
      <c r="T75" s="5"/>
      <c r="U75" s="5"/>
      <c r="V75" s="5"/>
      <c r="W75" s="5"/>
      <c r="X75" s="5"/>
      <c r="Y75" s="5"/>
      <c r="Z75" s="5"/>
      <c r="AA75" s="5"/>
    </row>
    <row r="76" spans="1:27" ht="38.25" customHeight="1">
      <c r="A76" t="s" s="17">
        <v>163</v>
      </c>
      <c r="B76" t="s" s="7">
        <v>164</v>
      </c>
      <c r="C76" s="4"/>
      <c r="D76" s="5"/>
      <c r="E76" s="5"/>
      <c r="F76" s="5"/>
      <c r="G76" s="5"/>
      <c r="H76" s="5"/>
      <c r="I76" s="5"/>
      <c r="J76" s="5"/>
      <c r="K76" s="5"/>
      <c r="L76" s="5"/>
      <c r="M76" s="5"/>
      <c r="N76" s="5"/>
      <c r="O76" s="5"/>
      <c r="P76" s="5"/>
      <c r="Q76" s="5"/>
      <c r="R76" s="5"/>
      <c r="S76" s="5"/>
      <c r="T76" s="5"/>
      <c r="U76" s="5"/>
      <c r="V76" s="5"/>
      <c r="W76" s="5"/>
      <c r="X76" s="5"/>
      <c r="Y76" s="5"/>
      <c r="Z76" s="5"/>
      <c r="AA76" s="5"/>
    </row>
    <row r="77" spans="1:27" ht="38.25" customHeight="1">
      <c r="A77" t="s" s="2">
        <v>165</v>
      </c>
      <c r="B77" t="s" s="7">
        <v>166</v>
      </c>
      <c r="C77" s="4"/>
      <c r="D77" s="5"/>
      <c r="E77" s="5"/>
      <c r="F77" s="5"/>
      <c r="G77" s="5"/>
      <c r="H77" s="5"/>
      <c r="I77" s="5"/>
      <c r="J77" s="5"/>
      <c r="K77" s="5"/>
      <c r="L77" s="5"/>
      <c r="M77" s="5"/>
      <c r="N77" s="5"/>
      <c r="O77" s="5"/>
      <c r="P77" s="5"/>
      <c r="Q77" s="5"/>
      <c r="R77" s="5"/>
      <c r="S77" s="5"/>
      <c r="T77" s="5"/>
      <c r="U77" s="5"/>
      <c r="V77" s="5"/>
      <c r="W77" s="5"/>
      <c r="X77" s="5"/>
      <c r="Y77" s="5"/>
      <c r="Z77" s="5"/>
      <c r="AA77" s="5"/>
    </row>
    <row r="78" spans="1:27" ht="38.25" customHeight="1">
      <c r="A78" t="s" s="2">
        <v>167</v>
      </c>
      <c r="B78" t="s" s="7">
        <v>166</v>
      </c>
      <c r="C78" s="4"/>
      <c r="D78" s="5"/>
      <c r="E78" s="5"/>
      <c r="F78" s="5"/>
      <c r="G78" s="5"/>
      <c r="H78" s="5"/>
      <c r="I78" s="5"/>
      <c r="J78" s="5"/>
      <c r="K78" s="5"/>
      <c r="L78" s="5"/>
      <c r="M78" s="5"/>
      <c r="N78" s="5"/>
      <c r="O78" s="5"/>
      <c r="P78" s="5"/>
      <c r="Q78" s="5"/>
      <c r="R78" s="5"/>
      <c r="S78" s="5"/>
      <c r="T78" s="5"/>
      <c r="U78" s="5"/>
      <c r="V78" s="5"/>
      <c r="W78" s="5"/>
      <c r="X78" s="5"/>
      <c r="Y78" s="5"/>
      <c r="Z78" s="5"/>
      <c r="AA78" s="5"/>
    </row>
    <row r="79" spans="1:27" ht="38.25" customHeight="1">
      <c r="A79" t="s" s="2">
        <v>168</v>
      </c>
      <c r="B79" t="s" s="7">
        <v>166</v>
      </c>
      <c r="C79" s="4"/>
      <c r="D79" s="5"/>
      <c r="E79" s="5"/>
      <c r="F79" s="5"/>
      <c r="G79" s="5"/>
      <c r="H79" s="5"/>
      <c r="I79" s="5"/>
      <c r="J79" s="5"/>
      <c r="K79" s="5"/>
      <c r="L79" s="5"/>
      <c r="M79" s="5"/>
      <c r="N79" s="5"/>
      <c r="O79" s="5"/>
      <c r="P79" s="5"/>
      <c r="Q79" s="5"/>
      <c r="R79" s="5"/>
      <c r="S79" s="5"/>
      <c r="T79" s="5"/>
      <c r="U79" s="5"/>
      <c r="V79" s="5"/>
      <c r="W79" s="5"/>
      <c r="X79" s="5"/>
      <c r="Y79" s="5"/>
      <c r="Z79" s="5"/>
      <c r="AA79" s="5"/>
    </row>
    <row r="80" spans="1:27" ht="38.25" customHeight="1">
      <c r="A80" t="s" s="17">
        <v>169</v>
      </c>
      <c r="B80" t="s" s="7">
        <v>164</v>
      </c>
      <c r="C80" s="4"/>
      <c r="D80" s="5"/>
      <c r="E80" s="5"/>
      <c r="F80" s="5"/>
      <c r="G80" s="5"/>
      <c r="H80" s="5"/>
      <c r="I80" s="5"/>
      <c r="J80" s="5"/>
      <c r="K80" s="5"/>
      <c r="L80" s="5"/>
      <c r="M80" s="5"/>
      <c r="N80" s="5"/>
      <c r="O80" s="5"/>
      <c r="P80" s="5"/>
      <c r="Q80" s="5"/>
      <c r="R80" s="5"/>
      <c r="S80" s="5"/>
      <c r="T80" s="5"/>
      <c r="U80" s="5"/>
      <c r="V80" s="5"/>
      <c r="W80" s="5"/>
      <c r="X80" s="5"/>
      <c r="Y80" s="5"/>
      <c r="Z80" s="5"/>
      <c r="AA80" s="5"/>
    </row>
    <row r="81" spans="1:27" ht="38.25" customHeight="1">
      <c r="A81" t="s" s="17">
        <v>170</v>
      </c>
      <c r="B81" t="s" s="7">
        <v>160</v>
      </c>
      <c r="C81" s="4"/>
      <c r="D81" s="5"/>
      <c r="E81" s="5"/>
      <c r="F81" s="5"/>
      <c r="G81" s="5"/>
      <c r="H81" s="5"/>
      <c r="I81" s="5"/>
      <c r="J81" s="5"/>
      <c r="K81" s="5"/>
      <c r="L81" s="5"/>
      <c r="M81" s="5"/>
      <c r="N81" s="5"/>
      <c r="O81" s="5"/>
      <c r="P81" s="5"/>
      <c r="Q81" s="5"/>
      <c r="R81" s="5"/>
      <c r="S81" s="5"/>
      <c r="T81" s="5"/>
      <c r="U81" s="5"/>
      <c r="V81" s="5"/>
      <c r="W81" s="5"/>
      <c r="X81" s="5"/>
      <c r="Y81" s="5"/>
      <c r="Z81" s="5"/>
      <c r="AA81" s="5"/>
    </row>
    <row r="82" spans="1:27" ht="38.25" customHeight="1">
      <c r="A82" t="s" s="2">
        <v>171</v>
      </c>
      <c r="B82" t="s" s="7">
        <v>172</v>
      </c>
      <c r="C82" s="4"/>
      <c r="D82" s="5"/>
      <c r="E82" s="5"/>
      <c r="F82" s="5"/>
      <c r="G82" s="5"/>
      <c r="H82" s="5"/>
      <c r="I82" s="5"/>
      <c r="J82" s="5"/>
      <c r="K82" s="5"/>
      <c r="L82" s="5"/>
      <c r="M82" s="5"/>
      <c r="N82" s="5"/>
      <c r="O82" s="5"/>
      <c r="P82" s="5"/>
      <c r="Q82" s="5"/>
      <c r="R82" s="5"/>
      <c r="S82" s="5"/>
      <c r="T82" s="5"/>
      <c r="U82" s="5"/>
      <c r="V82" s="5"/>
      <c r="W82" s="5"/>
      <c r="X82" s="5"/>
      <c r="Y82" s="5"/>
      <c r="Z82" s="5"/>
      <c r="AA82" s="5"/>
    </row>
    <row r="83" spans="1:27" ht="12.75" customHeight="1">
      <c r="A83" t="s" s="10">
        <v>173</v>
      </c>
      <c r="B83" t="s" s="14">
        <v>174</v>
      </c>
      <c r="C83" s="5"/>
      <c r="D83" s="5"/>
      <c r="E83" s="5"/>
      <c r="F83" s="5"/>
      <c r="G83" s="5"/>
      <c r="H83" s="5"/>
      <c r="I83" s="5"/>
      <c r="J83" s="5"/>
      <c r="K83" s="5"/>
      <c r="L83" s="5"/>
      <c r="M83" s="5"/>
      <c r="N83" s="5"/>
      <c r="O83" s="5"/>
      <c r="P83" s="5"/>
      <c r="Q83" s="5"/>
      <c r="R83" s="5"/>
      <c r="S83" s="5"/>
      <c r="T83" s="5"/>
      <c r="U83" s="5"/>
      <c r="V83" s="5"/>
      <c r="W83" s="5"/>
      <c r="X83" s="5"/>
      <c r="Y83" s="5"/>
      <c r="Z83" s="5"/>
      <c r="AA83" s="5"/>
    </row>
    <row r="84" spans="1:27" ht="12.75" customHeight="1">
      <c r="A84" t="s" s="10">
        <v>175</v>
      </c>
      <c r="B84" t="s" s="10">
        <v>174</v>
      </c>
      <c r="C84" s="5"/>
      <c r="D84" s="5"/>
      <c r="E84" s="5"/>
      <c r="F84" s="5"/>
      <c r="G84" s="5"/>
      <c r="H84" s="5"/>
      <c r="I84" s="5"/>
      <c r="J84" s="5"/>
      <c r="K84" s="5"/>
      <c r="L84" s="5"/>
      <c r="M84" s="5"/>
      <c r="N84" s="5"/>
      <c r="O84" s="5"/>
      <c r="P84" s="5"/>
      <c r="Q84" s="5"/>
      <c r="R84" s="5"/>
      <c r="S84" s="5"/>
      <c r="T84" s="5"/>
      <c r="U84" s="5"/>
      <c r="V84" s="5"/>
      <c r="W84" s="5"/>
      <c r="X84" s="5"/>
      <c r="Y84" s="5"/>
      <c r="Z84" s="5"/>
      <c r="AA84" s="5"/>
    </row>
    <row r="85" spans="1:27" ht="12.75" customHeight="1">
      <c r="A85" t="s" s="10">
        <v>176</v>
      </c>
      <c r="B85" t="s" s="10">
        <v>174</v>
      </c>
      <c r="C85" s="5"/>
      <c r="D85" s="5"/>
      <c r="E85" s="5"/>
      <c r="F85" s="5"/>
      <c r="G85" s="5"/>
      <c r="H85" s="5"/>
      <c r="I85" s="5"/>
      <c r="J85" s="5"/>
      <c r="K85" s="5"/>
      <c r="L85" s="5"/>
      <c r="M85" s="5"/>
      <c r="N85" s="5"/>
      <c r="O85" s="5"/>
      <c r="P85" s="5"/>
      <c r="Q85" s="5"/>
      <c r="R85" s="5"/>
      <c r="S85" s="5"/>
      <c r="T85" s="5"/>
      <c r="U85" s="5"/>
      <c r="V85" s="5"/>
      <c r="W85" s="5"/>
      <c r="X85" s="5"/>
      <c r="Y85" s="5"/>
      <c r="Z85" s="5"/>
      <c r="AA85" s="5"/>
    </row>
    <row r="86" spans="1:27" ht="25.5" customHeight="1">
      <c r="A86" t="s" s="12">
        <v>177</v>
      </c>
      <c r="B86" t="s" s="10">
        <v>178</v>
      </c>
      <c r="C86" s="5"/>
      <c r="D86" s="5"/>
      <c r="E86" s="5"/>
      <c r="F86" s="5"/>
      <c r="G86" s="5"/>
      <c r="H86" s="5"/>
      <c r="I86" s="5"/>
      <c r="J86" s="5"/>
      <c r="K86" s="5"/>
      <c r="L86" s="5"/>
      <c r="M86" s="5"/>
      <c r="N86" s="5"/>
      <c r="O86" s="5"/>
      <c r="P86" s="5"/>
      <c r="Q86" s="5"/>
      <c r="R86" s="5"/>
      <c r="S86" s="5"/>
      <c r="T86" s="5"/>
      <c r="U86" s="5"/>
      <c r="V86" s="5"/>
      <c r="W86" s="5"/>
      <c r="X86" s="5"/>
      <c r="Y86" s="5"/>
      <c r="Z86" s="5"/>
      <c r="AA86" s="5"/>
    </row>
    <row r="87" spans="1:27" ht="12.75" customHeight="1">
      <c r="A87" t="s" s="10">
        <v>179</v>
      </c>
      <c r="B87" t="s" s="10">
        <v>180</v>
      </c>
      <c r="C87" t="s" s="10">
        <v>181</v>
      </c>
      <c r="D87" s="5"/>
      <c r="E87" s="5"/>
      <c r="F87" s="5"/>
      <c r="G87" s="5"/>
      <c r="H87" s="5"/>
      <c r="I87" s="5"/>
      <c r="J87" s="5"/>
      <c r="K87" s="5"/>
      <c r="L87" s="5"/>
      <c r="M87" s="5"/>
      <c r="N87" s="5"/>
      <c r="O87" s="5"/>
      <c r="P87" s="5"/>
      <c r="Q87" s="5"/>
      <c r="R87" s="5"/>
      <c r="S87" s="5"/>
      <c r="T87" s="5"/>
      <c r="U87" s="5"/>
      <c r="V87" s="5"/>
      <c r="W87" s="5"/>
      <c r="X87" s="5"/>
      <c r="Y87" s="5"/>
      <c r="Z87" s="5"/>
      <c r="AA87" s="5"/>
    </row>
    <row r="88" spans="1:27" ht="25.5" customHeight="1">
      <c r="A88" t="s" s="10">
        <v>182</v>
      </c>
      <c r="B88" t="s" s="10">
        <v>183</v>
      </c>
      <c r="C88" s="5"/>
      <c r="D88" s="5"/>
      <c r="E88" s="5"/>
      <c r="F88" s="5"/>
      <c r="G88" s="5"/>
      <c r="H88" s="5"/>
      <c r="I88" s="5"/>
      <c r="J88" s="5"/>
      <c r="K88" s="5"/>
      <c r="L88" s="5"/>
      <c r="M88" s="5"/>
      <c r="N88" s="5"/>
      <c r="O88" s="5"/>
      <c r="P88" s="5"/>
      <c r="Q88" s="5"/>
      <c r="R88" s="5"/>
      <c r="S88" s="5"/>
      <c r="T88" s="5"/>
      <c r="U88" s="5"/>
      <c r="V88" s="5"/>
      <c r="W88" s="5"/>
      <c r="X88" s="5"/>
      <c r="Y88" s="5"/>
      <c r="Z88" s="5"/>
      <c r="AA88" s="5"/>
    </row>
    <row r="89" spans="1:27" ht="12.75" customHeight="1">
      <c r="A89" t="s" s="10">
        <v>184</v>
      </c>
      <c r="B89" t="s" s="10">
        <v>185</v>
      </c>
      <c r="C89" s="5"/>
      <c r="D89" s="5"/>
      <c r="E89" s="5"/>
      <c r="F89" s="5"/>
      <c r="G89" s="5"/>
      <c r="H89" s="5"/>
      <c r="I89" s="5"/>
      <c r="J89" s="5"/>
      <c r="K89" s="5"/>
      <c r="L89" s="5"/>
      <c r="M89" s="5"/>
      <c r="N89" s="5"/>
      <c r="O89" s="5"/>
      <c r="P89" s="5"/>
      <c r="Q89" s="5"/>
      <c r="R89" s="5"/>
      <c r="S89" s="5"/>
      <c r="T89" s="5"/>
      <c r="U89" s="5"/>
      <c r="V89" s="5"/>
      <c r="W89" s="5"/>
      <c r="X89" s="5"/>
      <c r="Y89" s="5"/>
      <c r="Z89" s="5"/>
      <c r="AA89" s="5"/>
    </row>
    <row r="90" spans="1:27" ht="12.75" customHeight="1">
      <c r="A90" t="s" s="10">
        <v>186</v>
      </c>
      <c r="B90" t="s" s="10">
        <v>187</v>
      </c>
      <c r="C90" t="s" s="9">
        <v>188</v>
      </c>
      <c r="D90" s="5"/>
      <c r="E90" s="5"/>
      <c r="F90" s="5"/>
      <c r="G90" s="5"/>
      <c r="H90" s="5"/>
      <c r="I90" s="5"/>
      <c r="J90" s="5"/>
      <c r="K90" s="5"/>
      <c r="L90" s="5"/>
      <c r="M90" s="5"/>
      <c r="N90" s="5"/>
      <c r="O90" s="5"/>
      <c r="P90" s="5"/>
      <c r="Q90" s="5"/>
      <c r="R90" s="5"/>
      <c r="S90" s="5"/>
      <c r="T90" s="5"/>
      <c r="U90" s="5"/>
      <c r="V90" s="5"/>
      <c r="W90" s="5"/>
      <c r="X90" s="5"/>
      <c r="Y90" s="5"/>
      <c r="Z90" s="5"/>
      <c r="AA90" s="5"/>
    </row>
    <row r="91" spans="1:27" ht="12.75" customHeight="1">
      <c r="A91" t="s" s="10">
        <v>189</v>
      </c>
      <c r="B91" t="s" s="10">
        <v>190</v>
      </c>
      <c r="C91" t="s" s="9">
        <v>188</v>
      </c>
      <c r="D91" s="5"/>
      <c r="E91" s="5"/>
      <c r="F91" s="5"/>
      <c r="G91" s="5"/>
      <c r="H91" s="5"/>
      <c r="I91" s="5"/>
      <c r="J91" s="5"/>
      <c r="K91" s="5"/>
      <c r="L91" s="5"/>
      <c r="M91" s="5"/>
      <c r="N91" s="5"/>
      <c r="O91" s="5"/>
      <c r="P91" s="5"/>
      <c r="Q91" s="5"/>
      <c r="R91" s="5"/>
      <c r="S91" s="5"/>
      <c r="T91" s="5"/>
      <c r="U91" s="5"/>
      <c r="V91" s="5"/>
      <c r="W91" s="5"/>
      <c r="X91" s="5"/>
      <c r="Y91" s="5"/>
      <c r="Z91" s="5"/>
      <c r="AA91" s="5"/>
    </row>
    <row r="92" spans="1:27" ht="25.5" customHeight="1">
      <c r="A92" t="s" s="10">
        <v>191</v>
      </c>
      <c r="B92" t="s" s="10">
        <v>192</v>
      </c>
      <c r="C92" s="5"/>
      <c r="D92" s="5"/>
      <c r="E92" s="5"/>
      <c r="F92" s="5"/>
      <c r="G92" s="5"/>
      <c r="H92" s="5"/>
      <c r="I92" s="5"/>
      <c r="J92" s="5"/>
      <c r="K92" s="5"/>
      <c r="L92" s="5"/>
      <c r="M92" s="5"/>
      <c r="N92" s="5"/>
      <c r="O92" s="5"/>
      <c r="P92" s="5"/>
      <c r="Q92" s="5"/>
      <c r="R92" s="5"/>
      <c r="S92" s="5"/>
      <c r="T92" s="5"/>
      <c r="U92" s="5"/>
      <c r="V92" s="5"/>
      <c r="W92" s="5"/>
      <c r="X92" s="5"/>
      <c r="Y92" s="5"/>
      <c r="Z92" s="5"/>
      <c r="AA92" s="5"/>
    </row>
    <row r="93" spans="1:27" ht="12.75" customHeight="1">
      <c r="A93" t="s" s="10">
        <v>193</v>
      </c>
      <c r="B93" t="s" s="10">
        <v>190</v>
      </c>
      <c r="C93" s="5"/>
      <c r="D93" s="5"/>
      <c r="E93" s="5"/>
      <c r="F93" s="5"/>
      <c r="G93" s="5"/>
      <c r="H93" s="5"/>
      <c r="I93" s="5"/>
      <c r="J93" s="5"/>
      <c r="K93" s="5"/>
      <c r="L93" s="5"/>
      <c r="M93" s="5"/>
      <c r="N93" s="5"/>
      <c r="O93" s="5"/>
      <c r="P93" s="5"/>
      <c r="Q93" s="5"/>
      <c r="R93" s="5"/>
      <c r="S93" s="5"/>
      <c r="T93" s="5"/>
      <c r="U93" s="5"/>
      <c r="V93" s="5"/>
      <c r="W93" s="5"/>
      <c r="X93" s="5"/>
      <c r="Y93" s="5"/>
      <c r="Z93" s="5"/>
      <c r="AA93" s="5"/>
    </row>
    <row r="94" spans="1:27" ht="25.5" customHeight="1">
      <c r="A94" t="s" s="12">
        <v>194</v>
      </c>
      <c r="B94" t="s" s="10">
        <v>195</v>
      </c>
      <c r="C94" s="5"/>
      <c r="D94" s="5"/>
      <c r="E94" s="5"/>
      <c r="F94" s="5"/>
      <c r="G94" s="5"/>
      <c r="H94" s="5"/>
      <c r="I94" s="5"/>
      <c r="J94" s="5"/>
      <c r="K94" s="5"/>
      <c r="L94" s="5"/>
      <c r="M94" s="5"/>
      <c r="N94" s="5"/>
      <c r="O94" s="5"/>
      <c r="P94" s="5"/>
      <c r="Q94" s="5"/>
      <c r="R94" s="5"/>
      <c r="S94" s="5"/>
      <c r="T94" s="5"/>
      <c r="U94" s="5"/>
      <c r="V94" s="5"/>
      <c r="W94" s="5"/>
      <c r="X94" s="5"/>
      <c r="Y94" s="5"/>
      <c r="Z94" s="5"/>
      <c r="AA94" s="5"/>
    </row>
    <row r="95" spans="1:27" ht="12.75" customHeight="1">
      <c r="A95" s="15"/>
      <c r="B95" s="15"/>
      <c r="C95" s="5"/>
      <c r="D95" s="5"/>
      <c r="E95" s="5"/>
      <c r="F95" s="5"/>
      <c r="G95" s="5"/>
      <c r="H95" s="5"/>
      <c r="I95" s="5"/>
      <c r="J95" s="5"/>
      <c r="K95" s="5"/>
      <c r="L95" s="5"/>
      <c r="M95" s="5"/>
      <c r="N95" s="5"/>
      <c r="O95" s="5"/>
      <c r="P95" s="5"/>
      <c r="Q95" s="5"/>
      <c r="R95" s="5"/>
      <c r="S95" s="5"/>
      <c r="T95" s="5"/>
      <c r="U95" s="5"/>
      <c r="V95" s="5"/>
      <c r="W95" s="5"/>
      <c r="X95" s="5"/>
      <c r="Y95" s="5"/>
      <c r="Z95" s="5"/>
      <c r="AA95" s="5"/>
    </row>
    <row r="96" spans="1:27" ht="12.75" customHeight="1">
      <c r="A96" t="s" s="10">
        <v>196</v>
      </c>
      <c r="B96" s="13"/>
      <c r="C96" s="5"/>
      <c r="D96" s="5"/>
      <c r="E96" s="5"/>
      <c r="F96" s="5"/>
      <c r="G96" s="5"/>
      <c r="H96" s="5"/>
      <c r="I96" s="5"/>
      <c r="J96" s="5"/>
      <c r="K96" s="5"/>
      <c r="L96" s="5"/>
      <c r="M96" s="5"/>
      <c r="N96" s="5"/>
      <c r="O96" s="5"/>
      <c r="P96" s="5"/>
      <c r="Q96" s="5"/>
      <c r="R96" s="5"/>
      <c r="S96" s="5"/>
      <c r="T96" s="5"/>
      <c r="U96" s="5"/>
      <c r="V96" s="5"/>
      <c r="W96" s="5"/>
      <c r="X96" s="5"/>
      <c r="Y96" s="5"/>
      <c r="Z96" s="5"/>
      <c r="AA96" s="5"/>
    </row>
    <row r="97" spans="1:27" ht="25.5" customHeight="1">
      <c r="A97" t="s" s="2">
        <v>197</v>
      </c>
      <c r="B97" t="s" s="7">
        <v>78</v>
      </c>
      <c r="C97" t="s" s="8">
        <v>198</v>
      </c>
      <c r="D97" s="5"/>
      <c r="E97" s="5"/>
      <c r="F97" s="5"/>
      <c r="G97" s="5"/>
      <c r="H97" s="5"/>
      <c r="I97" s="5"/>
      <c r="J97" s="5"/>
      <c r="K97" s="5"/>
      <c r="L97" s="5"/>
      <c r="M97" s="5"/>
      <c r="N97" s="5"/>
      <c r="O97" s="5"/>
      <c r="P97" s="5"/>
      <c r="Q97" s="5"/>
      <c r="R97" s="5"/>
      <c r="S97" s="5"/>
      <c r="T97" s="5"/>
      <c r="U97" s="5"/>
      <c r="V97" s="5"/>
      <c r="W97" s="5"/>
      <c r="X97" s="5"/>
      <c r="Y97" s="5"/>
      <c r="Z97" s="5"/>
      <c r="AA97" s="5"/>
    </row>
    <row r="98" spans="1:27" ht="12.75" customHeight="1">
      <c r="A98" t="s" s="10">
        <v>199</v>
      </c>
      <c r="B98" t="s" s="14">
        <v>200</v>
      </c>
      <c r="C98" s="5"/>
      <c r="D98" s="5"/>
      <c r="E98" s="5"/>
      <c r="F98" s="5"/>
      <c r="G98" s="5"/>
      <c r="H98" s="5"/>
      <c r="I98" s="5"/>
      <c r="J98" s="5"/>
      <c r="K98" s="5"/>
      <c r="L98" s="5"/>
      <c r="M98" s="5"/>
      <c r="N98" s="5"/>
      <c r="O98" s="5"/>
      <c r="P98" s="5"/>
      <c r="Q98" s="5"/>
      <c r="R98" s="5"/>
      <c r="S98" s="5"/>
      <c r="T98" s="5"/>
      <c r="U98" s="5"/>
      <c r="V98" s="5"/>
      <c r="W98" s="5"/>
      <c r="X98" s="5"/>
      <c r="Y98" s="5"/>
      <c r="Z98" s="5"/>
      <c r="AA98" s="5"/>
    </row>
    <row r="99" spans="1:27" ht="25.5" customHeight="1">
      <c r="A99" t="s" s="10">
        <v>201</v>
      </c>
      <c r="B99" t="s" s="10">
        <v>202</v>
      </c>
      <c r="C99" t="s" s="9">
        <v>203</v>
      </c>
      <c r="D99" s="5"/>
      <c r="E99" s="5"/>
      <c r="F99" s="5"/>
      <c r="G99" s="5"/>
      <c r="H99" s="5"/>
      <c r="I99" s="5"/>
      <c r="J99" s="5"/>
      <c r="K99" s="5"/>
      <c r="L99" s="5"/>
      <c r="M99" s="5"/>
      <c r="N99" s="5"/>
      <c r="O99" s="5"/>
      <c r="P99" s="5"/>
      <c r="Q99" s="5"/>
      <c r="R99" s="5"/>
      <c r="S99" s="5"/>
      <c r="T99" s="5"/>
      <c r="U99" s="5"/>
      <c r="V99" s="5"/>
      <c r="W99" s="5"/>
      <c r="X99" s="5"/>
      <c r="Y99" s="5"/>
      <c r="Z99" s="5"/>
      <c r="AA99" s="5"/>
    </row>
    <row r="100" spans="1:27" ht="12.75" customHeight="1">
      <c r="A100" t="s" s="10">
        <v>204</v>
      </c>
      <c r="B100" t="s" s="10">
        <v>205</v>
      </c>
      <c r="C100" t="s" s="9">
        <v>206</v>
      </c>
      <c r="D100" t="s" s="9">
        <v>207</v>
      </c>
      <c r="E100" s="5"/>
      <c r="F100" s="5"/>
      <c r="G100" s="5"/>
      <c r="H100" s="5"/>
      <c r="I100" s="5"/>
      <c r="J100" s="5"/>
      <c r="K100" s="5"/>
      <c r="L100" s="5"/>
      <c r="M100" s="5"/>
      <c r="N100" s="5"/>
      <c r="O100" s="5"/>
      <c r="P100" s="5"/>
      <c r="Q100" s="5"/>
      <c r="R100" s="5"/>
      <c r="S100" s="5"/>
      <c r="T100" s="5"/>
      <c r="U100" s="5"/>
      <c r="V100" s="5"/>
      <c r="W100" s="5"/>
      <c r="X100" s="5"/>
      <c r="Y100" s="5"/>
      <c r="Z100" s="5"/>
      <c r="AA100" s="5"/>
    </row>
    <row r="101" spans="1:27" ht="25.5" customHeight="1">
      <c r="A101" t="s" s="10">
        <v>208</v>
      </c>
      <c r="B101" t="s" s="10">
        <v>78</v>
      </c>
      <c r="C101" t="s" s="9">
        <v>209</v>
      </c>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25.5" customHeight="1">
      <c r="A102" t="s" s="10">
        <v>210</v>
      </c>
      <c r="B102" t="s" s="10">
        <v>211</v>
      </c>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2.75" customHeight="1">
      <c r="A103" t="s" s="10">
        <v>212</v>
      </c>
      <c r="B103" t="s" s="10">
        <v>213</v>
      </c>
      <c r="C103" t="s" s="9">
        <v>203</v>
      </c>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2.75" customHeight="1">
      <c r="A104" s="15"/>
      <c r="B104" s="1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2.75" customHeight="1">
      <c r="A105" t="s" s="9">
        <v>214</v>
      </c>
      <c r="B105" s="1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2.75" customHeight="1">
      <c r="A106" t="s" s="10">
        <v>215</v>
      </c>
      <c r="B106" t="s" s="10">
        <v>216</v>
      </c>
      <c r="C106" t="s" s="9">
        <v>616</v>
      </c>
      <c r="D106" t="s" s="9">
        <v>218</v>
      </c>
      <c r="E106" t="s" s="9">
        <v>219</v>
      </c>
      <c r="F106" t="s" s="9">
        <v>220</v>
      </c>
      <c r="G106" s="5"/>
      <c r="H106" s="5"/>
      <c r="I106" s="5"/>
      <c r="J106" s="5"/>
      <c r="K106" s="5"/>
      <c r="L106" s="5"/>
      <c r="M106" s="5"/>
      <c r="N106" s="5"/>
      <c r="O106" s="5"/>
      <c r="P106" s="5"/>
      <c r="Q106" s="5"/>
      <c r="R106" s="5"/>
      <c r="S106" s="5"/>
      <c r="T106" s="5"/>
      <c r="U106" s="5"/>
      <c r="V106" s="5"/>
      <c r="W106" s="5"/>
      <c r="X106" s="5"/>
      <c r="Y106" s="5"/>
      <c r="Z106" s="5"/>
      <c r="AA106" s="5"/>
    </row>
    <row r="107" spans="1:27" ht="25.5" customHeight="1">
      <c r="A107" t="s" s="10">
        <v>221</v>
      </c>
      <c r="B107" t="s" s="10">
        <v>222</v>
      </c>
      <c r="C107" t="s" s="9">
        <v>223</v>
      </c>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2.75" customHeight="1">
      <c r="A108" t="s" s="10">
        <v>224</v>
      </c>
      <c r="B108" t="s" s="10">
        <v>225</v>
      </c>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2.75" customHeight="1">
      <c r="A109" t="s" s="10">
        <v>226</v>
      </c>
      <c r="B109" t="s" s="10">
        <v>227</v>
      </c>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2.75" customHeight="1">
      <c r="A110" t="s" s="10">
        <v>228</v>
      </c>
      <c r="B110" t="s" s="10">
        <v>227</v>
      </c>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2.75" customHeight="1">
      <c r="A111" t="s" s="10">
        <v>229</v>
      </c>
      <c r="B111" t="s" s="10">
        <v>230</v>
      </c>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2.75" customHeight="1">
      <c r="A112" t="s" s="10">
        <v>231</v>
      </c>
      <c r="B112" t="s" s="10">
        <v>230</v>
      </c>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2.75" customHeight="1">
      <c r="A113" t="s" s="10">
        <v>232</v>
      </c>
      <c r="B113" t="s" s="10">
        <v>233</v>
      </c>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2.75" customHeight="1">
      <c r="A114" t="s" s="12">
        <v>234</v>
      </c>
      <c r="B114" t="s" s="10">
        <v>235</v>
      </c>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25.5" customHeight="1">
      <c r="A115" t="s" s="12">
        <v>236</v>
      </c>
      <c r="B115" t="s" s="10">
        <v>237</v>
      </c>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2.75" customHeight="1">
      <c r="A116" t="s" s="12">
        <v>238</v>
      </c>
      <c r="B116" t="s" s="10">
        <v>237</v>
      </c>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25.5" customHeight="1">
      <c r="A117" t="s" s="12">
        <v>239</v>
      </c>
      <c r="B117" t="s" s="10">
        <v>240</v>
      </c>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25.5" customHeight="1">
      <c r="A118" t="s" s="12">
        <v>241</v>
      </c>
      <c r="B118" t="s" s="10">
        <v>242</v>
      </c>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2.75" customHeight="1">
      <c r="A119" t="s" s="10">
        <v>243</v>
      </c>
      <c r="B119" t="s" s="10">
        <v>244</v>
      </c>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25.5" customHeight="1">
      <c r="A120" t="s" s="10">
        <v>245</v>
      </c>
      <c r="B120" t="s" s="10">
        <v>240</v>
      </c>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25.5" customHeight="1">
      <c r="A121" t="s" s="10">
        <v>246</v>
      </c>
      <c r="B121" t="s" s="10">
        <v>240</v>
      </c>
      <c r="C121" t="s" s="9">
        <v>247</v>
      </c>
      <c r="D121" t="s" s="9">
        <v>248</v>
      </c>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2.75" customHeight="1">
      <c r="A122" t="s" s="10">
        <v>249</v>
      </c>
      <c r="B122" t="s" s="10">
        <v>250</v>
      </c>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2.75" customHeight="1">
      <c r="A123" t="s" s="10">
        <v>251</v>
      </c>
      <c r="B123" t="s" s="10">
        <v>252</v>
      </c>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2.75" customHeight="1">
      <c r="A124" t="s" s="10">
        <v>253</v>
      </c>
      <c r="B124" t="s" s="10">
        <v>252</v>
      </c>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2.75" customHeight="1">
      <c r="A125" t="s" s="10">
        <v>254</v>
      </c>
      <c r="B125" t="s" s="10">
        <v>252</v>
      </c>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2.75" customHeight="1">
      <c r="A126" t="s" s="10">
        <v>255</v>
      </c>
      <c r="B126" t="s" s="10">
        <v>256</v>
      </c>
      <c r="C126" t="s" s="9">
        <v>257</v>
      </c>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2.75" customHeight="1">
      <c r="A127" t="s" s="10">
        <v>258</v>
      </c>
      <c r="B127" t="s" s="10">
        <v>252</v>
      </c>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2.75" customHeight="1">
      <c r="A128" t="s" s="10">
        <v>259</v>
      </c>
      <c r="B128" t="s" s="10">
        <v>252</v>
      </c>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2.75" customHeight="1">
      <c r="A129" t="s" s="10">
        <v>260</v>
      </c>
      <c r="B129" t="s" s="10">
        <v>261</v>
      </c>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25.5" customHeight="1">
      <c r="A130" t="s" s="12">
        <v>241</v>
      </c>
      <c r="B130" t="s" s="10">
        <v>262</v>
      </c>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2.75" customHeight="1">
      <c r="A131" t="s" s="10">
        <v>263</v>
      </c>
      <c r="B131" t="s" s="10">
        <v>264</v>
      </c>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2.75" customHeight="1">
      <c r="A132" t="s" s="12">
        <v>265</v>
      </c>
      <c r="B132" t="s" s="10">
        <v>266</v>
      </c>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2.75" customHeight="1">
      <c r="A133" s="15"/>
      <c r="B133" s="1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2.75" customHeight="1">
      <c r="A134" t="s" s="9">
        <v>267</v>
      </c>
      <c r="B134" s="1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2.75" customHeight="1">
      <c r="A135" t="s" s="10">
        <v>268</v>
      </c>
      <c r="B135" t="s" s="10">
        <v>269</v>
      </c>
      <c r="C135" t="s" s="9">
        <v>270</v>
      </c>
      <c r="D135" t="s" s="9">
        <v>271</v>
      </c>
      <c r="E135" t="s" s="9">
        <v>272</v>
      </c>
      <c r="F135" s="5"/>
      <c r="G135" s="5"/>
      <c r="H135" s="5"/>
      <c r="I135" s="5"/>
      <c r="J135" s="5"/>
      <c r="K135" s="5"/>
      <c r="L135" s="5"/>
      <c r="M135" s="5"/>
      <c r="N135" s="5"/>
      <c r="O135" s="5"/>
      <c r="P135" s="5"/>
      <c r="Q135" s="5"/>
      <c r="R135" s="5"/>
      <c r="S135" s="5"/>
      <c r="T135" s="5"/>
      <c r="U135" s="5"/>
      <c r="V135" s="5"/>
      <c r="W135" s="5"/>
      <c r="X135" s="5"/>
      <c r="Y135" s="5"/>
      <c r="Z135" s="5"/>
      <c r="AA135" s="5"/>
    </row>
    <row r="136" spans="1:27" ht="12.75" customHeight="1">
      <c r="A136" t="s" s="10">
        <v>273</v>
      </c>
      <c r="B136" t="s" s="10">
        <v>274</v>
      </c>
      <c r="C136" t="s" s="9">
        <v>275</v>
      </c>
      <c r="D136" t="s" s="9">
        <v>276</v>
      </c>
      <c r="E136" t="s" s="9">
        <v>272</v>
      </c>
      <c r="F136" s="5"/>
      <c r="G136" s="5"/>
      <c r="H136" s="5"/>
      <c r="I136" s="5"/>
      <c r="J136" s="5"/>
      <c r="K136" s="5"/>
      <c r="L136" s="5"/>
      <c r="M136" s="5"/>
      <c r="N136" s="5"/>
      <c r="O136" s="5"/>
      <c r="P136" s="5"/>
      <c r="Q136" s="5"/>
      <c r="R136" s="5"/>
      <c r="S136" s="5"/>
      <c r="T136" s="5"/>
      <c r="U136" s="5"/>
      <c r="V136" s="5"/>
      <c r="W136" s="5"/>
      <c r="X136" s="5"/>
      <c r="Y136" s="5"/>
      <c r="Z136" s="5"/>
      <c r="AA136" s="5"/>
    </row>
    <row r="137" spans="1:27" ht="12.75" customHeight="1">
      <c r="A137" t="s" s="10">
        <v>277</v>
      </c>
      <c r="B137" t="s" s="10">
        <v>266</v>
      </c>
      <c r="C137" t="s" s="9">
        <v>278</v>
      </c>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2.75" customHeight="1">
      <c r="A138" t="s" s="10">
        <v>279</v>
      </c>
      <c r="B138" t="s" s="10">
        <v>280</v>
      </c>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2.75" customHeight="1">
      <c r="A139" t="s" s="10">
        <v>281</v>
      </c>
      <c r="B139" t="s" s="10">
        <v>266</v>
      </c>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2.75" customHeight="1">
      <c r="A140" t="s" s="10">
        <v>282</v>
      </c>
      <c r="B140" t="s" s="10">
        <v>280</v>
      </c>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25.5" customHeight="1">
      <c r="A141" t="s" s="10">
        <v>283</v>
      </c>
      <c r="B141" t="s" s="10">
        <v>284</v>
      </c>
      <c r="C141" t="s" s="9">
        <v>285</v>
      </c>
      <c r="D141" t="s" s="9">
        <v>286</v>
      </c>
      <c r="E141" t="s" s="9">
        <v>287</v>
      </c>
      <c r="F141" t="s" s="9">
        <v>288</v>
      </c>
      <c r="G141" s="5"/>
      <c r="H141" s="5"/>
      <c r="I141" s="5"/>
      <c r="J141" s="5"/>
      <c r="K141" s="5"/>
      <c r="L141" s="5"/>
      <c r="M141" s="5"/>
      <c r="N141" s="5"/>
      <c r="O141" s="5"/>
      <c r="P141" s="5"/>
      <c r="Q141" s="5"/>
      <c r="R141" s="5"/>
      <c r="S141" s="5"/>
      <c r="T141" s="5"/>
      <c r="U141" s="5"/>
      <c r="V141" s="5"/>
      <c r="W141" s="5"/>
      <c r="X141" s="5"/>
      <c r="Y141" s="5"/>
      <c r="Z141" s="5"/>
      <c r="AA141" s="5"/>
    </row>
    <row r="142" spans="1:27" ht="12.75" customHeight="1">
      <c r="A142" t="s" s="10">
        <v>289</v>
      </c>
      <c r="B142" t="s" s="10">
        <v>290</v>
      </c>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2.75" customHeight="1">
      <c r="A143" t="s" s="10">
        <v>291</v>
      </c>
      <c r="B143" t="s" s="10">
        <v>292</v>
      </c>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2.75" customHeight="1">
      <c r="A144" t="s" s="10">
        <v>293</v>
      </c>
      <c r="B144" t="s" s="10">
        <v>294</v>
      </c>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2.75" customHeight="1">
      <c r="A145" t="s" s="10">
        <v>295</v>
      </c>
      <c r="B145" t="s" s="10">
        <v>296</v>
      </c>
      <c r="C145" t="s" s="9">
        <v>285</v>
      </c>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2.75" customHeight="1">
      <c r="A146" t="s" s="10">
        <v>297</v>
      </c>
      <c r="B146" t="s" s="10">
        <v>298</v>
      </c>
      <c r="C146" t="s" s="9">
        <v>288</v>
      </c>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2.75" customHeight="1">
      <c r="A147" t="s" s="10">
        <v>299</v>
      </c>
      <c r="B147" t="s" s="10">
        <v>298</v>
      </c>
      <c r="C147" t="s" s="9">
        <v>300</v>
      </c>
      <c r="D147" t="s" s="9">
        <v>286</v>
      </c>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2.75" customHeight="1">
      <c r="A148" t="s" s="10">
        <v>301</v>
      </c>
      <c r="B148" t="s" s="10">
        <v>298</v>
      </c>
      <c r="C148" t="s" s="9">
        <v>302</v>
      </c>
      <c r="D148" t="s" s="9">
        <v>287</v>
      </c>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2.75" customHeight="1">
      <c r="A149" t="s" s="10">
        <v>303</v>
      </c>
      <c r="B149" t="s" s="10">
        <v>304</v>
      </c>
      <c r="C149" t="s" s="9">
        <v>305</v>
      </c>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2.75" customHeight="1">
      <c r="A150" t="s" s="12">
        <v>306</v>
      </c>
      <c r="B150" t="s" s="10">
        <v>307</v>
      </c>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2.75" customHeight="1">
      <c r="A151" s="15"/>
      <c r="B151" s="1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2.75" customHeight="1">
      <c r="A152" t="s" s="9">
        <v>308</v>
      </c>
      <c r="B152" s="1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2.75" customHeight="1">
      <c r="A153" t="s" s="10">
        <v>309</v>
      </c>
      <c r="B153" t="s" s="10">
        <v>310</v>
      </c>
      <c r="C153" t="s" s="9">
        <v>311</v>
      </c>
      <c r="D153" t="s" s="9">
        <v>312</v>
      </c>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2.75" customHeight="1">
      <c r="A154" t="s" s="10">
        <v>313</v>
      </c>
      <c r="B154" t="s" s="10">
        <v>314</v>
      </c>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25.5" customHeight="1">
      <c r="A155" t="s" s="10">
        <v>315</v>
      </c>
      <c r="B155" t="s" s="10">
        <v>316</v>
      </c>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2.75" customHeight="1">
      <c r="A156" t="s" s="10">
        <v>317</v>
      </c>
      <c r="B156" t="s" s="16">
        <v>266</v>
      </c>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2.75" customHeight="1">
      <c r="A157" t="s" s="2">
        <v>318</v>
      </c>
      <c r="B157" t="s" s="20">
        <v>314</v>
      </c>
      <c r="C157" s="4"/>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2.75" customHeight="1">
      <c r="A158" t="s" s="2">
        <v>319</v>
      </c>
      <c r="B158" t="s" s="20">
        <v>314</v>
      </c>
      <c r="C158" s="4"/>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2.75" customHeight="1">
      <c r="A159" t="s" s="2">
        <v>320</v>
      </c>
      <c r="B159" t="s" s="20">
        <v>314</v>
      </c>
      <c r="C159" t="s" s="8">
        <v>312</v>
      </c>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2.75" customHeight="1">
      <c r="A160" t="s" s="2">
        <v>321</v>
      </c>
      <c r="B160" t="s" s="20">
        <v>314</v>
      </c>
      <c r="C160" s="4"/>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2.75" customHeight="1">
      <c r="A161" s="22"/>
      <c r="B161" s="23"/>
      <c r="C161" s="4"/>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2.75" customHeight="1">
      <c r="A162" t="s" s="9">
        <v>322</v>
      </c>
      <c r="B162" s="11"/>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2.75" customHeight="1">
      <c r="A163" t="s" s="10">
        <v>323</v>
      </c>
      <c r="B163" t="s" s="10">
        <v>324</v>
      </c>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2.75" customHeight="1">
      <c r="A164" t="s" s="10">
        <v>325</v>
      </c>
      <c r="B164" t="s" s="10">
        <v>326</v>
      </c>
      <c r="C164" t="s" s="9">
        <v>327</v>
      </c>
      <c r="D164" t="s" s="9">
        <v>328</v>
      </c>
      <c r="E164" t="s" s="9">
        <v>329</v>
      </c>
      <c r="F164" s="5"/>
      <c r="G164" s="5"/>
      <c r="H164" s="5"/>
      <c r="I164" s="5"/>
      <c r="J164" s="5"/>
      <c r="K164" s="5"/>
      <c r="L164" s="5"/>
      <c r="M164" s="5"/>
      <c r="N164" s="5"/>
      <c r="O164" s="5"/>
      <c r="P164" s="5"/>
      <c r="Q164" s="5"/>
      <c r="R164" s="5"/>
      <c r="S164" s="5"/>
      <c r="T164" s="5"/>
      <c r="U164" s="5"/>
      <c r="V164" s="5"/>
      <c r="W164" s="5"/>
      <c r="X164" s="5"/>
      <c r="Y164" s="5"/>
      <c r="Z164" s="5"/>
      <c r="AA164" s="5"/>
    </row>
    <row r="165" spans="1:27" ht="12.75" customHeight="1">
      <c r="A165" t="s" s="10">
        <v>330</v>
      </c>
      <c r="B165" t="s" s="10">
        <v>331</v>
      </c>
      <c r="C165" t="s" s="9">
        <v>332</v>
      </c>
      <c r="D165" t="s" s="9">
        <v>333</v>
      </c>
      <c r="E165" t="s" s="9">
        <v>334</v>
      </c>
      <c r="F165" t="s" s="9">
        <v>335</v>
      </c>
      <c r="G165" t="s" s="9">
        <v>336</v>
      </c>
      <c r="H165" s="5"/>
      <c r="I165" s="5"/>
      <c r="J165" s="5"/>
      <c r="K165" s="5"/>
      <c r="L165" s="5"/>
      <c r="M165" s="5"/>
      <c r="N165" s="5"/>
      <c r="O165" s="5"/>
      <c r="P165" s="5"/>
      <c r="Q165" s="5"/>
      <c r="R165" s="5"/>
      <c r="S165" s="5"/>
      <c r="T165" s="5"/>
      <c r="U165" s="5"/>
      <c r="V165" s="5"/>
      <c r="W165" s="5"/>
      <c r="X165" s="5"/>
      <c r="Y165" s="5"/>
      <c r="Z165" s="5"/>
      <c r="AA165" s="5"/>
    </row>
    <row r="166" spans="1:27" ht="12.75" customHeight="1">
      <c r="A166" t="s" s="10">
        <v>337</v>
      </c>
      <c r="B166" t="s" s="10">
        <v>338</v>
      </c>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2.75" customHeight="1">
      <c r="A167" t="s" s="10">
        <v>339</v>
      </c>
      <c r="B167" t="s" s="10">
        <v>340</v>
      </c>
      <c r="C167" t="s" s="9">
        <v>341</v>
      </c>
      <c r="D167" t="s" s="9">
        <v>342</v>
      </c>
      <c r="E167" t="s" s="9">
        <v>343</v>
      </c>
      <c r="F167" s="5"/>
      <c r="G167" s="5"/>
      <c r="H167" s="5"/>
      <c r="I167" s="5"/>
      <c r="J167" s="5"/>
      <c r="K167" s="5"/>
      <c r="L167" s="5"/>
      <c r="M167" s="5"/>
      <c r="N167" s="5"/>
      <c r="O167" s="5"/>
      <c r="P167" s="5"/>
      <c r="Q167" s="5"/>
      <c r="R167" s="5"/>
      <c r="S167" s="5"/>
      <c r="T167" s="5"/>
      <c r="U167" s="5"/>
      <c r="V167" s="5"/>
      <c r="W167" s="5"/>
      <c r="X167" s="5"/>
      <c r="Y167" s="5"/>
      <c r="Z167" s="5"/>
      <c r="AA167" s="5"/>
    </row>
    <row r="168" spans="1:27" ht="12.75" customHeight="1">
      <c r="A168" t="s" s="10">
        <v>344</v>
      </c>
      <c r="B168" t="s" s="10">
        <v>345</v>
      </c>
      <c r="C168" t="s" s="9">
        <v>346</v>
      </c>
      <c r="D168" t="s" s="9">
        <v>347</v>
      </c>
      <c r="E168" t="s" s="9">
        <v>348</v>
      </c>
      <c r="F168" s="5"/>
      <c r="G168" s="5"/>
      <c r="H168" s="5"/>
      <c r="I168" s="5"/>
      <c r="J168" s="5"/>
      <c r="K168" s="5"/>
      <c r="L168" s="5"/>
      <c r="M168" s="5"/>
      <c r="N168" s="5"/>
      <c r="O168" s="5"/>
      <c r="P168" s="5"/>
      <c r="Q168" s="5"/>
      <c r="R168" s="5"/>
      <c r="S168" s="5"/>
      <c r="T168" s="5"/>
      <c r="U168" s="5"/>
      <c r="V168" s="5"/>
      <c r="W168" s="5"/>
      <c r="X168" s="5"/>
      <c r="Y168" s="5"/>
      <c r="Z168" s="5"/>
      <c r="AA168" s="5"/>
    </row>
    <row r="169" spans="1:27" ht="12.75" customHeight="1">
      <c r="A169" t="s" s="10">
        <v>349</v>
      </c>
      <c r="B169" t="s" s="10">
        <v>350</v>
      </c>
      <c r="C169" t="s" s="9">
        <v>351</v>
      </c>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2.75" customHeight="1">
      <c r="A170" t="s" s="10">
        <v>352</v>
      </c>
      <c r="B170" t="s" s="10">
        <v>353</v>
      </c>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25.5" customHeight="1">
      <c r="A171" t="s" s="10">
        <v>354</v>
      </c>
      <c r="B171" t="s" s="9">
        <v>355</v>
      </c>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2.75" customHeight="1">
      <c r="A172" t="s" s="10">
        <v>356</v>
      </c>
      <c r="B172" t="s" s="10">
        <v>357</v>
      </c>
      <c r="C172" t="s" s="9">
        <v>358</v>
      </c>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2.75" customHeight="1">
      <c r="A173" t="s" s="10">
        <v>359</v>
      </c>
      <c r="B173" t="s" s="9">
        <v>360</v>
      </c>
      <c r="C173" t="s" s="9">
        <v>361</v>
      </c>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2.75" customHeight="1">
      <c r="A174" t="s" s="10">
        <v>362</v>
      </c>
      <c r="B174" t="s" s="10">
        <v>363</v>
      </c>
      <c r="C174" t="s" s="9">
        <v>364</v>
      </c>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2.75" customHeight="1">
      <c r="A175" t="s" s="10">
        <v>365</v>
      </c>
      <c r="B175" t="s" s="10">
        <v>366</v>
      </c>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25.5" customHeight="1">
      <c r="A176" t="s" s="10">
        <v>367</v>
      </c>
      <c r="B176" t="s" s="10">
        <v>368</v>
      </c>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2.75" customHeight="1">
      <c r="A177" t="s" s="10">
        <v>369</v>
      </c>
      <c r="B177" t="s" s="10">
        <v>370</v>
      </c>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2.75" customHeight="1">
      <c r="A178" t="s" s="10">
        <v>371</v>
      </c>
      <c r="B178" t="s" s="10">
        <v>370</v>
      </c>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25.5" customHeight="1">
      <c r="A179" t="s" s="12">
        <v>372</v>
      </c>
      <c r="B179" t="s" s="10">
        <v>373</v>
      </c>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2.75" customHeight="1">
      <c r="A180" t="s" s="12">
        <v>374</v>
      </c>
      <c r="B180" t="s" s="10">
        <v>375</v>
      </c>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25.5" customHeight="1">
      <c r="A181" t="s" s="10">
        <v>376</v>
      </c>
      <c r="B181" t="s" s="10">
        <v>377</v>
      </c>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2.75" customHeight="1">
      <c r="A182" t="s" s="12">
        <v>378</v>
      </c>
      <c r="B182" t="s" s="10">
        <v>379</v>
      </c>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25.5" customHeight="1">
      <c r="A183" t="s" s="10">
        <v>380</v>
      </c>
      <c r="B183" t="s" s="10">
        <v>381</v>
      </c>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2.75" customHeight="1">
      <c r="A184" t="s" s="10">
        <v>382</v>
      </c>
      <c r="B184" t="s" s="10">
        <v>383</v>
      </c>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2.75" customHeight="1">
      <c r="A185" t="s" s="10">
        <v>384</v>
      </c>
      <c r="B185" t="s" s="10">
        <v>385</v>
      </c>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2.75" customHeight="1">
      <c r="A186" t="s" s="10">
        <v>386</v>
      </c>
      <c r="B186" t="s" s="10">
        <v>387</v>
      </c>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2.75" customHeight="1">
      <c r="A187" t="s" s="10">
        <v>388</v>
      </c>
      <c r="B187" t="s" s="10">
        <v>389</v>
      </c>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2.75" customHeight="1">
      <c r="A188" t="s" s="10">
        <v>390</v>
      </c>
      <c r="B188" t="s" s="10">
        <v>391</v>
      </c>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2.75" customHeight="1">
      <c r="A189" t="s" s="10">
        <v>392</v>
      </c>
      <c r="B189" t="s" s="10">
        <v>393</v>
      </c>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2.75" customHeight="1">
      <c r="A190" t="s" s="10">
        <v>394</v>
      </c>
      <c r="B190" t="s" s="10">
        <v>395</v>
      </c>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2.75" customHeight="1">
      <c r="A191" t="s" s="10">
        <v>396</v>
      </c>
      <c r="B191" t="s" s="10">
        <v>397</v>
      </c>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2.75" customHeight="1">
      <c r="A192" t="s" s="10">
        <v>398</v>
      </c>
      <c r="B192" t="s" s="10">
        <v>399</v>
      </c>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2.75" customHeight="1">
      <c r="A193" t="s" s="10">
        <v>400</v>
      </c>
      <c r="B193" t="s" s="10">
        <v>401</v>
      </c>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2.75" customHeight="1">
      <c r="A194" t="s" s="10">
        <v>402</v>
      </c>
      <c r="B194" t="s" s="10">
        <v>403</v>
      </c>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25.5" customHeight="1">
      <c r="A195" t="s" s="10">
        <v>404</v>
      </c>
      <c r="B195" t="s" s="10">
        <v>405</v>
      </c>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2.75" customHeight="1">
      <c r="A196" t="s" s="10">
        <v>406</v>
      </c>
      <c r="B196" t="s" s="10">
        <v>407</v>
      </c>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2.75" customHeight="1">
      <c r="A197" t="s" s="10">
        <v>408</v>
      </c>
      <c r="B197" t="s" s="10">
        <v>409</v>
      </c>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2.75" customHeight="1">
      <c r="A198" t="s" s="10">
        <v>410</v>
      </c>
      <c r="B198" t="s" s="10">
        <v>411</v>
      </c>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51" customHeight="1">
      <c r="A199" t="s" s="10">
        <v>412</v>
      </c>
      <c r="B199" t="s" s="10">
        <v>413</v>
      </c>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2.75" customHeight="1">
      <c r="A200" t="s" s="10">
        <v>414</v>
      </c>
      <c r="B200" t="s" s="10">
        <v>415</v>
      </c>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2.75" customHeight="1">
      <c r="A201" s="15"/>
      <c r="B201" s="1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2.75" customHeight="1">
      <c r="A202" t="s" s="9">
        <v>416</v>
      </c>
      <c r="B202" s="1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25.5" customHeight="1">
      <c r="A203" t="s" s="10">
        <v>417</v>
      </c>
      <c r="B203" t="s" s="10">
        <v>418</v>
      </c>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25.5" customHeight="1">
      <c r="A204" t="s" s="10">
        <v>419</v>
      </c>
      <c r="B204" t="s" s="10">
        <v>420</v>
      </c>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25.5" customHeight="1">
      <c r="A205" t="s" s="12">
        <v>421</v>
      </c>
      <c r="B205" t="s" s="10">
        <v>420</v>
      </c>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2.75" customHeight="1">
      <c r="A206" t="s" s="10">
        <v>422</v>
      </c>
      <c r="B206" t="s" s="10">
        <v>423</v>
      </c>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2.75" customHeight="1">
      <c r="A207" t="s" s="10">
        <v>424</v>
      </c>
      <c r="B207" t="s" s="10">
        <v>425</v>
      </c>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25.5" customHeight="1">
      <c r="A208" t="s" s="10">
        <v>426</v>
      </c>
      <c r="B208" t="s" s="10">
        <v>420</v>
      </c>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25.5" customHeight="1">
      <c r="A209" t="s" s="10">
        <v>427</v>
      </c>
      <c r="B209" t="s" s="10">
        <v>428</v>
      </c>
      <c r="C209" t="s" s="9">
        <v>429</v>
      </c>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25.5" customHeight="1">
      <c r="A210" t="s" s="10">
        <v>430</v>
      </c>
      <c r="B210" t="s" s="10">
        <v>431</v>
      </c>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2.75" customHeight="1">
      <c r="A211" t="s" s="10">
        <v>432</v>
      </c>
      <c r="B211" t="s" s="10">
        <v>82</v>
      </c>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25.5" customHeight="1">
      <c r="A212" t="s" s="10">
        <v>433</v>
      </c>
      <c r="B212" t="s" s="10">
        <v>434</v>
      </c>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25.5" customHeight="1">
      <c r="A213" t="s" s="10">
        <v>435</v>
      </c>
      <c r="B213" t="s" s="10">
        <v>436</v>
      </c>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2.75" customHeight="1">
      <c r="A214" t="s" s="10">
        <v>437</v>
      </c>
      <c r="B214" t="s" s="10">
        <v>307</v>
      </c>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25.5" customHeight="1">
      <c r="A215" t="s" s="10">
        <v>438</v>
      </c>
      <c r="B215" t="s" s="10">
        <v>434</v>
      </c>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2.75" customHeight="1">
      <c r="A216" t="s" s="12">
        <v>439</v>
      </c>
      <c r="B216" t="s" s="10">
        <v>440</v>
      </c>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2.75" customHeight="1">
      <c r="A217" t="s" s="12">
        <v>441</v>
      </c>
      <c r="B217" t="s" s="10">
        <v>442</v>
      </c>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2.75" customHeight="1">
      <c r="A218" t="s" s="10">
        <v>443</v>
      </c>
      <c r="B218" t="s" s="10">
        <v>444</v>
      </c>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2.75" customHeight="1">
      <c r="A219" t="s" s="10">
        <v>445</v>
      </c>
      <c r="B219" t="s" s="10">
        <v>446</v>
      </c>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25.5" customHeight="1">
      <c r="A220" t="s" s="10">
        <v>447</v>
      </c>
      <c r="B220" t="s" s="10">
        <v>448</v>
      </c>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25.5" customHeight="1">
      <c r="A221" t="s" s="10">
        <v>449</v>
      </c>
      <c r="B221" t="s" s="10">
        <v>450</v>
      </c>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25.5" customHeight="1">
      <c r="A222" t="s" s="10">
        <v>451</v>
      </c>
      <c r="B222" t="s" s="10">
        <v>452</v>
      </c>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2.75" customHeight="1">
      <c r="A223" t="s" s="10">
        <v>453</v>
      </c>
      <c r="B223" t="s" s="10">
        <v>454</v>
      </c>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2.75" customHeight="1">
      <c r="A224" t="s" s="10">
        <v>455</v>
      </c>
      <c r="B224" t="s" s="10">
        <v>454</v>
      </c>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25.5" customHeight="1">
      <c r="A225" t="s" s="10">
        <v>456</v>
      </c>
      <c r="B225" t="s" s="10">
        <v>457</v>
      </c>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2.75" customHeight="1">
      <c r="A226" t="s" s="10">
        <v>458</v>
      </c>
      <c r="B226" t="s" s="10">
        <v>459</v>
      </c>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2.75" customHeight="1">
      <c r="A227" t="s" s="10">
        <v>460</v>
      </c>
      <c r="B227" t="s" s="10">
        <v>461</v>
      </c>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2.75" customHeight="1">
      <c r="A228" t="s" s="10">
        <v>462</v>
      </c>
      <c r="B228" t="s" s="10">
        <v>463</v>
      </c>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2.75" customHeight="1">
      <c r="A229" t="s" s="10">
        <v>464</v>
      </c>
      <c r="B229" t="s" s="10">
        <v>465</v>
      </c>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2.75" customHeight="1">
      <c r="A230" t="s" s="10">
        <v>466</v>
      </c>
      <c r="B230" t="s" s="10">
        <v>280</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2.75" customHeight="1">
      <c r="A231" t="s" s="10">
        <v>467</v>
      </c>
      <c r="B231" t="s" s="10">
        <v>280</v>
      </c>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2.75" customHeight="1">
      <c r="A232" t="s" s="10">
        <v>468</v>
      </c>
      <c r="B232" t="s" s="10">
        <v>280</v>
      </c>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2.75" customHeight="1">
      <c r="A233" t="s" s="10">
        <v>469</v>
      </c>
      <c r="B233" t="s" s="16">
        <v>280</v>
      </c>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2.75" customHeight="1">
      <c r="A234" t="s" s="17">
        <v>470</v>
      </c>
      <c r="B234" t="s" s="20">
        <v>471</v>
      </c>
      <c r="C234" s="4"/>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2.75" customHeight="1">
      <c r="A235" t="s" s="10">
        <v>472</v>
      </c>
      <c r="B235" t="s" s="14">
        <v>473</v>
      </c>
      <c r="C235" s="24"/>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25.5" customHeight="1">
      <c r="A236" t="s" s="10">
        <v>474</v>
      </c>
      <c r="B236" t="s" s="10">
        <v>280</v>
      </c>
      <c r="C236" s="24"/>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2.75" customHeight="1">
      <c r="A237" t="s" s="10">
        <v>475</v>
      </c>
      <c r="B237" t="s" s="10">
        <v>137</v>
      </c>
      <c r="C237" s="24"/>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2.75" customHeight="1">
      <c r="A238" t="s" s="10">
        <v>476</v>
      </c>
      <c r="B238" t="s" s="10">
        <v>137</v>
      </c>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25.5" customHeight="1">
      <c r="A239" t="s" s="10">
        <v>477</v>
      </c>
      <c r="B239" t="s" s="10">
        <v>452</v>
      </c>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25.5" customHeight="1">
      <c r="A240" t="s" s="10">
        <v>478</v>
      </c>
      <c r="B240" t="s" s="10">
        <v>479</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2.75" customHeight="1">
      <c r="A241" t="s" s="10">
        <v>480</v>
      </c>
      <c r="B241" t="s" s="10">
        <v>481</v>
      </c>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2.75" customHeight="1">
      <c r="A242" t="s" s="10">
        <v>482</v>
      </c>
      <c r="B242" t="s" s="10">
        <v>483</v>
      </c>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2.75" customHeight="1">
      <c r="A243" t="s" s="10">
        <v>484</v>
      </c>
      <c r="B243" t="s" s="10">
        <v>485</v>
      </c>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2.75" customHeight="1">
      <c r="A244" t="s" s="10">
        <v>486</v>
      </c>
      <c r="B244" t="s" s="10">
        <v>485</v>
      </c>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2.75" customHeight="1">
      <c r="A245" t="s" s="10">
        <v>487</v>
      </c>
      <c r="B245" t="s" s="10">
        <v>488</v>
      </c>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2.75" customHeight="1">
      <c r="A246" t="s" s="10">
        <v>489</v>
      </c>
      <c r="B246" t="s" s="10">
        <v>490</v>
      </c>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2.75" customHeight="1">
      <c r="A247" t="s" s="10">
        <v>491</v>
      </c>
      <c r="B247" t="s" s="10">
        <v>261</v>
      </c>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25.5" customHeight="1">
      <c r="A248" t="s" s="10">
        <v>492</v>
      </c>
      <c r="B248" t="s" s="10">
        <v>493</v>
      </c>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2.75" customHeight="1">
      <c r="A249" t="s" s="10">
        <v>494</v>
      </c>
      <c r="B249" t="s" s="10">
        <v>137</v>
      </c>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2.75" customHeight="1">
      <c r="A250" t="s" s="10">
        <v>495</v>
      </c>
      <c r="B250" t="s" s="10">
        <v>496</v>
      </c>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2.75" customHeight="1">
      <c r="A251" t="s" s="10">
        <v>497</v>
      </c>
      <c r="B251" t="s" s="10">
        <v>496</v>
      </c>
      <c r="C251" t="s" s="9">
        <v>498</v>
      </c>
      <c r="D251" t="s" s="9">
        <v>499</v>
      </c>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2.75" customHeight="1">
      <c r="A252" t="s" s="10">
        <v>500</v>
      </c>
      <c r="B252" t="s" s="10">
        <v>501</v>
      </c>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2.75" customHeight="1">
      <c r="A253" t="s" s="10">
        <v>502</v>
      </c>
      <c r="B253" t="s" s="10">
        <v>503</v>
      </c>
      <c r="C253" t="s" s="9">
        <v>504</v>
      </c>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2.75" customHeight="1">
      <c r="A254" t="s" s="10">
        <v>476</v>
      </c>
      <c r="B254" t="s" s="10">
        <v>137</v>
      </c>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2.75" customHeight="1">
      <c r="A255" t="s" s="10">
        <v>505</v>
      </c>
      <c r="B255" t="s" s="10">
        <v>137</v>
      </c>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2.75" customHeight="1">
      <c r="A256" t="s" s="10">
        <v>506</v>
      </c>
      <c r="B256" t="s" s="10">
        <v>507</v>
      </c>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2.75" customHeight="1">
      <c r="A257" s="15"/>
      <c r="B257" s="1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2.75" customHeight="1">
      <c r="A258" t="s" s="9">
        <v>508</v>
      </c>
      <c r="B258" s="1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2.75" customHeight="1">
      <c r="A259" t="s" s="10">
        <v>509</v>
      </c>
      <c r="B259" t="s" s="10">
        <v>496</v>
      </c>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2.75" customHeight="1">
      <c r="A260" t="s" s="10">
        <v>510</v>
      </c>
      <c r="B260" t="s" s="10">
        <v>496</v>
      </c>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2.75" customHeight="1">
      <c r="A261" t="s" s="10">
        <v>511</v>
      </c>
      <c r="B261" t="s" s="10">
        <v>496</v>
      </c>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2.75" customHeight="1">
      <c r="A262" t="s" s="10">
        <v>512</v>
      </c>
      <c r="B262" t="s" s="10">
        <v>513</v>
      </c>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2.75" customHeight="1">
      <c r="A263" s="15"/>
      <c r="B263" s="1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2.75" customHeight="1">
      <c r="A264" t="s" s="9">
        <v>514</v>
      </c>
      <c r="B264" s="1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25.5" customHeight="1">
      <c r="A265" t="s" s="10">
        <v>515</v>
      </c>
      <c r="B265" t="s" s="10">
        <v>516</v>
      </c>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2.75" customHeight="1">
      <c r="A266" t="s" s="10">
        <v>517</v>
      </c>
      <c r="B266" t="s" s="10">
        <v>137</v>
      </c>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2.75" customHeight="1">
      <c r="A267" t="s" s="10">
        <v>518</v>
      </c>
      <c r="B267" t="s" s="10">
        <v>137</v>
      </c>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2.75" customHeight="1">
      <c r="A268" t="s" s="10">
        <v>519</v>
      </c>
      <c r="B268" t="s" s="10">
        <v>520</v>
      </c>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2.75" customHeight="1">
      <c r="A269" t="s" s="10">
        <v>521</v>
      </c>
      <c r="B269" t="s" s="10">
        <v>522</v>
      </c>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2.75" customHeight="1">
      <c r="A270" t="s" s="10">
        <v>523</v>
      </c>
      <c r="B270" t="s" s="10">
        <v>213</v>
      </c>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2.75" customHeight="1">
      <c r="A271" t="s" s="10">
        <v>524</v>
      </c>
      <c r="B271" t="s" s="10">
        <v>525</v>
      </c>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2.75" customHeight="1">
      <c r="A272" t="s" s="10">
        <v>526</v>
      </c>
      <c r="B272" t="s" s="10">
        <v>503</v>
      </c>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2.75" customHeight="1">
      <c r="A273" t="s" s="10">
        <v>527</v>
      </c>
      <c r="B273" t="s" s="10">
        <v>137</v>
      </c>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2.75" customHeight="1">
      <c r="A274" t="s" s="10">
        <v>528</v>
      </c>
      <c r="B274" t="s" s="10">
        <v>137</v>
      </c>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2.75" customHeight="1">
      <c r="A275" s="15"/>
      <c r="B275" s="1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2.75" customHeight="1">
      <c r="A276" t="s" s="9">
        <v>529</v>
      </c>
      <c r="B276" s="1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25.5" customHeight="1">
      <c r="A277" t="s" s="12">
        <v>530</v>
      </c>
      <c r="B277" t="s" s="10">
        <v>531</v>
      </c>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2.75" customHeight="1">
      <c r="A278" t="s" s="10">
        <v>532</v>
      </c>
      <c r="B278" t="s" s="10">
        <v>137</v>
      </c>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2.75" customHeight="1">
      <c r="A279" t="s" s="10">
        <v>533</v>
      </c>
      <c r="B279" t="s" s="10">
        <v>534</v>
      </c>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25.5" customHeight="1">
      <c r="A280" t="s" s="10">
        <v>535</v>
      </c>
      <c r="B280" t="s" s="10">
        <v>137</v>
      </c>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2.75" customHeight="1">
      <c r="A281" t="s" s="10">
        <v>536</v>
      </c>
      <c r="B281" t="s" s="10">
        <v>534</v>
      </c>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2.75" customHeight="1">
      <c r="A282" t="s" s="10">
        <v>537</v>
      </c>
      <c r="B282" t="s" s="10">
        <v>465</v>
      </c>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2.75" customHeight="1">
      <c r="A283" t="s" s="12">
        <v>538</v>
      </c>
      <c r="B283" t="s" s="10">
        <v>465</v>
      </c>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2.75" customHeight="1">
      <c r="A284" t="s" s="10">
        <v>539</v>
      </c>
      <c r="B284" t="s" s="10">
        <v>465</v>
      </c>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2.75" customHeight="1">
      <c r="A285" t="s" s="12">
        <v>540</v>
      </c>
      <c r="B285" t="s" s="10">
        <v>465</v>
      </c>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2.75" customHeight="1">
      <c r="A286" t="s" s="10">
        <v>541</v>
      </c>
      <c r="B286" t="s" s="10">
        <v>465</v>
      </c>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2.75" customHeight="1">
      <c r="A287" t="s" s="10">
        <v>542</v>
      </c>
      <c r="B287" t="s" s="10">
        <v>465</v>
      </c>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2.75" customHeight="1">
      <c r="A288" t="s" s="10">
        <v>543</v>
      </c>
      <c r="B288" t="s" s="10">
        <v>465</v>
      </c>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2.75" customHeight="1">
      <c r="A289" t="s" s="12">
        <v>544</v>
      </c>
      <c r="B289" t="s" s="10">
        <v>465</v>
      </c>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2.75" customHeight="1">
      <c r="A290" t="s" s="10">
        <v>545</v>
      </c>
      <c r="B290" t="s" s="10">
        <v>534</v>
      </c>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25.5" customHeight="1">
      <c r="A291" t="s" s="10">
        <v>546</v>
      </c>
      <c r="B291" t="s" s="10">
        <v>137</v>
      </c>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2.75" customHeight="1">
      <c r="A292" s="15"/>
      <c r="B292" s="1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2.75" customHeight="1">
      <c r="A293" t="s" s="9">
        <v>547</v>
      </c>
      <c r="B293" s="1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2.75" customHeight="1">
      <c r="A294" t="s" s="10">
        <v>548</v>
      </c>
      <c r="B294" t="s" s="10">
        <v>549</v>
      </c>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2.75" customHeight="1">
      <c r="A295" t="s" s="10">
        <v>550</v>
      </c>
      <c r="B295" t="s" s="10">
        <v>551</v>
      </c>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2.75" customHeight="1">
      <c r="A296" t="s" s="10">
        <v>552</v>
      </c>
      <c r="B296" t="s" s="10">
        <v>553</v>
      </c>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2.75" customHeight="1">
      <c r="A297" t="s" s="12">
        <v>554</v>
      </c>
      <c r="B297" t="s" s="10">
        <v>555</v>
      </c>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2.75" customHeight="1">
      <c r="A298" t="s" s="12">
        <v>556</v>
      </c>
      <c r="B298" t="s" s="10">
        <v>553</v>
      </c>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2.75" customHeight="1">
      <c r="A299" t="s" s="10">
        <v>557</v>
      </c>
      <c r="B299" t="s" s="10">
        <v>137</v>
      </c>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2.75" customHeight="1">
      <c r="A300" t="s" s="10">
        <v>558</v>
      </c>
      <c r="B300" t="s" s="10">
        <v>137</v>
      </c>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2.75" customHeight="1">
      <c r="A301" t="s" s="10">
        <v>559</v>
      </c>
      <c r="B301" t="s" s="10">
        <v>137</v>
      </c>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2.75" customHeight="1">
      <c r="A302" s="15"/>
      <c r="B302" s="1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2.75" customHeight="1">
      <c r="A303" t="s" s="9">
        <v>560</v>
      </c>
      <c r="B303" s="1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2.75" customHeight="1">
      <c r="A304" t="s" s="10">
        <v>561</v>
      </c>
      <c r="B304" t="s" s="10">
        <v>137</v>
      </c>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2.75" customHeight="1">
      <c r="A305" t="s" s="10">
        <v>562</v>
      </c>
      <c r="B305" t="s" s="10">
        <v>465</v>
      </c>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2.75" customHeight="1">
      <c r="A306" s="15"/>
      <c r="B306" s="1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2.75" customHeight="1">
      <c r="A307" t="s" s="9">
        <v>563</v>
      </c>
      <c r="B307" s="1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2.75" customHeight="1">
      <c r="A308" t="s" s="10">
        <v>564</v>
      </c>
      <c r="B308" t="s" s="10">
        <v>565</v>
      </c>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2.75" customHeight="1">
      <c r="A309" t="s" s="10">
        <v>566</v>
      </c>
      <c r="B309" t="s" s="10">
        <v>503</v>
      </c>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2.75" customHeight="1">
      <c r="A310" t="s" s="10">
        <v>567</v>
      </c>
      <c r="B310" t="s" s="10">
        <v>137</v>
      </c>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2.75" customHeight="1">
      <c r="A311" t="s" s="10">
        <v>568</v>
      </c>
      <c r="B311" t="s" s="10">
        <v>569</v>
      </c>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2.75" customHeight="1">
      <c r="A312" t="s" s="10">
        <v>570</v>
      </c>
      <c r="B312" t="s" s="10">
        <v>137</v>
      </c>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2.75" customHeight="1">
      <c r="A313" t="s" s="10">
        <v>571</v>
      </c>
      <c r="B313" t="s" s="10">
        <v>137</v>
      </c>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25.5" customHeight="1">
      <c r="A314" t="s" s="10">
        <v>572</v>
      </c>
      <c r="B314" t="s" s="10">
        <v>465</v>
      </c>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2.75" customHeight="1">
      <c r="A315" t="s" s="10">
        <v>573</v>
      </c>
      <c r="B315" t="s" s="10">
        <v>574</v>
      </c>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2.75" customHeight="1">
      <c r="A316" t="s" s="10">
        <v>575</v>
      </c>
      <c r="B316" t="s" s="10">
        <v>574</v>
      </c>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2.75" customHeight="1">
      <c r="A317" t="s" s="10">
        <v>576</v>
      </c>
      <c r="B317" t="s" s="10">
        <v>465</v>
      </c>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25.5" customHeight="1">
      <c r="A318" t="s" s="10">
        <v>577</v>
      </c>
      <c r="B318" t="s" s="10">
        <v>465</v>
      </c>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2.75" customHeight="1">
      <c r="A319" t="s" s="10">
        <v>578</v>
      </c>
      <c r="B319" t="s" s="10">
        <v>465</v>
      </c>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2.75" customHeight="1">
      <c r="A320" t="s" s="10">
        <v>579</v>
      </c>
      <c r="B320" t="s" s="10">
        <v>465</v>
      </c>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2.75" customHeight="1">
      <c r="A321" s="15"/>
      <c r="B321" s="1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2.75" customHeight="1">
      <c r="A322" t="s" s="9">
        <v>580</v>
      </c>
      <c r="B322" s="1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25.5" customHeight="1">
      <c r="A323" t="s" s="10">
        <v>581</v>
      </c>
      <c r="B323" t="s" s="10">
        <v>582</v>
      </c>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2.75" customHeight="1">
      <c r="A324" t="s" s="10">
        <v>583</v>
      </c>
      <c r="B324" t="s" s="10">
        <v>584</v>
      </c>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2.75" customHeight="1">
      <c r="A325" s="15"/>
      <c r="B325" s="1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2.75" customHeight="1">
      <c r="A326" t="s" s="9">
        <v>585</v>
      </c>
      <c r="B326" s="1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2.75" customHeight="1">
      <c r="A327" t="s" s="10">
        <v>586</v>
      </c>
      <c r="B327" t="s" s="10">
        <v>587</v>
      </c>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2.75" customHeight="1">
      <c r="A328" t="s" s="10">
        <v>588</v>
      </c>
      <c r="B328" t="s" s="10">
        <v>589</v>
      </c>
      <c r="C328" t="s" s="5">
        <v>617</v>
      </c>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2.75" customHeight="1">
      <c r="A329" t="s" s="10">
        <v>590</v>
      </c>
      <c r="B329" t="s" s="10">
        <v>589</v>
      </c>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2.75" customHeight="1">
      <c r="A330" t="s" s="10">
        <v>591</v>
      </c>
      <c r="B330" t="s" s="10">
        <v>589</v>
      </c>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2.75" customHeight="1">
      <c r="A331" t="s" s="10">
        <v>592</v>
      </c>
      <c r="B331" t="s" s="10">
        <v>589</v>
      </c>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2.75" customHeight="1">
      <c r="A332" t="s" s="10">
        <v>593</v>
      </c>
      <c r="B332" t="s" s="10">
        <v>589</v>
      </c>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2.75" customHeight="1">
      <c r="A333" t="s" s="10">
        <v>594</v>
      </c>
      <c r="B333" t="s" s="10">
        <v>137</v>
      </c>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2.75" customHeight="1">
      <c r="A334" t="s" s="10">
        <v>595</v>
      </c>
      <c r="B334" t="s" s="10">
        <v>137</v>
      </c>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2.75" customHeight="1">
      <c r="A335" t="s" s="12">
        <v>596</v>
      </c>
      <c r="B335" t="s" s="10">
        <v>137</v>
      </c>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2.75" customHeight="1">
      <c r="A336" t="s" s="10">
        <v>597</v>
      </c>
      <c r="B336" t="s" s="10">
        <v>137</v>
      </c>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2.75" customHeight="1">
      <c r="A337" t="s" s="10">
        <v>598</v>
      </c>
      <c r="B337" t="s" s="10">
        <v>599</v>
      </c>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2.75" customHeight="1">
      <c r="A338" t="s" s="10">
        <v>600</v>
      </c>
      <c r="B338" t="s" s="10">
        <v>465</v>
      </c>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2.75" customHeight="1">
      <c r="A339" t="s" s="12">
        <v>601</v>
      </c>
      <c r="B339" t="s" s="10">
        <v>137</v>
      </c>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2.75" customHeight="1">
      <c r="A340" t="s" s="12">
        <v>602</v>
      </c>
      <c r="B340" t="s" s="10">
        <v>137</v>
      </c>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2.75" customHeight="1">
      <c r="A341" t="s" s="10">
        <v>603</v>
      </c>
      <c r="B341" t="s" s="10">
        <v>137</v>
      </c>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2.75" customHeight="1">
      <c r="A342" t="s" s="10">
        <v>604</v>
      </c>
      <c r="B342" t="s" s="10">
        <v>137</v>
      </c>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2.75" customHeight="1">
      <c r="A343" t="s" s="10">
        <v>605</v>
      </c>
      <c r="B343" t="s" s="10">
        <v>137</v>
      </c>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2.75" customHeight="1">
      <c r="A344" t="s" s="10">
        <v>606</v>
      </c>
      <c r="B344" t="s" s="10">
        <v>607</v>
      </c>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2.75" customHeight="1">
      <c r="A345" s="15"/>
      <c r="B345" s="1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2.75" customHeight="1">
      <c r="A346" s="15"/>
      <c r="B346" s="1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2.75" customHeight="1">
      <c r="A347" s="15"/>
      <c r="B347" s="1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2.75" customHeight="1">
      <c r="A348" s="15"/>
      <c r="B348" s="1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2.75" customHeight="1">
      <c r="A349" s="15"/>
      <c r="B349" s="1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2.75" customHeight="1">
      <c r="A350" s="15"/>
      <c r="B350" s="1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2.75" customHeight="1">
      <c r="A351" s="15"/>
      <c r="B351" s="1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2.75" customHeight="1">
      <c r="A352" s="15"/>
      <c r="B352" s="1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2.75" customHeight="1">
      <c r="A353" s="15"/>
      <c r="B353" s="1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2.75" customHeight="1">
      <c r="A354" s="15"/>
      <c r="B354" s="1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2.75" customHeight="1">
      <c r="A355" s="15"/>
      <c r="B355" s="1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2.75" customHeight="1">
      <c r="A356" s="15"/>
      <c r="B356" s="1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2.75" customHeight="1">
      <c r="A357" s="15"/>
      <c r="B357" s="1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2.75" customHeight="1">
      <c r="A358" s="15"/>
      <c r="B358" s="1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2.75" customHeight="1">
      <c r="A359" s="15"/>
      <c r="B359" s="1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2.75" customHeight="1">
      <c r="A360" s="15"/>
      <c r="B360" s="1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2.75" customHeight="1">
      <c r="A361" s="15"/>
      <c r="B361" s="1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2.75" customHeight="1">
      <c r="A362" s="15"/>
      <c r="B362" s="1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2.75" customHeight="1">
      <c r="A363" s="15"/>
      <c r="B363" s="1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2.75" customHeight="1">
      <c r="A364" s="15"/>
      <c r="B364" s="1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2.75" customHeight="1">
      <c r="A365" s="15"/>
      <c r="B365" s="1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2.75" customHeight="1">
      <c r="A366" s="15"/>
      <c r="B366" s="1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2.75" customHeight="1">
      <c r="A367" s="15"/>
      <c r="B367" s="1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2.75" customHeight="1">
      <c r="A368" s="15"/>
      <c r="B368" s="1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2.75" customHeight="1">
      <c r="A369" s="15"/>
      <c r="B369" s="1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2.75" customHeight="1">
      <c r="A370" s="15"/>
      <c r="B370" s="1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2.75" customHeight="1">
      <c r="A371" s="15"/>
      <c r="B371" s="1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2.75" customHeight="1">
      <c r="A372" s="15"/>
      <c r="B372" s="1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2.75" customHeight="1">
      <c r="A373" s="15"/>
      <c r="B373" s="1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2.75" customHeight="1">
      <c r="A374" s="15"/>
      <c r="B374" s="1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2.75" customHeight="1">
      <c r="A375" s="15"/>
      <c r="B375" s="1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2.75" customHeight="1">
      <c r="A376" s="15"/>
      <c r="B376" s="1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2.75" customHeight="1">
      <c r="A377" s="15"/>
      <c r="B377" s="1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2.75" customHeight="1">
      <c r="A378" s="15"/>
      <c r="B378" s="1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2.75" customHeight="1">
      <c r="A379" s="15"/>
      <c r="B379" s="1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2.75" customHeight="1">
      <c r="A380" s="15"/>
      <c r="B380" s="1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2.75" customHeight="1">
      <c r="A381" s="15"/>
      <c r="B381" s="1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2.75" customHeight="1">
      <c r="A382" s="15"/>
      <c r="B382" s="1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2.75" customHeight="1">
      <c r="A383" s="15"/>
      <c r="B383" s="1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2.75" customHeight="1">
      <c r="A384" s="15"/>
      <c r="B384" s="1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2.75" customHeight="1">
      <c r="A385" s="15"/>
      <c r="B385" s="1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2.75" customHeight="1">
      <c r="A386" s="15"/>
      <c r="B386" s="1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2.75" customHeight="1">
      <c r="A387" s="15"/>
      <c r="B387" s="1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2.75" customHeight="1">
      <c r="A388" s="15"/>
      <c r="B388" s="1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2.75" customHeight="1">
      <c r="A389" s="15"/>
      <c r="B389" s="1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2.75" customHeight="1">
      <c r="A390" s="15"/>
      <c r="B390" s="1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2.75" customHeight="1">
      <c r="A391" s="15"/>
      <c r="B391" s="1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2.75" customHeight="1">
      <c r="A392" s="15"/>
      <c r="B392" s="1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2.75" customHeight="1">
      <c r="A393" s="15"/>
      <c r="B393" s="1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2.75" customHeight="1">
      <c r="A394" s="15"/>
      <c r="B394" s="1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2.75" customHeight="1">
      <c r="A395" s="15"/>
      <c r="B395" s="1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2.75" customHeight="1">
      <c r="A396" s="15"/>
      <c r="B396" s="1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2.75" customHeight="1">
      <c r="A397" s="15"/>
      <c r="B397" s="1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2.75" customHeight="1">
      <c r="A398" s="15"/>
      <c r="B398" s="1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2.75" customHeight="1">
      <c r="A399" s="15"/>
      <c r="B399" s="1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2.75" customHeight="1">
      <c r="A400" s="15"/>
      <c r="B400" s="1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2.75" customHeight="1">
      <c r="A401" s="15"/>
      <c r="B401" s="1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2.75" customHeight="1">
      <c r="A402" s="15"/>
      <c r="B402" s="1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2.75" customHeight="1">
      <c r="A403" s="15"/>
      <c r="B403" s="1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2.75" customHeight="1">
      <c r="A404" s="15"/>
      <c r="B404" s="1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2.75" customHeight="1">
      <c r="A405" s="15"/>
      <c r="B405" s="1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2.75" customHeight="1">
      <c r="A406" s="15"/>
      <c r="B406" s="1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2.75" customHeight="1">
      <c r="A407" s="15"/>
      <c r="B407" s="1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2.75" customHeight="1">
      <c r="A408" s="15"/>
      <c r="B408" s="1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2.75" customHeight="1">
      <c r="A409" s="15"/>
      <c r="B409" s="1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2.75" customHeight="1">
      <c r="A410" s="15"/>
      <c r="B410" s="1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2.75" customHeight="1">
      <c r="A411" s="15"/>
      <c r="B411" s="1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2.75" customHeight="1">
      <c r="A412" s="15"/>
      <c r="B412" s="1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2.75" customHeight="1">
      <c r="A413" s="15"/>
      <c r="B413" s="1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2.75" customHeight="1">
      <c r="A414" s="15"/>
      <c r="B414" s="1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2.75" customHeight="1">
      <c r="A415" s="15"/>
      <c r="B415" s="1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2.75" customHeight="1">
      <c r="A416" s="15"/>
      <c r="B416" s="1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2.75" customHeight="1">
      <c r="A417" s="15"/>
      <c r="B417" s="1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2.75" customHeight="1">
      <c r="A418" s="15"/>
      <c r="B418" s="1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2.75" customHeight="1">
      <c r="A419" s="15"/>
      <c r="B419" s="1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2.75" customHeight="1">
      <c r="A420" s="15"/>
      <c r="B420" s="1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2.75" customHeight="1">
      <c r="A421" s="15"/>
      <c r="B421" s="1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2.75" customHeight="1">
      <c r="A422" s="15"/>
      <c r="B422" s="1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2.75" customHeight="1">
      <c r="A423" s="15"/>
      <c r="B423" s="1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2.75" customHeight="1">
      <c r="A424" s="15"/>
      <c r="B424" s="1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2.75" customHeight="1">
      <c r="A425" s="15"/>
      <c r="B425" s="1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2.75" customHeight="1">
      <c r="A426" s="15"/>
      <c r="B426" s="1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2.75" customHeight="1">
      <c r="A427" s="15"/>
      <c r="B427" s="1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2.75" customHeight="1">
      <c r="A428" s="15"/>
      <c r="B428" s="1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2.75" customHeight="1">
      <c r="A429" s="15"/>
      <c r="B429" s="1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2.75" customHeight="1">
      <c r="A430" s="15"/>
      <c r="B430" s="1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2.75" customHeight="1">
      <c r="A431" s="15"/>
      <c r="B431" s="1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2.75" customHeight="1">
      <c r="A432" s="15"/>
      <c r="B432" s="1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2.75" customHeight="1">
      <c r="A433" s="15"/>
      <c r="B433" s="1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2.75" customHeight="1">
      <c r="A434" s="15"/>
      <c r="B434" s="1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2.75" customHeight="1">
      <c r="A435" s="15"/>
      <c r="B435" s="1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2.75" customHeight="1">
      <c r="A436" s="15"/>
      <c r="B436" s="1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2.75" customHeight="1">
      <c r="A437" s="15"/>
      <c r="B437" s="1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2.75" customHeight="1">
      <c r="A438" s="15"/>
      <c r="B438" s="1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2.75" customHeight="1">
      <c r="A439" s="15"/>
      <c r="B439" s="1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2.75" customHeight="1">
      <c r="A440" s="15"/>
      <c r="B440" s="1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2.75" customHeight="1">
      <c r="A441" s="15"/>
      <c r="B441" s="1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2.75" customHeight="1">
      <c r="A442" s="15"/>
      <c r="B442" s="1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2.75" customHeight="1">
      <c r="A443" s="15"/>
      <c r="B443" s="1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2.75" customHeight="1">
      <c r="A444" s="15"/>
      <c r="B444" s="1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2.75" customHeight="1">
      <c r="A445" s="15"/>
      <c r="B445" s="1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2.75" customHeight="1">
      <c r="A446" s="15"/>
      <c r="B446" s="1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2.75" customHeight="1">
      <c r="A447" s="15"/>
      <c r="B447" s="1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2.75" customHeight="1">
      <c r="A448" s="15"/>
      <c r="B448" s="1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2.75" customHeight="1">
      <c r="A449" s="15"/>
      <c r="B449" s="1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2.75" customHeight="1">
      <c r="A450" s="15"/>
      <c r="B450" s="1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2.75" customHeight="1">
      <c r="A451" s="15"/>
      <c r="B451" s="1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2.75" customHeight="1">
      <c r="A452" s="15"/>
      <c r="B452" s="1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2.75" customHeight="1">
      <c r="A453" s="15"/>
      <c r="B453" s="1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2.75" customHeight="1">
      <c r="A454" s="15"/>
      <c r="B454" s="1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2.75" customHeight="1">
      <c r="A455" s="15"/>
      <c r="B455" s="1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2.75" customHeight="1">
      <c r="A456" s="15"/>
      <c r="B456" s="1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2.75" customHeight="1">
      <c r="A457" s="15"/>
      <c r="B457" s="1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2.75" customHeight="1">
      <c r="A458" s="15"/>
      <c r="B458" s="1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2.75" customHeight="1">
      <c r="A459" s="15"/>
      <c r="B459" s="1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2.75" customHeight="1">
      <c r="A460" s="15"/>
      <c r="B460" s="1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2.75" customHeight="1">
      <c r="A461" s="15"/>
      <c r="B461" s="1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2.75" customHeight="1">
      <c r="A462" s="15"/>
      <c r="B462" s="1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2.75" customHeight="1">
      <c r="A463" s="15"/>
      <c r="B463" s="1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2.75" customHeight="1">
      <c r="A464" s="15"/>
      <c r="B464" s="1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2.75" customHeight="1">
      <c r="A465" s="15"/>
      <c r="B465" s="1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2.75" customHeight="1">
      <c r="A466" s="15"/>
      <c r="B466" s="1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2.75" customHeight="1">
      <c r="A467" s="15"/>
      <c r="B467" s="1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2.75" customHeight="1">
      <c r="A468" s="15"/>
      <c r="B468" s="1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2.75" customHeight="1">
      <c r="A469" s="15"/>
      <c r="B469" s="1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2.75" customHeight="1">
      <c r="A470" s="15"/>
      <c r="B470" s="1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2.75" customHeight="1">
      <c r="A471" s="15"/>
      <c r="B471" s="1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2.75" customHeight="1">
      <c r="A472" s="15"/>
      <c r="B472" s="1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2.75" customHeight="1">
      <c r="A473" s="15"/>
      <c r="B473" s="1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2.75" customHeight="1">
      <c r="A474" s="15"/>
      <c r="B474" s="1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2.75" customHeight="1">
      <c r="A475" s="15"/>
      <c r="B475" s="1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2.75" customHeight="1">
      <c r="A476" s="15"/>
      <c r="B476" s="1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2.75" customHeight="1">
      <c r="A477" s="15"/>
      <c r="B477" s="1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2.75" customHeight="1">
      <c r="A478" s="15"/>
      <c r="B478" s="1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2.75" customHeight="1">
      <c r="A479" s="15"/>
      <c r="B479" s="1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2.75" customHeight="1">
      <c r="A480" s="15"/>
      <c r="B480" s="1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2.75" customHeight="1">
      <c r="A481" s="15"/>
      <c r="B481" s="1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2.75" customHeight="1">
      <c r="A482" s="15"/>
      <c r="B482" s="1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2.75" customHeight="1">
      <c r="A483" s="15"/>
      <c r="B483" s="1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2.75" customHeight="1">
      <c r="A484" s="15"/>
      <c r="B484" s="1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2.75" customHeight="1">
      <c r="A485" s="15"/>
      <c r="B485" s="1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2.75" customHeight="1">
      <c r="A486" s="15"/>
      <c r="B486" s="1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2.75" customHeight="1">
      <c r="A487" s="15"/>
      <c r="B487" s="1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2.75" customHeight="1">
      <c r="A488" s="15"/>
      <c r="B488" s="1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2.75" customHeight="1">
      <c r="A489" s="15"/>
      <c r="B489" s="1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2.75" customHeight="1">
      <c r="A490" s="15"/>
      <c r="B490" s="1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2.75" customHeight="1">
      <c r="A491" s="15"/>
      <c r="B491" s="1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2.75" customHeight="1">
      <c r="A492" s="15"/>
      <c r="B492" s="1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2.75" customHeight="1">
      <c r="A493" s="15"/>
      <c r="B493" s="1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2.75" customHeight="1">
      <c r="A494" s="15"/>
      <c r="B494" s="1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2.75" customHeight="1">
      <c r="A495" s="15"/>
      <c r="B495" s="1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2.75" customHeight="1">
      <c r="A496" s="15"/>
      <c r="B496" s="1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2.75" customHeight="1">
      <c r="A497" s="15"/>
      <c r="B497" s="1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2.75" customHeight="1">
      <c r="A498" s="15"/>
      <c r="B498" s="1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2.75" customHeight="1">
      <c r="A499" s="15"/>
      <c r="B499" s="1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2.75" customHeight="1">
      <c r="A500" s="15"/>
      <c r="B500" s="1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2.75" customHeight="1">
      <c r="A501" s="15"/>
      <c r="B501" s="1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2.75" customHeight="1">
      <c r="A502" s="15"/>
      <c r="B502" s="1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2.75" customHeight="1">
      <c r="A503" s="15"/>
      <c r="B503" s="1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2.75" customHeight="1">
      <c r="A504" s="15"/>
      <c r="B504" s="1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2.75" customHeight="1">
      <c r="A505" s="15"/>
      <c r="B505" s="1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2.75" customHeight="1">
      <c r="A506" s="15"/>
      <c r="B506" s="1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2.75" customHeight="1">
      <c r="A507" s="15"/>
      <c r="B507" s="1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2.75" customHeight="1">
      <c r="A508" s="15"/>
      <c r="B508" s="1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2.75" customHeight="1">
      <c r="A509" s="15"/>
      <c r="B509" s="1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2.75" customHeight="1">
      <c r="A510" s="15"/>
      <c r="B510" s="1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2.75" customHeight="1">
      <c r="A511" s="15"/>
      <c r="B511" s="1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2.75" customHeight="1">
      <c r="A512" s="15"/>
      <c r="B512" s="1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2.75" customHeight="1">
      <c r="A513" s="15"/>
      <c r="B513" s="1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2.75" customHeight="1">
      <c r="A514" s="15"/>
      <c r="B514" s="1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2.75" customHeight="1">
      <c r="A515" s="15"/>
      <c r="B515" s="1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2.75" customHeight="1">
      <c r="A516" s="15"/>
      <c r="B516" s="1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2.75" customHeight="1">
      <c r="A517" s="15"/>
      <c r="B517" s="1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2.75" customHeight="1">
      <c r="A518" s="15"/>
      <c r="B518" s="1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2.75" customHeight="1">
      <c r="A519" s="15"/>
      <c r="B519" s="1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2.75" customHeight="1">
      <c r="A520" s="15"/>
      <c r="B520" s="1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2.75" customHeight="1">
      <c r="A521" s="15"/>
      <c r="B521" s="1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2.75" customHeight="1">
      <c r="A522" s="15"/>
      <c r="B522" s="1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2.75" customHeight="1">
      <c r="A523" s="15"/>
      <c r="B523" s="1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2.75" customHeight="1">
      <c r="A524" s="15"/>
      <c r="B524" s="1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2.75" customHeight="1">
      <c r="A525" s="15"/>
      <c r="B525" s="1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2.75" customHeight="1">
      <c r="A526" s="15"/>
      <c r="B526" s="1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2.75" customHeight="1">
      <c r="A527" s="15"/>
      <c r="B527" s="1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2.75" customHeight="1">
      <c r="A528" s="15"/>
      <c r="B528" s="1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2.75" customHeight="1">
      <c r="A529" s="15"/>
      <c r="B529" s="1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2.75" customHeight="1">
      <c r="A530" s="15"/>
      <c r="B530" s="1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2.75" customHeight="1">
      <c r="A531" s="15"/>
      <c r="B531" s="1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2.75" customHeight="1">
      <c r="A532" s="15"/>
      <c r="B532" s="1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2.75" customHeight="1">
      <c r="A533" s="15"/>
      <c r="B533" s="1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2.75" customHeight="1">
      <c r="A534" s="15"/>
      <c r="B534" s="1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2.75" customHeight="1">
      <c r="A535" s="15"/>
      <c r="B535" s="1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2.75" customHeight="1">
      <c r="A536" s="15"/>
      <c r="B536" s="1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2.75" customHeight="1">
      <c r="A537" s="15"/>
      <c r="B537" s="1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2.75" customHeight="1">
      <c r="A538" s="15"/>
      <c r="B538" s="1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2.75" customHeight="1">
      <c r="A539" s="15"/>
      <c r="B539" s="1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2.75" customHeight="1">
      <c r="A540" s="15"/>
      <c r="B540" s="1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2.75" customHeight="1">
      <c r="A541" s="15"/>
      <c r="B541" s="1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2.75" customHeight="1">
      <c r="A542" s="15"/>
      <c r="B542" s="1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2.75" customHeight="1">
      <c r="A543" s="15"/>
      <c r="B543" s="1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2.75" customHeight="1">
      <c r="A544" s="15"/>
      <c r="B544" s="1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2.75" customHeight="1">
      <c r="A545" s="15"/>
      <c r="B545" s="1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2.75" customHeight="1">
      <c r="A546" s="15"/>
      <c r="B546" s="1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2.75" customHeight="1">
      <c r="A547" s="15"/>
      <c r="B547" s="1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2.75" customHeight="1">
      <c r="A548" s="15"/>
      <c r="B548" s="1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2.75" customHeight="1">
      <c r="A549" s="15"/>
      <c r="B549" s="1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2.75" customHeight="1">
      <c r="A550" s="15"/>
      <c r="B550" s="1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2.75" customHeight="1">
      <c r="A551" s="15"/>
      <c r="B551" s="1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2.75" customHeight="1">
      <c r="A552" s="15"/>
      <c r="B552" s="1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2.75" customHeight="1">
      <c r="A553" s="15"/>
      <c r="B553" s="1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2.75" customHeight="1">
      <c r="A554" s="15"/>
      <c r="B554" s="1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2.75" customHeight="1">
      <c r="A555" s="15"/>
      <c r="B555" s="1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2.75" customHeight="1">
      <c r="A556" s="15"/>
      <c r="B556" s="1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2.75" customHeight="1">
      <c r="A557" s="15"/>
      <c r="B557" s="1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2.75" customHeight="1">
      <c r="A558" s="15"/>
      <c r="B558" s="1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2.75" customHeight="1">
      <c r="A559" s="15"/>
      <c r="B559" s="1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2.75" customHeight="1">
      <c r="A560" s="15"/>
      <c r="B560" s="1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2.75" customHeight="1">
      <c r="A561" s="15"/>
      <c r="B561" s="1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2.75" customHeight="1">
      <c r="A562" s="15"/>
      <c r="B562" s="1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2.75" customHeight="1">
      <c r="A563" s="15"/>
      <c r="B563" s="1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2.75" customHeight="1">
      <c r="A564" s="15"/>
      <c r="B564" s="1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2.75" customHeight="1">
      <c r="A565" s="15"/>
      <c r="B565" s="1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2.75" customHeight="1">
      <c r="A566" s="15"/>
      <c r="B566" s="1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2.75" customHeight="1">
      <c r="A567" s="15"/>
      <c r="B567" s="1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2.75" customHeight="1">
      <c r="A568" s="15"/>
      <c r="B568" s="1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2.75" customHeight="1">
      <c r="A569" s="15"/>
      <c r="B569" s="1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2.75" customHeight="1">
      <c r="A570" s="15"/>
      <c r="B570" s="1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2.75" customHeight="1">
      <c r="A571" s="15"/>
      <c r="B571" s="1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2.75" customHeight="1">
      <c r="A572" s="15"/>
      <c r="B572" s="1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2.75" customHeight="1">
      <c r="A573" s="15"/>
      <c r="B573" s="1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2.75" customHeight="1">
      <c r="A574" s="15"/>
      <c r="B574" s="1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2.75" customHeight="1">
      <c r="A575" s="15"/>
      <c r="B575" s="1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2.75" customHeight="1">
      <c r="A576" s="15"/>
      <c r="B576" s="1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2.75" customHeight="1">
      <c r="A577" s="15"/>
      <c r="B577" s="1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2.75" customHeight="1">
      <c r="A578" s="15"/>
      <c r="B578" s="1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2.75" customHeight="1">
      <c r="A579" s="15"/>
      <c r="B579" s="1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2.75" customHeight="1">
      <c r="A580" s="15"/>
      <c r="B580" s="1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2.75" customHeight="1">
      <c r="A581" s="15"/>
      <c r="B581" s="1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2.75" customHeight="1">
      <c r="A582" s="15"/>
      <c r="B582" s="1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2.75" customHeight="1">
      <c r="A583" s="15"/>
      <c r="B583" s="1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2.75" customHeight="1">
      <c r="A584" s="15"/>
      <c r="B584" s="1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2.75" customHeight="1">
      <c r="A585" s="15"/>
      <c r="B585" s="1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2.75" customHeight="1">
      <c r="A586" s="15"/>
      <c r="B586" s="1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2.75" customHeight="1">
      <c r="A587" s="15"/>
      <c r="B587" s="1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2.75" customHeight="1">
      <c r="A588" s="15"/>
      <c r="B588" s="1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2.75" customHeight="1">
      <c r="A589" s="15"/>
      <c r="B589" s="1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2.75" customHeight="1">
      <c r="A590" s="15"/>
      <c r="B590" s="1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2.75" customHeight="1">
      <c r="A591" s="15"/>
      <c r="B591" s="1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2.75" customHeight="1">
      <c r="A592" s="15"/>
      <c r="B592" s="1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2.75" customHeight="1">
      <c r="A593" s="15"/>
      <c r="B593" s="1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2.75" customHeight="1">
      <c r="A594" s="15"/>
      <c r="B594" s="1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2.75" customHeight="1">
      <c r="A595" s="15"/>
      <c r="B595" s="1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2.75" customHeight="1">
      <c r="A596" s="15"/>
      <c r="B596" s="1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2.75" customHeight="1">
      <c r="A597" s="15"/>
      <c r="B597" s="1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2.75" customHeight="1">
      <c r="A598" s="15"/>
      <c r="B598" s="1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2.75" customHeight="1">
      <c r="A599" s="15"/>
      <c r="B599" s="1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2.75" customHeight="1">
      <c r="A600" s="15"/>
      <c r="B600" s="1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2.75" customHeight="1">
      <c r="A601" s="15"/>
      <c r="B601" s="1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2.75" customHeight="1">
      <c r="A602" s="15"/>
      <c r="B602" s="1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2.75" customHeight="1">
      <c r="A603" s="15"/>
      <c r="B603" s="1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2.75" customHeight="1">
      <c r="A604" s="15"/>
      <c r="B604" s="1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2.75" customHeight="1">
      <c r="A605" s="15"/>
      <c r="B605" s="1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2.75" customHeight="1">
      <c r="A606" s="15"/>
      <c r="B606" s="1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2.75" customHeight="1">
      <c r="A607" s="15"/>
      <c r="B607" s="1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2.75" customHeight="1">
      <c r="A608" s="15"/>
      <c r="B608" s="1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2.75" customHeight="1">
      <c r="A609" s="15"/>
      <c r="B609" s="1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2.75" customHeight="1">
      <c r="A610" s="15"/>
      <c r="B610" s="1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2.75" customHeight="1">
      <c r="A611" s="15"/>
      <c r="B611" s="1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2.75" customHeight="1">
      <c r="A612" s="15"/>
      <c r="B612" s="1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2.75" customHeight="1">
      <c r="A613" s="15"/>
      <c r="B613" s="1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2.75" customHeight="1">
      <c r="A614" s="15"/>
      <c r="B614" s="1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2.75" customHeight="1">
      <c r="A615" s="15"/>
      <c r="B615" s="1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2.75" customHeight="1">
      <c r="A616" s="15"/>
      <c r="B616" s="1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2.75" customHeight="1">
      <c r="A617" s="15"/>
      <c r="B617" s="1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2.75" customHeight="1">
      <c r="A618" s="15"/>
      <c r="B618" s="1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2.75" customHeight="1">
      <c r="A619" s="15"/>
      <c r="B619" s="1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2.75" customHeight="1">
      <c r="A620" s="15"/>
      <c r="B620" s="1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2.75" customHeight="1">
      <c r="A621" s="15"/>
      <c r="B621" s="1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2.75" customHeight="1">
      <c r="A622" s="15"/>
      <c r="B622" s="1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2.75" customHeight="1">
      <c r="A623" s="15"/>
      <c r="B623" s="1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2.75" customHeight="1">
      <c r="A624" s="15"/>
      <c r="B624" s="1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2.75" customHeight="1">
      <c r="A625" s="15"/>
      <c r="B625" s="1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2.75" customHeight="1">
      <c r="A626" s="15"/>
      <c r="B626" s="1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2.75" customHeight="1">
      <c r="A627" s="15"/>
      <c r="B627" s="1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2.75" customHeight="1">
      <c r="A628" s="15"/>
      <c r="B628" s="1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2.75" customHeight="1">
      <c r="A629" s="15"/>
      <c r="B629" s="1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2.75" customHeight="1">
      <c r="A630" s="15"/>
      <c r="B630" s="1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2.75" customHeight="1">
      <c r="A631" s="15"/>
      <c r="B631" s="1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2.75" customHeight="1">
      <c r="A632" s="15"/>
      <c r="B632" s="1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2.75" customHeight="1">
      <c r="A633" s="15"/>
      <c r="B633" s="1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2.75" customHeight="1">
      <c r="A634" s="15"/>
      <c r="B634" s="1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2.75" customHeight="1">
      <c r="A635" s="15"/>
      <c r="B635" s="1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2.75" customHeight="1">
      <c r="A636" s="15"/>
      <c r="B636" s="1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2.75" customHeight="1">
      <c r="A637" s="15"/>
      <c r="B637" s="1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2.75" customHeight="1">
      <c r="A638" s="15"/>
      <c r="B638" s="1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2.75" customHeight="1">
      <c r="A639" s="15"/>
      <c r="B639" s="1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2.75" customHeight="1">
      <c r="A640" s="15"/>
      <c r="B640" s="1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2.75" customHeight="1">
      <c r="A641" s="15"/>
      <c r="B641" s="1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2.75" customHeight="1">
      <c r="A642" s="15"/>
      <c r="B642" s="1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2.75" customHeight="1">
      <c r="A643" s="15"/>
      <c r="B643" s="1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2.75" customHeight="1">
      <c r="A644" s="15"/>
      <c r="B644" s="1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2.75" customHeight="1">
      <c r="A645" s="15"/>
      <c r="B645" s="1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2.75" customHeight="1">
      <c r="A646" s="15"/>
      <c r="B646" s="1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2.75" customHeight="1">
      <c r="A647" s="15"/>
      <c r="B647" s="1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2.75" customHeight="1">
      <c r="A648" s="15"/>
      <c r="B648" s="1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2.75" customHeight="1">
      <c r="A649" s="15"/>
      <c r="B649" s="1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2.75" customHeight="1">
      <c r="A650" s="15"/>
      <c r="B650" s="1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2.75" customHeight="1">
      <c r="A651" s="15"/>
      <c r="B651" s="1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2.75" customHeight="1">
      <c r="A652" s="15"/>
      <c r="B652" s="1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2.75" customHeight="1">
      <c r="A653" s="15"/>
      <c r="B653" s="1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2.75" customHeight="1">
      <c r="A654" s="15"/>
      <c r="B654" s="1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2.75" customHeight="1">
      <c r="A655" s="15"/>
      <c r="B655" s="1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2.75" customHeight="1">
      <c r="A656" s="15"/>
      <c r="B656" s="1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2.75" customHeight="1">
      <c r="A657" s="15"/>
      <c r="B657" s="1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2.75" customHeight="1">
      <c r="A658" s="15"/>
      <c r="B658" s="1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2.75" customHeight="1">
      <c r="A659" s="15"/>
      <c r="B659" s="1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2.75" customHeight="1">
      <c r="A660" s="15"/>
      <c r="B660" s="1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2.75" customHeight="1">
      <c r="A661" s="15"/>
      <c r="B661" s="1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2.75" customHeight="1">
      <c r="A662" s="15"/>
      <c r="B662" s="1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2.75" customHeight="1">
      <c r="A663" s="15"/>
      <c r="B663" s="1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2.75" customHeight="1">
      <c r="A664" s="15"/>
      <c r="B664" s="1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2.75" customHeight="1">
      <c r="A665" s="15"/>
      <c r="B665" s="1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2.75" customHeight="1">
      <c r="A666" s="15"/>
      <c r="B666" s="1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2.75" customHeight="1">
      <c r="A667" s="15"/>
      <c r="B667" s="1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2.75" customHeight="1">
      <c r="A668" s="15"/>
      <c r="B668" s="1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2.75" customHeight="1">
      <c r="A669" s="15"/>
      <c r="B669" s="1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2.75" customHeight="1">
      <c r="A670" s="15"/>
      <c r="B670" s="1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2.75" customHeight="1">
      <c r="A671" s="15"/>
      <c r="B671" s="1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2.75" customHeight="1">
      <c r="A672" s="15"/>
      <c r="B672" s="1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2.75" customHeight="1">
      <c r="A673" s="15"/>
      <c r="B673" s="1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2.75" customHeight="1">
      <c r="A674" s="15"/>
      <c r="B674" s="1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2.75" customHeight="1">
      <c r="A675" s="15"/>
      <c r="B675" s="1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2.75" customHeight="1">
      <c r="A676" s="15"/>
      <c r="B676" s="1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2.75" customHeight="1">
      <c r="A677" s="15"/>
      <c r="B677" s="1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2.75" customHeight="1">
      <c r="A678" s="15"/>
      <c r="B678" s="1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2.75" customHeight="1">
      <c r="A679" s="15"/>
      <c r="B679" s="1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2.75" customHeight="1">
      <c r="A680" s="15"/>
      <c r="B680" s="1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2.75" customHeight="1">
      <c r="A681" s="15"/>
      <c r="B681" s="1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2.75" customHeight="1">
      <c r="A682" s="15"/>
      <c r="B682" s="1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2.75" customHeight="1">
      <c r="A683" s="15"/>
      <c r="B683" s="1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2.75" customHeight="1">
      <c r="A684" s="15"/>
      <c r="B684" s="1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2.75" customHeight="1">
      <c r="A685" s="15"/>
      <c r="B685" s="1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2.75" customHeight="1">
      <c r="A686" s="15"/>
      <c r="B686" s="1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2.75" customHeight="1">
      <c r="A687" s="15"/>
      <c r="B687" s="1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2.75" customHeight="1">
      <c r="A688" s="15"/>
      <c r="B688" s="1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2.75" customHeight="1">
      <c r="A689" s="15"/>
      <c r="B689" s="1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2.75" customHeight="1">
      <c r="A690" s="15"/>
      <c r="B690" s="1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2.75" customHeight="1">
      <c r="A691" s="15"/>
      <c r="B691" s="1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2.75" customHeight="1">
      <c r="A692" s="15"/>
      <c r="B692" s="1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2.75" customHeight="1">
      <c r="A693" s="15"/>
      <c r="B693" s="1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2.75" customHeight="1">
      <c r="A694" s="15"/>
      <c r="B694" s="1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2.75" customHeight="1">
      <c r="A695" s="15"/>
      <c r="B695" s="1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2.75" customHeight="1">
      <c r="A696" s="15"/>
      <c r="B696" s="1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2.75" customHeight="1">
      <c r="A697" s="15"/>
      <c r="B697" s="1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2.75" customHeight="1">
      <c r="A698" s="15"/>
      <c r="B698" s="1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2.75" customHeight="1">
      <c r="A699" s="15"/>
      <c r="B699" s="1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2.75" customHeight="1">
      <c r="A700" s="15"/>
      <c r="B700" s="1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2.75" customHeight="1">
      <c r="A701" s="15"/>
      <c r="B701" s="1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2.75" customHeight="1">
      <c r="A702" s="15"/>
      <c r="B702" s="1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2.75" customHeight="1">
      <c r="A703" s="15"/>
      <c r="B703" s="1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2.75" customHeight="1">
      <c r="A704" s="15"/>
      <c r="B704" s="1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2.75" customHeight="1">
      <c r="A705" s="15"/>
      <c r="B705" s="1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2.75" customHeight="1">
      <c r="A706" s="15"/>
      <c r="B706" s="1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2.75" customHeight="1">
      <c r="A707" s="15"/>
      <c r="B707" s="1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2.75" customHeight="1">
      <c r="A708" s="15"/>
      <c r="B708" s="1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2.75" customHeight="1">
      <c r="A709" s="15"/>
      <c r="B709" s="1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2.75" customHeight="1">
      <c r="A710" s="15"/>
      <c r="B710" s="1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2.75" customHeight="1">
      <c r="A711" s="15"/>
      <c r="B711" s="1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2.75" customHeight="1">
      <c r="A712" s="15"/>
      <c r="B712" s="1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2.75" customHeight="1">
      <c r="A713" s="15"/>
      <c r="B713" s="1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2.75" customHeight="1">
      <c r="A714" s="15"/>
      <c r="B714" s="1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2.75" customHeight="1">
      <c r="A715" s="15"/>
      <c r="B715" s="1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2.75" customHeight="1">
      <c r="A716" s="15"/>
      <c r="B716" s="1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2.75" customHeight="1">
      <c r="A717" s="15"/>
      <c r="B717" s="1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2.75" customHeight="1">
      <c r="A718" s="15"/>
      <c r="B718" s="1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2.75" customHeight="1">
      <c r="A719" s="15"/>
      <c r="B719" s="1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2.75" customHeight="1">
      <c r="A720" s="15"/>
      <c r="B720" s="1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2.75" customHeight="1">
      <c r="A721" s="15"/>
      <c r="B721" s="1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2.75" customHeight="1">
      <c r="A722" s="15"/>
      <c r="B722" s="1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2.75" customHeight="1">
      <c r="A723" s="15"/>
      <c r="B723" s="1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2.75" customHeight="1">
      <c r="A724" s="15"/>
      <c r="B724" s="1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2.75" customHeight="1">
      <c r="A725" s="15"/>
      <c r="B725" s="1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2.75" customHeight="1">
      <c r="A726" s="15"/>
      <c r="B726" s="1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2.75" customHeight="1">
      <c r="A727" s="15"/>
      <c r="B727" s="1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2.75" customHeight="1">
      <c r="A728" s="15"/>
      <c r="B728" s="1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2.75" customHeight="1">
      <c r="A729" s="15"/>
      <c r="B729" s="1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2.75" customHeight="1">
      <c r="A730" s="15"/>
      <c r="B730" s="1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2.75" customHeight="1">
      <c r="A731" s="15"/>
      <c r="B731" s="1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2.75" customHeight="1">
      <c r="A732" s="15"/>
      <c r="B732" s="1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2.75" customHeight="1">
      <c r="A733" s="15"/>
      <c r="B733" s="1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2.75" customHeight="1">
      <c r="A734" s="15"/>
      <c r="B734" s="1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2.75" customHeight="1">
      <c r="A735" s="15"/>
      <c r="B735" s="1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2.75" customHeight="1">
      <c r="A736" s="15"/>
      <c r="B736" s="1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2.75" customHeight="1">
      <c r="A737" s="15"/>
      <c r="B737" s="1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2.75" customHeight="1">
      <c r="A738" s="15"/>
      <c r="B738" s="1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2.75" customHeight="1">
      <c r="A739" s="15"/>
      <c r="B739" s="1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2.75" customHeight="1">
      <c r="A740" s="15"/>
      <c r="B740" s="1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2.75" customHeight="1">
      <c r="A741" s="15"/>
      <c r="B741" s="1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2.75" customHeight="1">
      <c r="A742" s="15"/>
      <c r="B742" s="1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2.75" customHeight="1">
      <c r="A743" s="15"/>
      <c r="B743" s="1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2.75" customHeight="1">
      <c r="A744" s="15"/>
      <c r="B744" s="1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2.75" customHeight="1">
      <c r="A745" s="15"/>
      <c r="B745" s="1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2.75" customHeight="1">
      <c r="A746" s="15"/>
      <c r="B746" s="1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2.75" customHeight="1">
      <c r="A747" s="15"/>
      <c r="B747" s="1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2.75" customHeight="1">
      <c r="A748" s="15"/>
      <c r="B748" s="1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2.75" customHeight="1">
      <c r="A749" s="15"/>
      <c r="B749" s="1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2.75" customHeight="1">
      <c r="A750" s="15"/>
      <c r="B750" s="1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2.75" customHeight="1">
      <c r="A751" s="15"/>
      <c r="B751" s="1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2.75" customHeight="1">
      <c r="A752" s="15"/>
      <c r="B752" s="1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2.75" customHeight="1">
      <c r="A753" s="15"/>
      <c r="B753" s="1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2.75" customHeight="1">
      <c r="A754" s="15"/>
      <c r="B754" s="1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2.75" customHeight="1">
      <c r="A755" s="15"/>
      <c r="B755" s="1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2.75" customHeight="1">
      <c r="A756" s="15"/>
      <c r="B756" s="1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2.75" customHeight="1">
      <c r="A757" s="15"/>
      <c r="B757" s="1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2.75" customHeight="1">
      <c r="A758" s="15"/>
      <c r="B758" s="1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2.75" customHeight="1">
      <c r="A759" s="15"/>
      <c r="B759" s="1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2.75" customHeight="1">
      <c r="A760" s="15"/>
      <c r="B760" s="1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2.75" customHeight="1">
      <c r="A761" s="15"/>
      <c r="B761" s="1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2.75" customHeight="1">
      <c r="A762" s="15"/>
      <c r="B762" s="1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2.75" customHeight="1">
      <c r="A763" s="15"/>
      <c r="B763" s="1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2.75" customHeight="1">
      <c r="A764" s="15"/>
      <c r="B764" s="1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2.75" customHeight="1">
      <c r="A765" s="15"/>
      <c r="B765" s="1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2.75" customHeight="1">
      <c r="A766" s="15"/>
      <c r="B766" s="1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2.75" customHeight="1">
      <c r="A767" s="15"/>
      <c r="B767" s="1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2.75" customHeight="1">
      <c r="A768" s="15"/>
      <c r="B768" s="1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2.75" customHeight="1">
      <c r="A769" s="15"/>
      <c r="B769" s="1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2.75" customHeight="1">
      <c r="A770" s="15"/>
      <c r="B770" s="1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2.75" customHeight="1">
      <c r="A771" s="15"/>
      <c r="B771" s="1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2.75" customHeight="1">
      <c r="A772" s="15"/>
      <c r="B772" s="1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2.75" customHeight="1">
      <c r="A773" s="15"/>
      <c r="B773" s="1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2.75" customHeight="1">
      <c r="A774" s="15"/>
      <c r="B774" s="1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2.75" customHeight="1">
      <c r="A775" s="15"/>
      <c r="B775" s="1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2.75" customHeight="1">
      <c r="A776" s="15"/>
      <c r="B776" s="1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2.75" customHeight="1">
      <c r="A777" s="15"/>
      <c r="B777" s="1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2.75" customHeight="1">
      <c r="A778" s="15"/>
      <c r="B778" s="1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2.75" customHeight="1">
      <c r="A779" s="15"/>
      <c r="B779" s="1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2.75" customHeight="1">
      <c r="A780" s="15"/>
      <c r="B780" s="1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2.75" customHeight="1">
      <c r="A781" s="15"/>
      <c r="B781" s="1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2.75" customHeight="1">
      <c r="A782" s="15"/>
      <c r="B782" s="1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2.75" customHeight="1">
      <c r="A783" s="15"/>
      <c r="B783" s="1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2.75" customHeight="1">
      <c r="A784" s="15"/>
      <c r="B784" s="1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2.75" customHeight="1">
      <c r="A785" s="15"/>
      <c r="B785" s="1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2.75" customHeight="1">
      <c r="A786" s="15"/>
      <c r="B786" s="1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2.75" customHeight="1">
      <c r="A787" s="15"/>
      <c r="B787" s="1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2.75" customHeight="1">
      <c r="A788" s="15"/>
      <c r="B788" s="1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2.75" customHeight="1">
      <c r="A789" s="15"/>
      <c r="B789" s="1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2.75" customHeight="1">
      <c r="A790" s="15"/>
      <c r="B790" s="1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2.75" customHeight="1">
      <c r="A791" s="15"/>
      <c r="B791" s="1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2.75" customHeight="1">
      <c r="A792" s="15"/>
      <c r="B792" s="1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2.75" customHeight="1">
      <c r="A793" s="15"/>
      <c r="B793" s="1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2.75" customHeight="1">
      <c r="A794" s="15"/>
      <c r="B794" s="1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2.75" customHeight="1">
      <c r="A795" s="15"/>
      <c r="B795" s="1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2.75" customHeight="1">
      <c r="A796" s="15"/>
      <c r="B796" s="1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2.75" customHeight="1">
      <c r="A797" s="15"/>
      <c r="B797" s="1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2.75" customHeight="1">
      <c r="A798" s="15"/>
      <c r="B798" s="1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2.75" customHeight="1">
      <c r="A799" s="15"/>
      <c r="B799" s="1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2.75" customHeight="1">
      <c r="A800" s="15"/>
      <c r="B800" s="1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2.75" customHeight="1">
      <c r="A801" s="15"/>
      <c r="B801" s="1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2.75" customHeight="1">
      <c r="A802" s="15"/>
      <c r="B802" s="1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2.75" customHeight="1">
      <c r="A803" s="15"/>
      <c r="B803" s="1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2.75" customHeight="1">
      <c r="A804" s="15"/>
      <c r="B804" s="1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2.75" customHeight="1">
      <c r="A805" s="15"/>
      <c r="B805" s="1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2.75" customHeight="1">
      <c r="A806" s="15"/>
      <c r="B806" s="1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2.75" customHeight="1">
      <c r="A807" s="15"/>
      <c r="B807" s="1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2.75" customHeight="1">
      <c r="A808" s="15"/>
      <c r="B808" s="1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2.75" customHeight="1">
      <c r="A809" s="15"/>
      <c r="B809" s="1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2.75" customHeight="1">
      <c r="A810" s="15"/>
      <c r="B810" s="1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2.75" customHeight="1">
      <c r="A811" s="15"/>
      <c r="B811" s="1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2.75" customHeight="1">
      <c r="A812" s="15"/>
      <c r="B812" s="1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2.75" customHeight="1">
      <c r="A813" s="15"/>
      <c r="B813" s="1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2.75" customHeight="1">
      <c r="A814" s="15"/>
      <c r="B814" s="1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2.75" customHeight="1">
      <c r="A815" s="15"/>
      <c r="B815" s="1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2.75" customHeight="1">
      <c r="A816" s="15"/>
      <c r="B816" s="1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2.75" customHeight="1">
      <c r="A817" s="15"/>
      <c r="B817" s="1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2.75" customHeight="1">
      <c r="A818" s="15"/>
      <c r="B818" s="1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2.75" customHeight="1">
      <c r="A819" s="15"/>
      <c r="B819" s="1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2.75" customHeight="1">
      <c r="A820" s="15"/>
      <c r="B820" s="1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2.75" customHeight="1">
      <c r="A821" s="15"/>
      <c r="B821" s="1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2.75" customHeight="1">
      <c r="A822" s="15"/>
      <c r="B822" s="1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2.75" customHeight="1">
      <c r="A823" s="15"/>
      <c r="B823" s="1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2.75" customHeight="1">
      <c r="A824" s="15"/>
      <c r="B824" s="1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2.75" customHeight="1">
      <c r="A825" s="15"/>
      <c r="B825" s="1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2.75" customHeight="1">
      <c r="A826" s="15"/>
      <c r="B826" s="1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2.75" customHeight="1">
      <c r="A827" s="15"/>
      <c r="B827" s="1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2.75" customHeight="1">
      <c r="A828" s="15"/>
      <c r="B828" s="1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2.75" customHeight="1">
      <c r="A829" s="15"/>
      <c r="B829" s="1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2.75" customHeight="1">
      <c r="A830" s="15"/>
      <c r="B830" s="1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2.75" customHeight="1">
      <c r="A831" s="15"/>
      <c r="B831" s="1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2.75" customHeight="1">
      <c r="A832" s="15"/>
      <c r="B832" s="1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2.75" customHeight="1">
      <c r="A833" s="15"/>
      <c r="B833" s="1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2.75" customHeight="1">
      <c r="A834" s="15"/>
      <c r="B834" s="1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2.75" customHeight="1">
      <c r="A835" s="15"/>
      <c r="B835" s="1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2.75" customHeight="1">
      <c r="A836" s="15"/>
      <c r="B836" s="1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2.75" customHeight="1">
      <c r="A837" s="15"/>
      <c r="B837" s="1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2.75" customHeight="1">
      <c r="A838" s="15"/>
      <c r="B838" s="1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2.75" customHeight="1">
      <c r="A839" s="15"/>
      <c r="B839" s="1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2.75" customHeight="1">
      <c r="A840" s="15"/>
      <c r="B840" s="1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2.75" customHeight="1">
      <c r="A841" s="15"/>
      <c r="B841" s="1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2.75" customHeight="1">
      <c r="A842" s="15"/>
      <c r="B842" s="1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2.75" customHeight="1">
      <c r="A843" s="15"/>
      <c r="B843" s="1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2.75" customHeight="1">
      <c r="A844" s="15"/>
      <c r="B844" s="1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2.75" customHeight="1">
      <c r="A845" s="15"/>
      <c r="B845" s="1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2.75" customHeight="1">
      <c r="A846" s="15"/>
      <c r="B846" s="1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2.75" customHeight="1">
      <c r="A847" s="15"/>
      <c r="B847" s="1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2.75" customHeight="1">
      <c r="A848" s="15"/>
      <c r="B848" s="1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2.75" customHeight="1">
      <c r="A849" s="15"/>
      <c r="B849" s="1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2.75" customHeight="1">
      <c r="A850" s="15"/>
      <c r="B850" s="1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2.75" customHeight="1">
      <c r="A851" s="15"/>
      <c r="B851" s="1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2.75" customHeight="1">
      <c r="A852" s="15"/>
      <c r="B852" s="1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2.75" customHeight="1">
      <c r="A853" s="15"/>
      <c r="B853" s="1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2.75" customHeight="1">
      <c r="A854" s="15"/>
      <c r="B854" s="1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2.75" customHeight="1">
      <c r="A855" s="15"/>
      <c r="B855" s="1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2.75" customHeight="1">
      <c r="A856" s="15"/>
      <c r="B856" s="1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2.75" customHeight="1">
      <c r="A857" s="15"/>
      <c r="B857" s="1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2.75" customHeight="1">
      <c r="A858" s="15"/>
      <c r="B858" s="1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2.75" customHeight="1">
      <c r="A859" s="15"/>
      <c r="B859" s="1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2.75" customHeight="1">
      <c r="A860" s="15"/>
      <c r="B860" s="1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2.75" customHeight="1">
      <c r="A861" s="15"/>
      <c r="B861" s="1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2.75" customHeight="1">
      <c r="A862" s="15"/>
      <c r="B862" s="1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2.75" customHeight="1">
      <c r="A863" s="15"/>
      <c r="B863" s="1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2.75" customHeight="1">
      <c r="A864" s="15"/>
      <c r="B864" s="1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2.75" customHeight="1">
      <c r="A865" s="15"/>
      <c r="B865" s="1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2.75" customHeight="1">
      <c r="A866" s="15"/>
      <c r="B866" s="1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2.75" customHeight="1">
      <c r="A867" s="15"/>
      <c r="B867" s="1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2.75" customHeight="1">
      <c r="A868" s="15"/>
      <c r="B868" s="1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2.75" customHeight="1">
      <c r="A869" s="15"/>
      <c r="B869" s="1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2.75" customHeight="1">
      <c r="A870" s="15"/>
      <c r="B870" s="1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2.75" customHeight="1">
      <c r="A871" s="15"/>
      <c r="B871" s="1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2.75" customHeight="1">
      <c r="A872" s="15"/>
      <c r="B872" s="1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2.75" customHeight="1">
      <c r="A873" s="15"/>
      <c r="B873" s="1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2.75" customHeight="1">
      <c r="A874" s="15"/>
      <c r="B874" s="1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2.75" customHeight="1">
      <c r="A875" s="15"/>
      <c r="B875" s="1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2.75" customHeight="1">
      <c r="A876" s="15"/>
      <c r="B876" s="1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2.75" customHeight="1">
      <c r="A877" s="15"/>
      <c r="B877" s="1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2.75" customHeight="1">
      <c r="A878" s="15"/>
      <c r="B878" s="1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2.75" customHeight="1">
      <c r="A879" s="15"/>
      <c r="B879" s="1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2.75" customHeight="1">
      <c r="A880" s="15"/>
      <c r="B880" s="1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2.75" customHeight="1">
      <c r="A881" s="15"/>
      <c r="B881" s="1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2.75" customHeight="1">
      <c r="A882" s="15"/>
      <c r="B882" s="1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2.75" customHeight="1">
      <c r="A883" s="15"/>
      <c r="B883" s="1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2.75" customHeight="1">
      <c r="A884" s="15"/>
      <c r="B884" s="1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2.75" customHeight="1">
      <c r="A885" s="15"/>
      <c r="B885" s="1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2.75" customHeight="1">
      <c r="A886" s="15"/>
      <c r="B886" s="1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2.75" customHeight="1">
      <c r="A887" s="15"/>
      <c r="B887" s="1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2.75" customHeight="1">
      <c r="A888" s="15"/>
      <c r="B888" s="1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2.75" customHeight="1">
      <c r="A889" s="15"/>
      <c r="B889" s="1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2.75" customHeight="1">
      <c r="A890" s="15"/>
      <c r="B890" s="1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2.75" customHeight="1">
      <c r="A891" s="15"/>
      <c r="B891" s="1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2.75" customHeight="1">
      <c r="A892" s="15"/>
      <c r="B892" s="1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2.75" customHeight="1">
      <c r="A893" s="15"/>
      <c r="B893" s="1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2.75" customHeight="1">
      <c r="A894" s="15"/>
      <c r="B894" s="1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2.75" customHeight="1">
      <c r="A895" s="15"/>
      <c r="B895" s="1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2.75" customHeight="1">
      <c r="A896" s="15"/>
      <c r="B896" s="1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2.75" customHeight="1">
      <c r="A897" s="15"/>
      <c r="B897" s="1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2.75" customHeight="1">
      <c r="A898" s="15"/>
      <c r="B898" s="1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2.75" customHeight="1">
      <c r="A899" s="15"/>
      <c r="B899" s="1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2.75" customHeight="1">
      <c r="A900" s="15"/>
      <c r="B900" s="1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2.75" customHeight="1">
      <c r="A901" s="15"/>
      <c r="B901" s="1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2.75" customHeight="1">
      <c r="A902" s="15"/>
      <c r="B902" s="1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2.75" customHeight="1">
      <c r="A903" s="15"/>
      <c r="B903" s="1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2.75" customHeight="1">
      <c r="A904" s="15"/>
      <c r="B904" s="1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2.75" customHeight="1">
      <c r="A905" s="15"/>
      <c r="B905" s="1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2.75" customHeight="1">
      <c r="A906" s="15"/>
      <c r="B906" s="1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2.75" customHeight="1">
      <c r="A907" s="15"/>
      <c r="B907" s="1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2.75" customHeight="1">
      <c r="A908" s="15"/>
      <c r="B908" s="1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2.75" customHeight="1">
      <c r="A909" s="15"/>
      <c r="B909" s="1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2.75" customHeight="1">
      <c r="A910" s="15"/>
      <c r="B910" s="1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2.75" customHeight="1">
      <c r="A911" s="15"/>
      <c r="B911" s="1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2.75" customHeight="1">
      <c r="A912" s="15"/>
      <c r="B912" s="1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2.75" customHeight="1">
      <c r="A913" s="15"/>
      <c r="B913" s="1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2.75" customHeight="1">
      <c r="A914" s="15"/>
      <c r="B914" s="1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2.75" customHeight="1">
      <c r="A915" s="15"/>
      <c r="B915" s="1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2.75" customHeight="1">
      <c r="A916" s="15"/>
      <c r="B916" s="1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2.75" customHeight="1">
      <c r="A917" s="15"/>
      <c r="B917" s="1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2.75" customHeight="1">
      <c r="A918" s="15"/>
      <c r="B918" s="1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2.75" customHeight="1">
      <c r="A919" s="15"/>
      <c r="B919" s="1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2.75" customHeight="1">
      <c r="A920" s="15"/>
      <c r="B920" s="1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2.75" customHeight="1">
      <c r="A921" s="15"/>
      <c r="B921" s="1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2.75" customHeight="1">
      <c r="A922" s="15"/>
      <c r="B922" s="1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2.75" customHeight="1">
      <c r="A923" s="15"/>
      <c r="B923" s="1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2.75" customHeight="1">
      <c r="A924" s="15"/>
      <c r="B924" s="1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2.75" customHeight="1">
      <c r="A925" s="15"/>
      <c r="B925" s="1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2.75" customHeight="1">
      <c r="A926" s="15"/>
      <c r="B926" s="1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2.75" customHeight="1">
      <c r="A927" s="15"/>
      <c r="B927" s="1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2.75" customHeight="1">
      <c r="A928" s="15"/>
      <c r="B928" s="1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2.75" customHeight="1">
      <c r="A929" s="15"/>
      <c r="B929" s="1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2.75" customHeight="1">
      <c r="A930" s="15"/>
      <c r="B930" s="1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2.75" customHeight="1">
      <c r="A931" s="15"/>
      <c r="B931" s="1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2.75" customHeight="1">
      <c r="A932" s="15"/>
      <c r="B932" s="1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2.75" customHeight="1">
      <c r="A933" s="15"/>
      <c r="B933" s="1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2.75" customHeight="1">
      <c r="A934" s="15"/>
      <c r="B934" s="1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2.75" customHeight="1">
      <c r="A935" s="15"/>
      <c r="B935" s="1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2.75" customHeight="1">
      <c r="A936" s="15"/>
      <c r="B936" s="1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2.75" customHeight="1">
      <c r="A937" s="15"/>
      <c r="B937" s="1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2.75" customHeight="1">
      <c r="A938" s="15"/>
      <c r="B938" s="1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2.75" customHeight="1">
      <c r="A939" s="15"/>
      <c r="B939" s="1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2.75" customHeight="1">
      <c r="A940" s="15"/>
      <c r="B940" s="1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2.75" customHeight="1">
      <c r="A941" s="15"/>
      <c r="B941" s="1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2.75" customHeight="1">
      <c r="A942" s="15"/>
      <c r="B942" s="1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2.75" customHeight="1">
      <c r="A943" s="15"/>
      <c r="B943" s="1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2.75" customHeight="1">
      <c r="A944" s="15"/>
      <c r="B944" s="1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2.75" customHeight="1">
      <c r="A945" s="15"/>
      <c r="B945" s="1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2.75" customHeight="1">
      <c r="A946" s="15"/>
      <c r="B946" s="1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2.75" customHeight="1">
      <c r="A947" s="15"/>
      <c r="B947" s="1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2.75" customHeight="1">
      <c r="A948" s="15"/>
      <c r="B948" s="1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2.75" customHeight="1">
      <c r="A949" s="15"/>
      <c r="B949" s="1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2.75" customHeight="1">
      <c r="A950" s="15"/>
      <c r="B950" s="1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2.75" customHeight="1">
      <c r="A951" s="15"/>
      <c r="B951" s="1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2.75" customHeight="1">
      <c r="A952" s="15"/>
      <c r="B952" s="1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2.75" customHeight="1">
      <c r="A953" s="15"/>
      <c r="B953" s="1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2.75" customHeight="1">
      <c r="A954" s="15"/>
      <c r="B954" s="1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2.75" customHeight="1">
      <c r="A955" s="15"/>
      <c r="B955" s="1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2.75" customHeight="1">
      <c r="A956" s="15"/>
      <c r="B956" s="1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2.75" customHeight="1">
      <c r="A957" s="15"/>
      <c r="B957" s="1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2.75" customHeight="1">
      <c r="A958" s="15"/>
      <c r="B958" s="1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2.75" customHeight="1">
      <c r="A959" s="15"/>
      <c r="B959" s="1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2.75" customHeight="1">
      <c r="A960" s="15"/>
      <c r="B960" s="1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2.75" customHeight="1">
      <c r="A961" s="15"/>
      <c r="B961" s="1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2.75" customHeight="1">
      <c r="A962" s="15"/>
      <c r="B962" s="1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2.75" customHeight="1">
      <c r="A963" s="15"/>
      <c r="B963" s="1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2.75" customHeight="1">
      <c r="A964" s="15"/>
      <c r="B964" s="1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2.75" customHeight="1">
      <c r="A965" s="15"/>
      <c r="B965" s="1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2.75" customHeight="1">
      <c r="A966" s="15"/>
      <c r="B966" s="1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2.75" customHeight="1">
      <c r="A967" s="15"/>
      <c r="B967" s="1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2.75" customHeight="1">
      <c r="A968" s="15"/>
      <c r="B968" s="1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2.75" customHeight="1">
      <c r="A969" s="15"/>
      <c r="B969" s="1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2.75" customHeight="1">
      <c r="A970" s="15"/>
      <c r="B970" s="1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2.75" customHeight="1">
      <c r="A971" s="15"/>
      <c r="B971" s="1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2.75" customHeight="1">
      <c r="A972" s="15"/>
      <c r="B972" s="1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2.75" customHeight="1">
      <c r="A973" s="15"/>
      <c r="B973" s="1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2.75" customHeight="1">
      <c r="A974" s="15"/>
      <c r="B974" s="1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2.75" customHeight="1">
      <c r="A975" s="15"/>
      <c r="B975" s="1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2.75" customHeight="1">
      <c r="A976" s="15"/>
      <c r="B976" s="1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2.75" customHeight="1">
      <c r="A977" s="15"/>
      <c r="B977" s="1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2.75" customHeight="1">
      <c r="A978" s="15"/>
      <c r="B978" s="1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2.75" customHeight="1">
      <c r="A979" s="15"/>
      <c r="B979" s="1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2.75" customHeight="1">
      <c r="A980" s="15"/>
      <c r="B980" s="1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2.75" customHeight="1">
      <c r="A981" s="15"/>
      <c r="B981" s="1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2.75" customHeight="1">
      <c r="A982" s="15"/>
      <c r="B982" s="1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2.75" customHeight="1">
      <c r="A983" s="15"/>
      <c r="B983" s="1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2.75" customHeight="1">
      <c r="A984" s="15"/>
      <c r="B984" s="1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2.75" customHeight="1">
      <c r="A985" s="15"/>
      <c r="B985" s="1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2.75" customHeight="1">
      <c r="A986" s="15"/>
      <c r="B986" s="1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2.75" customHeight="1">
      <c r="A987" s="15"/>
      <c r="B987" s="1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2.75" customHeight="1">
      <c r="A988" s="15"/>
      <c r="B988" s="1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2.75" customHeight="1">
      <c r="A989" s="15"/>
      <c r="B989" s="1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2.75" customHeight="1">
      <c r="A990" s="15"/>
      <c r="B990" s="1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2.75" customHeight="1">
      <c r="A991" s="15"/>
      <c r="B991" s="1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2.75" customHeight="1">
      <c r="A992" s="15"/>
      <c r="B992" s="1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2.75" customHeight="1">
      <c r="A993" s="15"/>
      <c r="B993" s="1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2.75" customHeight="1">
      <c r="A994" s="15"/>
      <c r="B994" s="1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2.75" customHeight="1">
      <c r="A995" s="15"/>
      <c r="B995" s="1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2.75" customHeight="1">
      <c r="A996" s="15"/>
      <c r="B996" s="1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2.75" customHeight="1">
      <c r="A997" s="15"/>
      <c r="B997" s="1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spans="1:27" ht="12.75" customHeight="1">
      <c r="A998" s="15"/>
      <c r="B998" s="1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spans="1:27" ht="12.75" customHeight="1">
      <c r="A999" s="15"/>
      <c r="B999" s="1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spans="1:27" ht="12.75" customHeight="1">
      <c r="A1000" s="15"/>
      <c r="B1000" s="1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spans="1:27" ht="12.75" customHeight="1">
      <c r="A1001" s="15"/>
      <c r="B1001" s="1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spans="1:27" ht="12.75" customHeight="1">
      <c r="A1002" s="15"/>
      <c r="B1002" s="1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spans="1:27" ht="12.75" customHeight="1">
      <c r="A1003" s="15"/>
      <c r="B1003" s="1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spans="1:27" ht="12.75" customHeight="1">
      <c r="A1004" s="15"/>
      <c r="B1004" s="1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spans="1:27" ht="12.75" customHeight="1">
      <c r="A1005" s="15"/>
      <c r="B1005" s="1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spans="1:27" ht="12.75" customHeight="1">
      <c r="A1006" s="15"/>
      <c r="B1006" s="1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row r="1007" spans="1:27" ht="12.75" customHeight="1">
      <c r="A1007" s="15"/>
      <c r="B1007" s="1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row>
    <row r="1008" spans="1:27" ht="12.75" customHeight="1">
      <c r="A1008" s="15"/>
      <c r="B1008" s="1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row>
    <row r="1009" spans="1:27" ht="12.75" customHeight="1">
      <c r="A1009" s="15"/>
      <c r="B1009" s="1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row>
    <row r="1010" spans="1:27" ht="12.75" customHeight="1">
      <c r="A1010" s="15"/>
      <c r="B1010" s="1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row>
    <row r="1011" spans="1:27" ht="12.75" customHeight="1">
      <c r="A1011" s="15"/>
      <c r="B1011" s="1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row>
    <row r="1012" spans="1:27" ht="12.75" customHeight="1">
      <c r="A1012" s="15"/>
      <c r="B1012" s="1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row>
    <row r="1013" spans="1:27" ht="12.75" customHeight="1">
      <c r="A1013" s="15"/>
      <c r="B1013" s="1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row>
    <row r="1014" spans="1:27" ht="12.75" customHeight="1">
      <c r="A1014" s="15"/>
      <c r="B1014" s="1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row>
    <row r="1015" spans="1:27" ht="12.75" customHeight="1">
      <c r="A1015" s="15"/>
      <c r="B1015" s="1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row>
    <row r="1016" spans="1:27" ht="12.75" customHeight="1">
      <c r="A1016" s="15"/>
      <c r="B1016" s="1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row>
    <row r="1017" spans="1:27" ht="12.75" customHeight="1">
      <c r="A1017" s="15"/>
      <c r="B1017" s="1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row>
    <row r="1018" spans="1:27" ht="12.75" customHeight="1">
      <c r="A1018" s="15"/>
      <c r="B1018" s="1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row>
  </sheetData>
  <phoneticPr fontId="3"/>
  <conditionalFormatting sqref="C87 A1:A1018">
    <cfRule type="beginsWith" dxfId="1" priority="1" stopIfTrue="1" operator="beginsWith" text="#">
      <formula>FIND(UPPER("#"),UPPER(A1))=1</formula>
      <formula>"#"</formula>
    </cfRule>
  </conditionalFormatting>
  <conditionalFormatting sqref="B172 B174:B1018 B1:B170">
    <cfRule type="cellIs" dxfId="0" priority="2" stopIfTrue="1" operator="equal">
      <formula>"（作成中）"</formula>
    </cfRule>
  </conditionalFormatting>
  <pageMargins left="0.7" right="0.7" top="0.75" bottom="0.75" header="0.3" footer="0.3"/>
  <pageSetup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showGridLines="0" workbookViewId="0">
      <selection activeCell="B5" sqref="B5"/>
    </sheetView>
  </sheetViews>
  <sheetFormatPr defaultColWidth="14.42578125" defaultRowHeight="15.75" customHeight="1"/>
  <cols>
    <col min="1" max="1" width="32" style="25" customWidth="1"/>
    <col min="2" max="2" width="45.140625" style="25" customWidth="1"/>
    <col min="3" max="256" width="14.42578125" style="25" customWidth="1"/>
  </cols>
  <sheetData>
    <row r="1" spans="1:5" ht="15.75" customHeight="1">
      <c r="A1" t="s" s="26">
        <v>608</v>
      </c>
      <c r="B1" t="s" s="26">
        <v>609</v>
      </c>
      <c r="C1" s="27"/>
      <c r="D1" s="27"/>
      <c r="E1" s="27"/>
    </row>
    <row r="2" spans="1:5" ht="15.75" customHeight="1">
      <c r="A2" t="s" s="26">
        <v>610</v>
      </c>
      <c r="B2" t="s" s="26">
        <v>611</v>
      </c>
      <c r="C2" s="27"/>
      <c r="D2" s="27"/>
      <c r="E2" s="27"/>
    </row>
    <row r="3" spans="1:5" ht="15.75" customHeight="1">
      <c r="A3" t="s" s="26">
        <v>612</v>
      </c>
      <c r="B3" t="s" s="26">
        <v>613</v>
      </c>
      <c r="C3" s="27"/>
      <c r="D3" s="27"/>
      <c r="E3" s="27"/>
    </row>
    <row r="4" spans="1:5" ht="15.75" customHeight="1">
      <c r="A4" t="s" s="28">
        <v>614</v>
      </c>
      <c r="B4" s="25">
        <v>9</v>
      </c>
    </row>
  </sheetData>
  <phoneticPr fontId="3"/>
  <pageMargins left="0.7" right="0.7" top="0.75" bottom="0.75" header="0.3" footer="0.3"/>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FAQ</vt:lpstr>
      <vt:lpstr>_config_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岡本 潤</cp:lastModifiedBy>
  <dcterms:modified xsi:type="dcterms:W3CDTF">2018-07-20T08:08:14Z</dcterms:modified>
</cp:coreProperties>
</file>