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i val="1"/>
      <color rgb="007A7A7A"/>
    </font>
    <font>
      <name val="Aptos"/>
      <b val="1"/>
      <color rgb="00C89B3C"/>
      <sz val="14"/>
    </font>
    <font>
      <name val="Aptos"/>
      <color rgb="00000000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24" customWidth="1" min="4" max="4"/>
    <col width="30" customWidth="1" min="5" max="5"/>
    <col width="18" customWidth="1" min="6" max="6"/>
    <col width="18" customWidth="1" min="7" max="7"/>
    <col width="38" customWidth="1" min="8" max="8"/>
    <col width="14" customWidth="1" min="9" max="9"/>
    <col width="12" customWidth="1" min="10" max="10"/>
    <col width="36" customWidth="1" min="11" max="11"/>
    <col width="22" customWidth="1" min="12" max="12"/>
    <col width="22" customWidth="1" min="13" max="13"/>
    <col width="40" customWidth="1" min="14" max="14"/>
  </cols>
  <sheetData>
    <row r="1" ht="30" customHeight="1">
      <c r="A1" s="1" t="inlineStr">
        <is>
          <t>Full name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Vessels</t>
        </is>
      </c>
      <c r="I1" s="1" t="inlineStr">
        <is>
          <t>Birthday</t>
        </is>
      </c>
      <c r="J1" s="1" t="inlineStr">
        <is>
          <t>Name day</t>
        </is>
      </c>
      <c r="K1" s="1" t="inlineStr">
        <is>
          <t>Interests</t>
        </is>
      </c>
      <c r="L1" s="1" t="inlineStr">
        <is>
          <t>Channels</t>
        </is>
      </c>
      <c r="M1" s="1" t="inlineStr">
        <is>
          <t>Subscriptions</t>
        </is>
      </c>
      <c r="N1" s="1" t="inlineStr">
        <is>
          <t>Notes</t>
        </is>
      </c>
    </row>
    <row r="2">
      <c r="A2" s="2" t="inlineStr">
        <is>
          <t>Georgios Papadopoulos</t>
        </is>
      </c>
      <c r="B2" s="2" t="inlineStr">
        <is>
          <t>Golden Yachts</t>
        </is>
      </c>
      <c r="C2" s="2" t="inlineStr">
        <is>
          <t>Owner's representative</t>
        </is>
      </c>
      <c r="D2" s="2" t="inlineStr">
        <is>
          <t>Technical manager</t>
        </is>
      </c>
      <c r="E2" s="2" t="inlineStr">
        <is>
          <t>g.papadopoulos@example.com</t>
        </is>
      </c>
      <c r="F2" s="2" t="inlineStr">
        <is>
          <t>+30 210 000 0000</t>
        </is>
      </c>
      <c r="G2" s="2" t="inlineStr">
        <is>
          <t>+30 69 0000 0000</t>
        </is>
      </c>
      <c r="H2" s="2" t="inlineStr">
        <is>
          <t>MY GY-85-02 (Owner's rep); MY ORPHAN ONE</t>
        </is>
      </c>
      <c r="I2" s="2" t="inlineStr">
        <is>
          <t>15.03.1975</t>
        </is>
      </c>
      <c r="J2" s="2" t="inlineStr">
        <is>
          <t>23.04</t>
        </is>
      </c>
      <c r="K2" s="2" t="inlineStr">
        <is>
          <t>Sailing, classic cars</t>
        </is>
      </c>
      <c r="L2" s="2" t="inlineStr">
        <is>
          <t>E-mail; WhatsApp</t>
        </is>
      </c>
      <c r="M2" s="2" t="inlineStr">
        <is>
          <t>Newsletter; Events</t>
        </is>
      </c>
      <c r="N2" s="2" t="inlineStr">
        <is>
          <t>Prefers calls after 10:00</t>
        </is>
      </c>
    </row>
    <row r="3">
      <c r="A3" s="2" t="inlineStr">
        <is>
          <t>John Smith</t>
        </is>
      </c>
      <c r="B3" s="2" t="inlineStr"/>
      <c r="C3" s="2" t="inlineStr">
        <is>
          <t>Captain</t>
        </is>
      </c>
      <c r="D3" s="2" t="inlineStr">
        <is>
          <t>Master</t>
        </is>
      </c>
      <c r="E3" s="2" t="inlineStr">
        <is>
          <t>captain@example.com</t>
        </is>
      </c>
      <c r="F3" s="2" t="inlineStr"/>
      <c r="G3" s="2" t="inlineStr">
        <is>
          <t>+44 7700 000000</t>
        </is>
      </c>
      <c r="H3" s="2" t="inlineStr">
        <is>
          <t>MY GY-85-02 (Captain)</t>
        </is>
      </c>
      <c r="I3" s="2" t="inlineStr">
        <is>
          <t>02.11</t>
        </is>
      </c>
      <c r="J3" s="2" t="inlineStr"/>
      <c r="K3" s="2" t="inlineStr">
        <is>
          <t>Golf</t>
        </is>
      </c>
      <c r="L3" s="2" t="inlineStr">
        <is>
          <t>Mobile</t>
        </is>
      </c>
      <c r="M3" s="2" t="inlineStr"/>
      <c r="N3" s="2" t="inlineStr"/>
    </row>
  </sheetData>
  <dataValidations count="1">
    <dataValidation sqref="C2:C1000" showDropDown="0" showInputMessage="0" showErrorMessage="0" allowBlank="1" type="list">
      <formula1>"Owner,Owner's representative,Management company,Captain,Chief engineer,ETO,Crew,Yard,Class society,Supplier,Consultant / designer,Other"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Contacts import — how to</t>
        </is>
      </c>
    </row>
    <row r="2">
      <c r="A2" s="4" t="inlineStr">
        <is>
          <t>One row per person. The two grey rows are examples: overwrite or delete them.</t>
        </is>
      </c>
    </row>
    <row r="3">
      <c r="A3" s="4" t="inlineStr">
        <is>
          <t>Full name — required. Company — the customer name as in the portal (links the contact to that customer) or any other company (yard, class, supplier).</t>
        </is>
      </c>
    </row>
    <row r="4">
      <c r="A4" s="4" t="inlineStr">
        <is>
          <t>Category — one of: Owner, Owner's representative, Management company, Captain, Chief engineer, ETO, Crew, Yard, Class society, Supplier, Consultant / designer, Other (English or the portal language).</t>
        </is>
      </c>
    </row>
    <row r="5">
      <c r="A5" s="4" t="inlineStr">
        <is>
          <t>Vessels — the vessel names as in the portal, separated by ";". A role in brackets: "MY ALPHA (Captain); MY BETA (Owner's rep)". Vessels must already exist; unknown names are reported and skipped.</t>
        </is>
      </c>
    </row>
    <row r="6">
      <c r="A6" s="4" t="inlineStr">
        <is>
          <t>Birthday — 15.03.1975 (with year) or 15.03 (day and month only). Name day — day and month: 06.12. Excel dates are accepted too.</t>
        </is>
      </c>
    </row>
    <row r="7">
      <c r="A7" s="5" t="inlineStr">
        <is>
          <t>Channels — how the person prefers to be reached: E-mail, Phone, Mobile, WhatsApp, Viber, SMS, Teams, LinkedIn, Post (separated by ";"). Subscriptions — what they agreed to receive: Newsletter, Campaigns, Events, Greetings. Company — must be, or becomes, a company of the master list (Settings › Import › Companies); a new name is created as kind "Other".</t>
        </is>
      </c>
    </row>
    <row r="8">
      <c r="A8" s="4" t="inlineStr">
        <is>
          <t>Interests and Notes — free text. A note becomes a dated note on the contact (not repeated if the same text already exists).</t>
        </is>
      </c>
    </row>
    <row r="9">
      <c r="A9" s="4" t="inlineStr">
        <is>
          <t>Matching — by e-mail first, then by name + company. Existing contacts are updated: filled cells overwrite, blank cells keep the stored value.</t>
        </is>
      </c>
    </row>
    <row r="10">
      <c r="A10" s="4" t="inlineStr">
        <is>
          <t>Upload under Settings › Import from Excel › Contacts. Run with "check only" first; the result lists every skipped row with the reason.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2026-10-17T19:54:40Z</dcterms:created>
  <dcterms:modified xmlns:dcterms="http://purl.org/dc/terms/" xmlns:xsi="http://www.w3.org/2001/XMLSchema-instance" xsi:type="dcterms:W3CDTF">2026-10-17T20:34:26Z</dcterms:modified>
</cp:coreProperties>
</file>