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0" windowWidth="18195" windowHeight="13860"/>
  </bookViews>
  <sheets>
    <sheet name="Sheet4" sheetId="4" r:id="rId1"/>
    <sheet name="Sheet1" sheetId="1" r:id="rId2"/>
    <sheet name="Sheet2" sheetId="2" r:id="rId3"/>
    <sheet name="Sheet3" sheetId="3" r:id="rId4"/>
  </sheets>
  <calcPr calcId="145621"/>
</workbook>
</file>

<file path=xl/sharedStrings.xml><?xml version="1.0" encoding="utf-8"?>
<sst xmlns="http://schemas.openxmlformats.org/spreadsheetml/2006/main" count="5406" uniqueCount="3508">
  <si>
    <t>calletter</t>
  </si>
  <si>
    <t>licenname</t>
  </si>
  <si>
    <t>frequency</t>
  </si>
  <si>
    <t>mailstr1</t>
  </si>
  <si>
    <t>mailstr2</t>
  </si>
  <si>
    <t>mailcity</t>
  </si>
  <si>
    <t>mailstate</t>
  </si>
  <si>
    <t>mailzip</t>
  </si>
  <si>
    <t>Station phone</t>
  </si>
  <si>
    <t>fname</t>
  </si>
  <si>
    <t>lname</t>
  </si>
  <si>
    <t>Jobtitle</t>
  </si>
  <si>
    <t>licensecity</t>
  </si>
  <si>
    <t>licensestate</t>
  </si>
  <si>
    <t>Contact Email</t>
  </si>
  <si>
    <t>stationstatus</t>
  </si>
  <si>
    <t>University of Alaska</t>
  </si>
  <si>
    <t>104.7</t>
  </si>
  <si>
    <t>Fairbanks</t>
  </si>
  <si>
    <t>AK</t>
  </si>
  <si>
    <t>T</t>
  </si>
  <si>
    <t>A</t>
  </si>
  <si>
    <t>General Manager</t>
  </si>
  <si>
    <t xml:space="preserve">Fairbanks                     </t>
  </si>
  <si>
    <t>Tom</t>
  </si>
  <si>
    <t xml:space="preserve">88.1 </t>
  </si>
  <si>
    <t>Anchorage</t>
  </si>
  <si>
    <t xml:space="preserve">99508     </t>
  </si>
  <si>
    <t xml:space="preserve">Anchorage                     </t>
  </si>
  <si>
    <t xml:space="preserve">91.5 </t>
  </si>
  <si>
    <t xml:space="preserve">89.5 </t>
  </si>
  <si>
    <t>AZ</t>
  </si>
  <si>
    <t xml:space="preserve">4808345627  </t>
  </si>
  <si>
    <t>Manager</t>
  </si>
  <si>
    <t>Barbara</t>
  </si>
  <si>
    <t>AR</t>
  </si>
  <si>
    <t xml:space="preserve">88.3 </t>
  </si>
  <si>
    <t>Little Rock</t>
  </si>
  <si>
    <t>Station Manager</t>
  </si>
  <si>
    <t xml:space="preserve">Little Rock                   </t>
  </si>
  <si>
    <t>CA</t>
  </si>
  <si>
    <t xml:space="preserve">94.1 </t>
  </si>
  <si>
    <t xml:space="preserve">91.3 </t>
  </si>
  <si>
    <t xml:space="preserve">89.1 </t>
  </si>
  <si>
    <t>Craig</t>
  </si>
  <si>
    <t>Curtis</t>
  </si>
  <si>
    <t xml:space="preserve">89.3 </t>
  </si>
  <si>
    <t xml:space="preserve">Fresno                        </t>
  </si>
  <si>
    <t xml:space="preserve">88.7 </t>
  </si>
  <si>
    <t>Program Director</t>
  </si>
  <si>
    <t>Executive Director</t>
  </si>
  <si>
    <t xml:space="preserve">90.7 </t>
  </si>
  <si>
    <t xml:space="preserve">91.1 </t>
  </si>
  <si>
    <t xml:space="preserve">90.9 </t>
  </si>
  <si>
    <t>Maria</t>
  </si>
  <si>
    <t xml:space="preserve">Santa Rosa                    </t>
  </si>
  <si>
    <t>Rick</t>
  </si>
  <si>
    <t>Denver</t>
  </si>
  <si>
    <t>CO</t>
  </si>
  <si>
    <t xml:space="preserve">3038719191  </t>
  </si>
  <si>
    <t>Max</t>
  </si>
  <si>
    <t>Wycisk</t>
  </si>
  <si>
    <t>President</t>
  </si>
  <si>
    <t xml:space="preserve">90.5 </t>
  </si>
  <si>
    <t>Larry</t>
  </si>
  <si>
    <t xml:space="preserve">88.5 </t>
  </si>
  <si>
    <t xml:space="preserve">91.9 </t>
  </si>
  <si>
    <t>HI</t>
  </si>
  <si>
    <t>Jon</t>
  </si>
  <si>
    <t>Scott</t>
  </si>
  <si>
    <t>KBSW-FM</t>
  </si>
  <si>
    <t>Boise</t>
  </si>
  <si>
    <t>ID</t>
  </si>
  <si>
    <t>Don</t>
  </si>
  <si>
    <t xml:space="preserve">Twin Falls                    </t>
  </si>
  <si>
    <t xml:space="preserve">Moscow                        </t>
  </si>
  <si>
    <t>Nevada Public Radio</t>
  </si>
  <si>
    <t xml:space="preserve">89.7 </t>
  </si>
  <si>
    <t>Las Vegas</t>
  </si>
  <si>
    <t>NV</t>
  </si>
  <si>
    <t xml:space="preserve">89146     </t>
  </si>
  <si>
    <t xml:space="preserve">7022589895  </t>
  </si>
  <si>
    <t>Florence</t>
  </si>
  <si>
    <t>Rogers</t>
  </si>
  <si>
    <t xml:space="preserve">Las Vegas                     </t>
  </si>
  <si>
    <t>Frank</t>
  </si>
  <si>
    <t>NM</t>
  </si>
  <si>
    <t>University Park</t>
  </si>
  <si>
    <t>Las Cruces</t>
  </si>
  <si>
    <t>Francis</t>
  </si>
  <si>
    <t xml:space="preserve">Las Cruces                    </t>
  </si>
  <si>
    <t>Duane</t>
  </si>
  <si>
    <t>ND</t>
  </si>
  <si>
    <t>Fargo</t>
  </si>
  <si>
    <t>Thomas</t>
  </si>
  <si>
    <t>Mary</t>
  </si>
  <si>
    <t>James</t>
  </si>
  <si>
    <t>Prairie Public Broadcasting</t>
  </si>
  <si>
    <t>KCND-FM</t>
  </si>
  <si>
    <t xml:space="preserve">58102     </t>
  </si>
  <si>
    <t>Bill</t>
  </si>
  <si>
    <t>Director</t>
  </si>
  <si>
    <t xml:space="preserve">Bismarck                      </t>
  </si>
  <si>
    <t>bthomas@prairiepublic.org</t>
  </si>
  <si>
    <t>Prairie Public</t>
  </si>
  <si>
    <t xml:space="preserve">1370 </t>
  </si>
  <si>
    <t>Mark</t>
  </si>
  <si>
    <t>Terri</t>
  </si>
  <si>
    <t>OK</t>
  </si>
  <si>
    <t>Alan</t>
  </si>
  <si>
    <t>Eugene</t>
  </si>
  <si>
    <t>OR</t>
  </si>
  <si>
    <t xml:space="preserve">97401     </t>
  </si>
  <si>
    <t>Paul</t>
  </si>
  <si>
    <t xml:space="preserve">Eugene                        </t>
  </si>
  <si>
    <t>Ashland</t>
  </si>
  <si>
    <t xml:space="preserve">97520     </t>
  </si>
  <si>
    <t xml:space="preserve">5415526301  </t>
  </si>
  <si>
    <t>Randy</t>
  </si>
  <si>
    <t xml:space="preserve">92.1 </t>
  </si>
  <si>
    <t>Carl</t>
  </si>
  <si>
    <t>Portland</t>
  </si>
  <si>
    <t>Chris</t>
  </si>
  <si>
    <t xml:space="preserve">Portland                      </t>
  </si>
  <si>
    <t>SD</t>
  </si>
  <si>
    <t>Dave</t>
  </si>
  <si>
    <t>El Paso</t>
  </si>
  <si>
    <t>TX</t>
  </si>
  <si>
    <t>President and General Manager</t>
  </si>
  <si>
    <t xml:space="preserve">El Paso                       </t>
  </si>
  <si>
    <t>Eric</t>
  </si>
  <si>
    <t xml:space="preserve">89.9 </t>
  </si>
  <si>
    <t>Joyce</t>
  </si>
  <si>
    <t>David</t>
  </si>
  <si>
    <t xml:space="preserve">90.1 </t>
  </si>
  <si>
    <t>Houston</t>
  </si>
  <si>
    <t xml:space="preserve">Houston                       </t>
  </si>
  <si>
    <t>UT</t>
  </si>
  <si>
    <t>Smith</t>
  </si>
  <si>
    <t>Salt Lake City</t>
  </si>
  <si>
    <t>President and CEO</t>
  </si>
  <si>
    <t xml:space="preserve">Salt Lake City                </t>
  </si>
  <si>
    <t>Jeff</t>
  </si>
  <si>
    <t>WA</t>
  </si>
  <si>
    <t>Jerry</t>
  </si>
  <si>
    <t>Amy</t>
  </si>
  <si>
    <t xml:space="preserve">Tacoma                        </t>
  </si>
  <si>
    <t>103.7</t>
  </si>
  <si>
    <t>Seattle</t>
  </si>
  <si>
    <t>WVAS-FM</t>
  </si>
  <si>
    <t>AL St. Univ.</t>
  </si>
  <si>
    <t>P.O. Box 271</t>
  </si>
  <si>
    <t>Montgomery</t>
  </si>
  <si>
    <t>AL</t>
  </si>
  <si>
    <t xml:space="preserve">36101     </t>
  </si>
  <si>
    <t xml:space="preserve">3342294708  </t>
  </si>
  <si>
    <t>Candy</t>
  </si>
  <si>
    <t>Capel</t>
  </si>
  <si>
    <t xml:space="preserve">Montgomery                    </t>
  </si>
  <si>
    <t>ccapel@alasu.edu</t>
  </si>
  <si>
    <t>Member</t>
  </si>
  <si>
    <t>WJAB-FM</t>
  </si>
  <si>
    <t>AL A&amp;M University</t>
  </si>
  <si>
    <t>P.O. Box 1687</t>
  </si>
  <si>
    <t>Normal</t>
  </si>
  <si>
    <t xml:space="preserve">35762     </t>
  </si>
  <si>
    <t xml:space="preserve">2563725790  </t>
  </si>
  <si>
    <t>Erica</t>
  </si>
  <si>
    <t>Washington</t>
  </si>
  <si>
    <t>Interim Director</t>
  </si>
  <si>
    <t xml:space="preserve">Huntsville                    </t>
  </si>
  <si>
    <t>erica.washington@aamu.edu</t>
  </si>
  <si>
    <t>WTSU-FM</t>
  </si>
  <si>
    <t>Troy University</t>
  </si>
  <si>
    <t>150-B Wallace Hall</t>
  </si>
  <si>
    <t>Troy</t>
  </si>
  <si>
    <t xml:space="preserve">36082     </t>
  </si>
  <si>
    <t xml:space="preserve">3346703268  </t>
  </si>
  <si>
    <t>Johnson</t>
  </si>
  <si>
    <t>Director-Broadcast and Digital Network</t>
  </si>
  <si>
    <t xml:space="preserve">Montgomery/Troy               </t>
  </si>
  <si>
    <t>ekjohnson@troy.edu</t>
  </si>
  <si>
    <t>KAWC-AM</t>
  </si>
  <si>
    <t>AZ Western College</t>
  </si>
  <si>
    <t xml:space="preserve">1320 </t>
  </si>
  <si>
    <t>Arizona Western College</t>
  </si>
  <si>
    <t>P.O. Box 929</t>
  </si>
  <si>
    <t>Yuma</t>
  </si>
  <si>
    <t xml:space="preserve">85366     </t>
  </si>
  <si>
    <t xml:space="preserve">9283447690  </t>
  </si>
  <si>
    <t>Riek</t>
  </si>
  <si>
    <t xml:space="preserve">Yuma                          </t>
  </si>
  <si>
    <t>dave.riek@kawc.org</t>
  </si>
  <si>
    <t>Tucson</t>
  </si>
  <si>
    <t>Peterson</t>
  </si>
  <si>
    <t xml:space="preserve">Tucson                        </t>
  </si>
  <si>
    <t>KNNB-FM</t>
  </si>
  <si>
    <t>Apache Radio Braodcasting Corp.</t>
  </si>
  <si>
    <t>Box 310, Hwy. 73</t>
  </si>
  <si>
    <t>Skill Ctr. Rd.</t>
  </si>
  <si>
    <t>White River</t>
  </si>
  <si>
    <t xml:space="preserve">85941     </t>
  </si>
  <si>
    <t xml:space="preserve">9283385229  </t>
  </si>
  <si>
    <t>Udell</t>
  </si>
  <si>
    <t>Opah</t>
  </si>
  <si>
    <t>Chief Engineer &amp; General Manager</t>
  </si>
  <si>
    <t xml:space="preserve">White River                   </t>
  </si>
  <si>
    <t>knnb@wmat.us</t>
  </si>
  <si>
    <t>Non-Member (News)</t>
  </si>
  <si>
    <t>KASU-FM</t>
  </si>
  <si>
    <t>AR St. Univ.</t>
  </si>
  <si>
    <t>Arkansas State University</t>
  </si>
  <si>
    <t>P.O. Box 2160</t>
  </si>
  <si>
    <t>State University</t>
  </si>
  <si>
    <t xml:space="preserve">72467     </t>
  </si>
  <si>
    <t xml:space="preserve">8709722200  </t>
  </si>
  <si>
    <t>Michael</t>
  </si>
  <si>
    <t>Doyle</t>
  </si>
  <si>
    <t xml:space="preserve">Jonesboro                     </t>
  </si>
  <si>
    <t>mdoyle@astate.edu</t>
  </si>
  <si>
    <t>California State University</t>
  </si>
  <si>
    <t>San Diego</t>
  </si>
  <si>
    <t xml:space="preserve">San Diego                     </t>
  </si>
  <si>
    <t xml:space="preserve">88.9 </t>
  </si>
  <si>
    <t>Kelly</t>
  </si>
  <si>
    <t>KHSU-FM</t>
  </si>
  <si>
    <t>Humboldt St. Univ.</t>
  </si>
  <si>
    <t>Humboldt State University</t>
  </si>
  <si>
    <t>Arcata</t>
  </si>
  <si>
    <t xml:space="preserve">95521     </t>
  </si>
  <si>
    <t xml:space="preserve">7078264807  </t>
  </si>
  <si>
    <t xml:space="preserve">Ed </t>
  </si>
  <si>
    <t>Subkis</t>
  </si>
  <si>
    <t xml:space="preserve">Arcata                        </t>
  </si>
  <si>
    <t>ers68@humboldt.edu</t>
  </si>
  <si>
    <t>KZYX-FM</t>
  </si>
  <si>
    <t>Mendocino County Public Broadcasting</t>
  </si>
  <si>
    <t>Box 1</t>
  </si>
  <si>
    <t>Philo</t>
  </si>
  <si>
    <t xml:space="preserve">95466     </t>
  </si>
  <si>
    <t xml:space="preserve">7078952324  </t>
  </si>
  <si>
    <t>Lorraine</t>
  </si>
  <si>
    <t>Dechter</t>
  </si>
  <si>
    <t>General Manager, Executive Director</t>
  </si>
  <si>
    <t xml:space="preserve">Philo                         </t>
  </si>
  <si>
    <t>gm@kzyx.org</t>
  </si>
  <si>
    <t>KRCB-FM</t>
  </si>
  <si>
    <t>Rural CA Broadcasting Corporation</t>
  </si>
  <si>
    <t>5850 Labath Avenue</t>
  </si>
  <si>
    <t>Rohnert Park</t>
  </si>
  <si>
    <t xml:space="preserve">94928     </t>
  </si>
  <si>
    <t xml:space="preserve">7075842000  </t>
  </si>
  <si>
    <t>Nancy</t>
  </si>
  <si>
    <t>Dobbs</t>
  </si>
  <si>
    <t>President &amp; CEO</t>
  </si>
  <si>
    <t>nancy_dobbs@krcb.org</t>
  </si>
  <si>
    <t>KXPR-FM</t>
  </si>
  <si>
    <t>CA St. University</t>
  </si>
  <si>
    <t>Capital Public Radio</t>
  </si>
  <si>
    <t>7055 Folsom Boulevard</t>
  </si>
  <si>
    <t>Sacramento</t>
  </si>
  <si>
    <t xml:space="preserve">95826     </t>
  </si>
  <si>
    <t xml:space="preserve">9162788900  </t>
  </si>
  <si>
    <t>Eytcheson</t>
  </si>
  <si>
    <t>President &amp; General Manager</t>
  </si>
  <si>
    <t xml:space="preserve">Sacramento                    </t>
  </si>
  <si>
    <t>reytcheson@csus.edu</t>
  </si>
  <si>
    <t>KCSM-FM</t>
  </si>
  <si>
    <t>San Mateo County Comm. College District</t>
  </si>
  <si>
    <t>1700 W. Hillsdale Boulevard</t>
  </si>
  <si>
    <t>San Mateo</t>
  </si>
  <si>
    <t xml:space="preserve">94402     </t>
  </si>
  <si>
    <t xml:space="preserve">6505746586  </t>
  </si>
  <si>
    <t>Dante</t>
  </si>
  <si>
    <t>Betteo</t>
  </si>
  <si>
    <t xml:space="preserve">San Mateo                     </t>
  </si>
  <si>
    <t>dante@kcsm.net</t>
  </si>
  <si>
    <t>KAZU-FM</t>
  </si>
  <si>
    <t>University Corporation at Monterey Bay</t>
  </si>
  <si>
    <t xml:space="preserve">90.3 </t>
  </si>
  <si>
    <t>100 Campus Center</t>
  </si>
  <si>
    <t>Box 201</t>
  </si>
  <si>
    <t>Seaside</t>
  </si>
  <si>
    <t xml:space="preserve">93955     </t>
  </si>
  <si>
    <t xml:space="preserve">8315825298  </t>
  </si>
  <si>
    <t>Miklos</t>
  </si>
  <si>
    <t>Benedek</t>
  </si>
  <si>
    <t xml:space="preserve">Seaside                       </t>
  </si>
  <si>
    <t>MBenedek@KAZU.org</t>
  </si>
  <si>
    <t>KCSN-FM</t>
  </si>
  <si>
    <t>California State Univ., Northridge</t>
  </si>
  <si>
    <t>18111 Nordhoff Street</t>
  </si>
  <si>
    <t>Northridge</t>
  </si>
  <si>
    <t>91330-8312</t>
  </si>
  <si>
    <t xml:space="preserve">8186773090  </t>
  </si>
  <si>
    <t>Sky</t>
  </si>
  <si>
    <t>Daniels</t>
  </si>
  <si>
    <t xml:space="preserve">Northridge                    </t>
  </si>
  <si>
    <t>sky.daniels@csun.edu</t>
  </si>
  <si>
    <t>Non-Member (NPR)</t>
  </si>
  <si>
    <t>KDFC-FM</t>
  </si>
  <si>
    <t>Classical Public Radio Network, LLC</t>
  </si>
  <si>
    <t>201 Third St</t>
  </si>
  <si>
    <t>12th Floor</t>
  </si>
  <si>
    <t>San Francisco</t>
  </si>
  <si>
    <t xml:space="preserve">94103     </t>
  </si>
  <si>
    <t xml:space="preserve">4155468710  </t>
  </si>
  <si>
    <t>Lueth</t>
  </si>
  <si>
    <t xml:space="preserve">San Francisco                 </t>
  </si>
  <si>
    <t>blueth@kdfc.com</t>
  </si>
  <si>
    <t>KAJX-FM</t>
  </si>
  <si>
    <t>Roaring Fork Public Radio</t>
  </si>
  <si>
    <t>110 E. Hallam Street</t>
  </si>
  <si>
    <t>Suite 134</t>
  </si>
  <si>
    <t>Aspen</t>
  </si>
  <si>
    <t>81611-1436</t>
  </si>
  <si>
    <t xml:space="preserve">9709256445  </t>
  </si>
  <si>
    <t>Carolyne</t>
  </si>
  <si>
    <t>Heldman</t>
  </si>
  <si>
    <t xml:space="preserve">Aspen                         </t>
  </si>
  <si>
    <t>carolyne@aspenpublicradio.org</t>
  </si>
  <si>
    <t>KDNK-FM</t>
  </si>
  <si>
    <t>Carbondale Cmty. Access Radio, Inc.</t>
  </si>
  <si>
    <t>P.O. Box 1388</t>
  </si>
  <si>
    <t>Carbondale</t>
  </si>
  <si>
    <t xml:space="preserve">81623     </t>
  </si>
  <si>
    <t xml:space="preserve">9709630139  </t>
  </si>
  <si>
    <t>Steve</t>
  </si>
  <si>
    <t>Skinner</t>
  </si>
  <si>
    <t xml:space="preserve">Carbondale                    </t>
  </si>
  <si>
    <t>steve@kdnk.org</t>
  </si>
  <si>
    <t>KSJD-FM</t>
  </si>
  <si>
    <t>Community Radio Project, Inc.</t>
  </si>
  <si>
    <t>P.O. Box 116</t>
  </si>
  <si>
    <t>Cortez</t>
  </si>
  <si>
    <t xml:space="preserve">81321     </t>
  </si>
  <si>
    <t xml:space="preserve">9705649727  </t>
  </si>
  <si>
    <t>Jeffrey</t>
  </si>
  <si>
    <t>Pope</t>
  </si>
  <si>
    <t xml:space="preserve">Cortez                        </t>
  </si>
  <si>
    <t>jeff@ksjd.org</t>
  </si>
  <si>
    <t>KUVO-FM</t>
  </si>
  <si>
    <t>Rocky Mountain Public Broadcasting Network, Inc.</t>
  </si>
  <si>
    <t>P.O. Box 2040</t>
  </si>
  <si>
    <t>80201-2040</t>
  </si>
  <si>
    <t xml:space="preserve">3034809272  </t>
  </si>
  <si>
    <t>Carlos</t>
  </si>
  <si>
    <t>Lando</t>
  </si>
  <si>
    <t xml:space="preserve">Denver                        </t>
  </si>
  <si>
    <t>carlos@kuvo.org</t>
  </si>
  <si>
    <t>KSUT-FM</t>
  </si>
  <si>
    <t>KUTE, Inc.</t>
  </si>
  <si>
    <t>P.O. Box 737</t>
  </si>
  <si>
    <t>Ignacio</t>
  </si>
  <si>
    <t xml:space="preserve">81137     </t>
  </si>
  <si>
    <t xml:space="preserve">9705630255  </t>
  </si>
  <si>
    <t>Rob</t>
  </si>
  <si>
    <t>Rawls</t>
  </si>
  <si>
    <t xml:space="preserve">Ignacio                       </t>
  </si>
  <si>
    <t>rob@ksut.org</t>
  </si>
  <si>
    <t>KVNF-FM</t>
  </si>
  <si>
    <t>No. Fork Valley Public Radio, Inc.</t>
  </si>
  <si>
    <t>Box 1350</t>
  </si>
  <si>
    <t>Paonia</t>
  </si>
  <si>
    <t xml:space="preserve">81428     </t>
  </si>
  <si>
    <t xml:space="preserve">9705274866  </t>
  </si>
  <si>
    <t>Howard</t>
  </si>
  <si>
    <t xml:space="preserve">Paonia                        </t>
  </si>
  <si>
    <t>jon@kvnf.org</t>
  </si>
  <si>
    <t>WHDD-FM</t>
  </si>
  <si>
    <t>Tri State Public Communications Inc.</t>
  </si>
  <si>
    <t>67 Main Street</t>
  </si>
  <si>
    <t>Sharon</t>
  </si>
  <si>
    <t>CT</t>
  </si>
  <si>
    <t>06069-2018</t>
  </si>
  <si>
    <t xml:space="preserve">8603644640  </t>
  </si>
  <si>
    <t>Marshall</t>
  </si>
  <si>
    <t>Miles</t>
  </si>
  <si>
    <t xml:space="preserve">Sharon                        </t>
  </si>
  <si>
    <t>mmiles@robinhoodradio.com</t>
  </si>
  <si>
    <t>WDDE-FM</t>
  </si>
  <si>
    <t>Delaware First Media Corp.</t>
  </si>
  <si>
    <t>1200 North DuPont Hwy</t>
  </si>
  <si>
    <t>Dover</t>
  </si>
  <si>
    <t>DE</t>
  </si>
  <si>
    <t xml:space="preserve">19901     </t>
  </si>
  <si>
    <t xml:space="preserve">3027504072  </t>
  </si>
  <si>
    <t>Casey</t>
  </si>
  <si>
    <t>Houtz</t>
  </si>
  <si>
    <t xml:space="preserve">Dover                         </t>
  </si>
  <si>
    <t>casey@wdde.org</t>
  </si>
  <si>
    <t>WFIT-FM</t>
  </si>
  <si>
    <t>FL Institute of Technology</t>
  </si>
  <si>
    <t>150 West University Boulevard</t>
  </si>
  <si>
    <t>Melbourne</t>
  </si>
  <si>
    <t>FL</t>
  </si>
  <si>
    <t>32901-6988</t>
  </si>
  <si>
    <t xml:space="preserve">3216748140  </t>
  </si>
  <si>
    <t>Wright</t>
  </si>
  <si>
    <t xml:space="preserve">Melbourne                     </t>
  </si>
  <si>
    <t>twright@fit.edu</t>
  </si>
  <si>
    <t>WUCF-FM</t>
  </si>
  <si>
    <t>Univ. of Central FL</t>
  </si>
  <si>
    <t>University of Central Florida</t>
  </si>
  <si>
    <t>Box 162199</t>
  </si>
  <si>
    <t>Orlando</t>
  </si>
  <si>
    <t>32816-2199</t>
  </si>
  <si>
    <t xml:space="preserve">4078230899  </t>
  </si>
  <si>
    <t>Kayonne</t>
  </si>
  <si>
    <t>Riley</t>
  </si>
  <si>
    <t xml:space="preserve">Orlando                       </t>
  </si>
  <si>
    <t>Kayonne.Riley@ucf.edu</t>
  </si>
  <si>
    <t>WMNF-FM</t>
  </si>
  <si>
    <t>Nathan B. Stubblefield Foundation</t>
  </si>
  <si>
    <t>1210 East Martin Luther King Boulevard</t>
  </si>
  <si>
    <t>Tampa</t>
  </si>
  <si>
    <t xml:space="preserve">33603     </t>
  </si>
  <si>
    <t xml:space="preserve">8132388001  </t>
  </si>
  <si>
    <t>Kopp</t>
  </si>
  <si>
    <t xml:space="preserve">Tampa                         </t>
  </si>
  <si>
    <t>craig@wmnf.org</t>
  </si>
  <si>
    <t>WCLK-FM</t>
  </si>
  <si>
    <t>Clark Atlanta University</t>
  </si>
  <si>
    <t>111 James P. Brawley Drive  SW</t>
  </si>
  <si>
    <t>Atlanta</t>
  </si>
  <si>
    <t>GA</t>
  </si>
  <si>
    <t xml:space="preserve">30314     </t>
  </si>
  <si>
    <t xml:space="preserve">4048808273  </t>
  </si>
  <si>
    <t>Wendy</t>
  </si>
  <si>
    <t>Williams</t>
  </si>
  <si>
    <t xml:space="preserve">Atlanta                       </t>
  </si>
  <si>
    <t>wwilliams@cau.edu</t>
  </si>
  <si>
    <t>KPRG-FM</t>
  </si>
  <si>
    <t>Guam Ed. Radio Found.</t>
  </si>
  <si>
    <t>UOG Station</t>
  </si>
  <si>
    <t>Mangilao</t>
  </si>
  <si>
    <t>GU</t>
  </si>
  <si>
    <t xml:space="preserve">96923     </t>
  </si>
  <si>
    <t xml:space="preserve">6717348930  </t>
  </si>
  <si>
    <t>Hartig</t>
  </si>
  <si>
    <t xml:space="preserve">Agana                         </t>
  </si>
  <si>
    <t>malainse@gmail.com</t>
  </si>
  <si>
    <t>WSIU-FM</t>
  </si>
  <si>
    <t>So. IL Univ.</t>
  </si>
  <si>
    <t>1003 Communications Building</t>
  </si>
  <si>
    <t>Southern Illinois University</t>
  </si>
  <si>
    <t>IL</t>
  </si>
  <si>
    <t xml:space="preserve">62901     </t>
  </si>
  <si>
    <t xml:space="preserve">6184534343  </t>
  </si>
  <si>
    <t>Greg</t>
  </si>
  <si>
    <t>Petrowich</t>
  </si>
  <si>
    <t>greg.petrowich@wsiu.org</t>
  </si>
  <si>
    <t>WSIE-FM</t>
  </si>
  <si>
    <t>Bd. of Trustees So. IL Univ.</t>
  </si>
  <si>
    <t>Box 1773</t>
  </si>
  <si>
    <t>Edwardsville</t>
  </si>
  <si>
    <t>62026-1773</t>
  </si>
  <si>
    <t xml:space="preserve">6186502228  </t>
  </si>
  <si>
    <t>Stephen</t>
  </si>
  <si>
    <t>Jankowski</t>
  </si>
  <si>
    <t xml:space="preserve">Edwardsville                  </t>
  </si>
  <si>
    <t>stejank@siue.edu</t>
  </si>
  <si>
    <t>WIUM-FM</t>
  </si>
  <si>
    <t>Western Illinois University</t>
  </si>
  <si>
    <t>500 USB</t>
  </si>
  <si>
    <t>Macomb</t>
  </si>
  <si>
    <t xml:space="preserve">61455     </t>
  </si>
  <si>
    <t xml:space="preserve">3092981873  </t>
  </si>
  <si>
    <t xml:space="preserve">Jonathan </t>
  </si>
  <si>
    <t>Ahl</t>
  </si>
  <si>
    <t xml:space="preserve">Macomb                        </t>
  </si>
  <si>
    <t>j-ahl@wiu.edu</t>
  </si>
  <si>
    <t>WGLT-FM</t>
  </si>
  <si>
    <t>IL St. Univ.</t>
  </si>
  <si>
    <t>Campus Box 8910</t>
  </si>
  <si>
    <t>Illinois State University</t>
  </si>
  <si>
    <t>61790-8910</t>
  </si>
  <si>
    <t xml:space="preserve">3094382255  </t>
  </si>
  <si>
    <t>R.C.</t>
  </si>
  <si>
    <t>McBride</t>
  </si>
  <si>
    <t>Interim General Manager</t>
  </si>
  <si>
    <t xml:space="preserve">Normal                        </t>
  </si>
  <si>
    <t>rcmcbri@ilstu.edu</t>
  </si>
  <si>
    <t>WCBU-FM</t>
  </si>
  <si>
    <t>Bradley Univ.</t>
  </si>
  <si>
    <t>Bradley University</t>
  </si>
  <si>
    <t>1501 West Bradley Avenue</t>
  </si>
  <si>
    <t>Peoria</t>
  </si>
  <si>
    <t xml:space="preserve">61625     </t>
  </si>
  <si>
    <t xml:space="preserve">3096773690  </t>
  </si>
  <si>
    <t>Porter</t>
  </si>
  <si>
    <t>Interim Executive Director/Chief Engineer</t>
  </si>
  <si>
    <t xml:space="preserve">Peoria                        </t>
  </si>
  <si>
    <t>bporter@bradley.edu</t>
  </si>
  <si>
    <t>WVIK-FM</t>
  </si>
  <si>
    <t>Augustana Coll.</t>
  </si>
  <si>
    <t>Augustana College</t>
  </si>
  <si>
    <t>639 38th Street</t>
  </si>
  <si>
    <t>Rock Island</t>
  </si>
  <si>
    <t xml:space="preserve">61201     </t>
  </si>
  <si>
    <t xml:space="preserve">3097947500  </t>
  </si>
  <si>
    <t>Jay</t>
  </si>
  <si>
    <t>Pearce</t>
  </si>
  <si>
    <t>CEO,General Manager and Program Director</t>
  </si>
  <si>
    <t xml:space="preserve">Rock Island                   </t>
  </si>
  <si>
    <t>jaypearce@wvik.org</t>
  </si>
  <si>
    <t>WUIS-FM</t>
  </si>
  <si>
    <t>Board of Trustees of University of Illinois</t>
  </si>
  <si>
    <t>University of Illinois at Springfield</t>
  </si>
  <si>
    <t>CBM-130, One University Plaza</t>
  </si>
  <si>
    <t>Springfield</t>
  </si>
  <si>
    <t>62703-5407</t>
  </si>
  <si>
    <t xml:space="preserve">2172066516  </t>
  </si>
  <si>
    <t>Eccles</t>
  </si>
  <si>
    <t>General Manager/Publisher</t>
  </si>
  <si>
    <t xml:space="preserve">Springfield                   </t>
  </si>
  <si>
    <t>RECCL2@uis.edu</t>
  </si>
  <si>
    <t>WNIN-FM</t>
  </si>
  <si>
    <t>Tri-State Public Teleplex, Inc.</t>
  </si>
  <si>
    <t>405 Carpenter Street</t>
  </si>
  <si>
    <t>Evansville</t>
  </si>
  <si>
    <t>IN</t>
  </si>
  <si>
    <t xml:space="preserve">47708     </t>
  </si>
  <si>
    <t xml:space="preserve">8124232973  </t>
  </si>
  <si>
    <t>Brad</t>
  </si>
  <si>
    <t>Kimmel</t>
  </si>
  <si>
    <t xml:space="preserve">Evansville                    </t>
  </si>
  <si>
    <t>bkimmel@wnin.org</t>
  </si>
  <si>
    <t>WBNI-FM</t>
  </si>
  <si>
    <t>Northeast Indiana Public Radio, Inc.</t>
  </si>
  <si>
    <t>P.O. Box 8459</t>
  </si>
  <si>
    <t>Fort Wayne</t>
  </si>
  <si>
    <t>46898-8459</t>
  </si>
  <si>
    <t xml:space="preserve">2604521189  </t>
  </si>
  <si>
    <t>Peter</t>
  </si>
  <si>
    <t>Dominowski</t>
  </si>
  <si>
    <t xml:space="preserve">Roanoke                       </t>
  </si>
  <si>
    <t>pdominowski@nipr.fm</t>
  </si>
  <si>
    <t>WLPR-FM</t>
  </si>
  <si>
    <t>Northwest Indiana Public Broadcasting, Inc.</t>
  </si>
  <si>
    <t>8625 Indiana Place</t>
  </si>
  <si>
    <t>Merrillville</t>
  </si>
  <si>
    <t xml:space="preserve">46410     </t>
  </si>
  <si>
    <t xml:space="preserve">2197565656  </t>
  </si>
  <si>
    <t>Maloney</t>
  </si>
  <si>
    <t>VP of Radio Operations</t>
  </si>
  <si>
    <t xml:space="preserve">Lowell                        </t>
  </si>
  <si>
    <t>tmaloney@lakeshorepublicmedia.org</t>
  </si>
  <si>
    <t>WBST-FM</t>
  </si>
  <si>
    <t>Ball St. Univ.</t>
  </si>
  <si>
    <t>LB 128</t>
  </si>
  <si>
    <t>Ball State University</t>
  </si>
  <si>
    <t>Muncie</t>
  </si>
  <si>
    <t xml:space="preserve">47306     </t>
  </si>
  <si>
    <t xml:space="preserve">7652855888  </t>
  </si>
  <si>
    <t>Daniel</t>
  </si>
  <si>
    <t>Lutz</t>
  </si>
  <si>
    <t>Associate Vice President Information Technology</t>
  </si>
  <si>
    <t xml:space="preserve">Muncie                        </t>
  </si>
  <si>
    <t>dlutz@bsu.edu</t>
  </si>
  <si>
    <t>WVUB-FM</t>
  </si>
  <si>
    <t>Vincennes University</t>
  </si>
  <si>
    <t>1200 N. Second Street</t>
  </si>
  <si>
    <t>Vincennes</t>
  </si>
  <si>
    <t xml:space="preserve">47591     </t>
  </si>
  <si>
    <t xml:space="preserve">8128884347  </t>
  </si>
  <si>
    <t xml:space="preserve">Kevin </t>
  </si>
  <si>
    <t>Watson</t>
  </si>
  <si>
    <t xml:space="preserve">Vincennes                     </t>
  </si>
  <si>
    <t>kwatson@vinu.edu</t>
  </si>
  <si>
    <t>WBKE-FM</t>
  </si>
  <si>
    <t>Manchester College</t>
  </si>
  <si>
    <t>North Manchester</t>
  </si>
  <si>
    <t xml:space="preserve">46962     </t>
  </si>
  <si>
    <t xml:space="preserve">2199825350  </t>
  </si>
  <si>
    <t>Strode</t>
  </si>
  <si>
    <t>Chair, Department of Communication Studies</t>
  </si>
  <si>
    <t xml:space="preserve">North Manchester              </t>
  </si>
  <si>
    <t>skstrode@manchester.edu</t>
  </si>
  <si>
    <t>IA</t>
  </si>
  <si>
    <t>KWIT-FM</t>
  </si>
  <si>
    <t>Western IA Tech. Comty. Coll.</t>
  </si>
  <si>
    <t>Western Iowa Tech</t>
  </si>
  <si>
    <t>P.O. Box 5199</t>
  </si>
  <si>
    <t>Sioux City</t>
  </si>
  <si>
    <t xml:space="preserve">51106     </t>
  </si>
  <si>
    <t xml:space="preserve">7122746406  </t>
  </si>
  <si>
    <t>Gretchen</t>
  </si>
  <si>
    <t>Gondek</t>
  </si>
  <si>
    <t xml:space="preserve">Sioux City                    </t>
  </si>
  <si>
    <t>gondekg@witcc.edu</t>
  </si>
  <si>
    <t>KIWR-FM</t>
  </si>
  <si>
    <t>Iowa Western Community College</t>
  </si>
  <si>
    <t>2700 College Rd.</t>
  </si>
  <si>
    <t>Council Bluffs</t>
  </si>
  <si>
    <t xml:space="preserve">51503     </t>
  </si>
  <si>
    <t xml:space="preserve">7123253254  </t>
  </si>
  <si>
    <t>Sophia</t>
  </si>
  <si>
    <t>John</t>
  </si>
  <si>
    <t>General Manager/Program Director</t>
  </si>
  <si>
    <t xml:space="preserve">Council Bluffs                </t>
  </si>
  <si>
    <t>sjohn@iwcc.edu</t>
  </si>
  <si>
    <t>KANZ-FM</t>
  </si>
  <si>
    <t>KANZA Society, Inc.</t>
  </si>
  <si>
    <t>210 N. 7th Street</t>
  </si>
  <si>
    <t>Garden City</t>
  </si>
  <si>
    <t>KS</t>
  </si>
  <si>
    <t>67846-5519</t>
  </si>
  <si>
    <t xml:space="preserve">6202757444  </t>
  </si>
  <si>
    <t>Deborah</t>
  </si>
  <si>
    <t>Oyler</t>
  </si>
  <si>
    <t xml:space="preserve">Garden City                   </t>
  </si>
  <si>
    <t>director@hppr.org</t>
  </si>
  <si>
    <t>KHCC-FM</t>
  </si>
  <si>
    <t>Hutchinson Community College</t>
  </si>
  <si>
    <t>815 North Walnut Street</t>
  </si>
  <si>
    <t>Radio Kansas Suite 300</t>
  </si>
  <si>
    <t>Hutchinson</t>
  </si>
  <si>
    <t xml:space="preserve">67501     </t>
  </si>
  <si>
    <t xml:space="preserve">6206626646  </t>
  </si>
  <si>
    <t>Kenneth</t>
  </si>
  <si>
    <t>Baker</t>
  </si>
  <si>
    <t xml:space="preserve">Hutchinson                    </t>
  </si>
  <si>
    <t>kbaker@radiokansas.net</t>
  </si>
  <si>
    <t>KRPS-FM</t>
  </si>
  <si>
    <t>Pittsburg St. Univ.</t>
  </si>
  <si>
    <t>P.O. Box 899</t>
  </si>
  <si>
    <t>Pittsburg</t>
  </si>
  <si>
    <t xml:space="preserve">66762     </t>
  </si>
  <si>
    <t xml:space="preserve">6202354288  </t>
  </si>
  <si>
    <t>Missi</t>
  </si>
  <si>
    <t xml:space="preserve">Pittsburg                     </t>
  </si>
  <si>
    <t>mkelly@pittstate.edu</t>
  </si>
  <si>
    <t>WNKU-FM</t>
  </si>
  <si>
    <t>Bd. of Regents No. KY Univ.</t>
  </si>
  <si>
    <t>301 Landrum Academic Center</t>
  </si>
  <si>
    <t>Northern Kentucky University</t>
  </si>
  <si>
    <t>Highland Heights</t>
  </si>
  <si>
    <t>KY</t>
  </si>
  <si>
    <t>41099-5999</t>
  </si>
  <si>
    <t xml:space="preserve">8595726500  </t>
  </si>
  <si>
    <t>Sean</t>
  </si>
  <si>
    <t>O'Mealy</t>
  </si>
  <si>
    <t xml:space="preserve">Highland Heights              </t>
  </si>
  <si>
    <t>sean@wnku.org</t>
  </si>
  <si>
    <t>WUKY-FM</t>
  </si>
  <si>
    <t>Bd. of Trustees Univ. of KY</t>
  </si>
  <si>
    <t>University of Kentucky</t>
  </si>
  <si>
    <t>340 McVey Hall</t>
  </si>
  <si>
    <t>Lexington</t>
  </si>
  <si>
    <t>40506-0045</t>
  </si>
  <si>
    <t xml:space="preserve">8592573221  </t>
  </si>
  <si>
    <t>Godell</t>
  </si>
  <si>
    <t xml:space="preserve">Lexington                     </t>
  </si>
  <si>
    <t>tom.godell@uky.edu</t>
  </si>
  <si>
    <t>WMKY-FM</t>
  </si>
  <si>
    <t>Morehead St. Univ.</t>
  </si>
  <si>
    <t>Morehead State University</t>
  </si>
  <si>
    <t>UPO Box 903</t>
  </si>
  <si>
    <t>Morehead</t>
  </si>
  <si>
    <t>40351-1689</t>
  </si>
  <si>
    <t xml:space="preserve">6067832001  </t>
  </si>
  <si>
    <t>Hitchcock</t>
  </si>
  <si>
    <t xml:space="preserve">Morehead                      </t>
  </si>
  <si>
    <t>p.hitchc@moreheadstate.edu</t>
  </si>
  <si>
    <t>WKMS-FM</t>
  </si>
  <si>
    <t>Murray St. Univ.</t>
  </si>
  <si>
    <t>MSU</t>
  </si>
  <si>
    <t>2018 University Station</t>
  </si>
  <si>
    <t>Murray</t>
  </si>
  <si>
    <t xml:space="preserve">42071     </t>
  </si>
  <si>
    <t xml:space="preserve">2708094359  </t>
  </si>
  <si>
    <t>Chad</t>
  </si>
  <si>
    <t>Lampe</t>
  </si>
  <si>
    <t>Interim Station Manager</t>
  </si>
  <si>
    <t xml:space="preserve">Murray                        </t>
  </si>
  <si>
    <t>clampe@murraystate.edu</t>
  </si>
  <si>
    <t>KRVS-FM</t>
  </si>
  <si>
    <t>University of Louisiana at Lafayette</t>
  </si>
  <si>
    <t>USL P.O. Box 42171</t>
  </si>
  <si>
    <t>Univ. of Southwestern Louisiana</t>
  </si>
  <si>
    <t>Lafayette</t>
  </si>
  <si>
    <t>LA</t>
  </si>
  <si>
    <t xml:space="preserve">70504     </t>
  </si>
  <si>
    <t xml:space="preserve">3374825787  </t>
  </si>
  <si>
    <t>Karl</t>
  </si>
  <si>
    <t>Fontenot</t>
  </si>
  <si>
    <t>Chief Engineer/Interim General Manager</t>
  </si>
  <si>
    <t xml:space="preserve">Lafayette                     </t>
  </si>
  <si>
    <t>kfontenot@krvs.org</t>
  </si>
  <si>
    <t>KDAQ-FM</t>
  </si>
  <si>
    <t>Bd. of Supervisors of LSU and A&amp;M College</t>
  </si>
  <si>
    <t>One University Place, LSUS</t>
  </si>
  <si>
    <t>Shreveport</t>
  </si>
  <si>
    <t xml:space="preserve">71115     </t>
  </si>
  <si>
    <t xml:space="preserve">3187975150  </t>
  </si>
  <si>
    <t>Kermit</t>
  </si>
  <si>
    <t>Poling</t>
  </si>
  <si>
    <t>General Manager/ATC Host</t>
  </si>
  <si>
    <t xml:space="preserve">Shreveport                    </t>
  </si>
  <si>
    <t>kpoling@lsus.edu</t>
  </si>
  <si>
    <t>KEDM-FM</t>
  </si>
  <si>
    <t>University of Louisiana at Monroe</t>
  </si>
  <si>
    <t>250 Stubbs Hall, 401 Bayou Drive</t>
  </si>
  <si>
    <t>Monroe</t>
  </si>
  <si>
    <t>71209-8214</t>
  </si>
  <si>
    <t xml:space="preserve">3183425556  </t>
  </si>
  <si>
    <t xml:space="preserve">Monroe                        </t>
  </si>
  <si>
    <t>curtis@ulm.edu</t>
  </si>
  <si>
    <t>WEAA-FM</t>
  </si>
  <si>
    <t>Morgan St. Univ.</t>
  </si>
  <si>
    <t>Morgan State University</t>
  </si>
  <si>
    <t>Banneker Hall #401</t>
  </si>
  <si>
    <t>Baltimore</t>
  </si>
  <si>
    <t>MD</t>
  </si>
  <si>
    <t xml:space="preserve">21239     </t>
  </si>
  <si>
    <t xml:space="preserve">4438853564  </t>
  </si>
  <si>
    <t>Michele</t>
  </si>
  <si>
    <t xml:space="preserve">Baltimore                     </t>
  </si>
  <si>
    <t>michele.williams@morgan.edu</t>
  </si>
  <si>
    <t>WESM-FM</t>
  </si>
  <si>
    <t>Univ. of MD Eastern Shore</t>
  </si>
  <si>
    <t>Backbone Road, UMES</t>
  </si>
  <si>
    <t>Princess Anne</t>
  </si>
  <si>
    <t xml:space="preserve">21853     </t>
  </si>
  <si>
    <t xml:space="preserve">4106518001  </t>
  </si>
  <si>
    <t xml:space="preserve">Princess Anne                 </t>
  </si>
  <si>
    <t>sawilliams2@umes.edu</t>
  </si>
  <si>
    <t>WSCL-FM</t>
  </si>
  <si>
    <t>Salisbury University</t>
  </si>
  <si>
    <t>P.O. Box 2596</t>
  </si>
  <si>
    <t>Salisbury State University</t>
  </si>
  <si>
    <t>Salisbury</t>
  </si>
  <si>
    <t>21802-2596</t>
  </si>
  <si>
    <t xml:space="preserve">4105436895  </t>
  </si>
  <si>
    <t>Dana</t>
  </si>
  <si>
    <t>Whitehair</t>
  </si>
  <si>
    <t xml:space="preserve">Salisbury                     </t>
  </si>
  <si>
    <t>dewhitehair@salisbury.edu</t>
  </si>
  <si>
    <t>WTMD-FM</t>
  </si>
  <si>
    <t>Towson University</t>
  </si>
  <si>
    <t>8000 York Road</t>
  </si>
  <si>
    <t>Towson</t>
  </si>
  <si>
    <t xml:space="preserve">21252     </t>
  </si>
  <si>
    <t xml:space="preserve">4107048938  </t>
  </si>
  <si>
    <t>Mullins</t>
  </si>
  <si>
    <t>Interim GM/Program Director</t>
  </si>
  <si>
    <t xml:space="preserve">Towson                        </t>
  </si>
  <si>
    <t>smullins@towson.edu</t>
  </si>
  <si>
    <t>WHFC-FM</t>
  </si>
  <si>
    <t>Hartford Community College</t>
  </si>
  <si>
    <t>401 Thomas Run Rd</t>
  </si>
  <si>
    <t>Bel Air</t>
  </si>
  <si>
    <t xml:space="preserve">21015     </t>
  </si>
  <si>
    <t xml:space="preserve">4434122151  </t>
  </si>
  <si>
    <t>Gary</t>
  </si>
  <si>
    <t>Helton</t>
  </si>
  <si>
    <t xml:space="preserve">Bel Air                       </t>
  </si>
  <si>
    <t>ghelton@hartford.edu</t>
  </si>
  <si>
    <t>WNCK-FM</t>
  </si>
  <si>
    <t>Nantucket Public Radio, Inc.</t>
  </si>
  <si>
    <t>null</t>
  </si>
  <si>
    <t>MA</t>
  </si>
  <si>
    <t xml:space="preserve">null      </t>
  </si>
  <si>
    <t>Shapiro</t>
  </si>
  <si>
    <t>Vice President - Operations Director</t>
  </si>
  <si>
    <t xml:space="preserve">null                          </t>
  </si>
  <si>
    <t>wjdsfm@aol.com</t>
  </si>
  <si>
    <t>WUMB-FM</t>
  </si>
  <si>
    <t>University of Massachusetts</t>
  </si>
  <si>
    <t>University of Massachusetts Boston</t>
  </si>
  <si>
    <t>100 Morrissey Boulevard</t>
  </si>
  <si>
    <t>Boston</t>
  </si>
  <si>
    <t>02125-3300</t>
  </si>
  <si>
    <t xml:space="preserve">6172876900  </t>
  </si>
  <si>
    <t>Patricia</t>
  </si>
  <si>
    <t>Domeniconi</t>
  </si>
  <si>
    <t>Director of Operations and Administration</t>
  </si>
  <si>
    <t xml:space="preserve">Boston                        </t>
  </si>
  <si>
    <t>patty.domeniconi@umb.edu</t>
  </si>
  <si>
    <t>WICN-FM</t>
  </si>
  <si>
    <t>WICN Public Radio, Inc.</t>
  </si>
  <si>
    <t>50 Portland Street</t>
  </si>
  <si>
    <t>Worcester</t>
  </si>
  <si>
    <t xml:space="preserve">01608     </t>
  </si>
  <si>
    <t xml:space="preserve">5087520700  </t>
  </si>
  <si>
    <t>Lucci</t>
  </si>
  <si>
    <t xml:space="preserve">Worcester                     </t>
  </si>
  <si>
    <t>toml@wicn.org</t>
  </si>
  <si>
    <t>WGVU-AM</t>
  </si>
  <si>
    <t>Grand Valley St. Univ. Board of Control</t>
  </si>
  <si>
    <t xml:space="preserve">1480 </t>
  </si>
  <si>
    <t>WGVU Public Media</t>
  </si>
  <si>
    <t>301 Fulton Street West</t>
  </si>
  <si>
    <t>Grand Rapids</t>
  </si>
  <si>
    <t>MI</t>
  </si>
  <si>
    <t>49504-6492</t>
  </si>
  <si>
    <t xml:space="preserve">6163316666  </t>
  </si>
  <si>
    <t xml:space="preserve">Kentwood                      </t>
  </si>
  <si>
    <t>kolbek@gvsu.edu</t>
  </si>
  <si>
    <t>WGVU-FM</t>
  </si>
  <si>
    <t>Walenta</t>
  </si>
  <si>
    <t xml:space="preserve">Allendale                     </t>
  </si>
  <si>
    <t>walentam@gvsu.edu</t>
  </si>
  <si>
    <t>WIAA-FM</t>
  </si>
  <si>
    <t>Interlochen Center for the Arts</t>
  </si>
  <si>
    <t>P.O. Box 199</t>
  </si>
  <si>
    <t>Interlochen</t>
  </si>
  <si>
    <t>49643-0199</t>
  </si>
  <si>
    <t xml:space="preserve">2312764400  </t>
  </si>
  <si>
    <t>Sally</t>
  </si>
  <si>
    <t>Eisele</t>
  </si>
  <si>
    <t xml:space="preserve">Interlochen                   </t>
  </si>
  <si>
    <t>sally.eisele@interlochen.org</t>
  </si>
  <si>
    <t>WMUK-FM</t>
  </si>
  <si>
    <t>Western Michigan University Board of Trustees</t>
  </si>
  <si>
    <t>102.1</t>
  </si>
  <si>
    <t>Western Michigan University</t>
  </si>
  <si>
    <t>Kalamazoo</t>
  </si>
  <si>
    <t xml:space="preserve">49008     </t>
  </si>
  <si>
    <t xml:space="preserve">2693875715  </t>
  </si>
  <si>
    <t>Gordon</t>
  </si>
  <si>
    <t>Bolar</t>
  </si>
  <si>
    <t>General Manager, WMUK</t>
  </si>
  <si>
    <t xml:space="preserve">Kalamazoo                     </t>
  </si>
  <si>
    <t>gordon.bolar@wmich.edu</t>
  </si>
  <si>
    <t>WNMU-FM</t>
  </si>
  <si>
    <t>Bd. of Control No. MI Univ.</t>
  </si>
  <si>
    <t>Northern Michigan University</t>
  </si>
  <si>
    <t>Marquette</t>
  </si>
  <si>
    <t xml:space="preserve">49855     </t>
  </si>
  <si>
    <t xml:space="preserve">9062272600  </t>
  </si>
  <si>
    <t xml:space="preserve">Marquette                     </t>
  </si>
  <si>
    <t>esmith@nmu.edu</t>
  </si>
  <si>
    <t>WBLV-FM</t>
  </si>
  <si>
    <t>Blue Lake Fine Arts Camp</t>
  </si>
  <si>
    <t>300 East Crystal Lake Road</t>
  </si>
  <si>
    <t>Twin Lake</t>
  </si>
  <si>
    <t xml:space="preserve">49457     </t>
  </si>
  <si>
    <t xml:space="preserve">2318942616  </t>
  </si>
  <si>
    <t>Boscarino</t>
  </si>
  <si>
    <t xml:space="preserve">Twin Lake                     </t>
  </si>
  <si>
    <t>pboscarino@bluelake.org</t>
  </si>
  <si>
    <t>WEMU-FM</t>
  </si>
  <si>
    <t>Eastern MI University</t>
  </si>
  <si>
    <t>P.O. Box 980 350</t>
  </si>
  <si>
    <t>Eastern Michigan University</t>
  </si>
  <si>
    <t>Ypsilanti</t>
  </si>
  <si>
    <t>48198-0350</t>
  </si>
  <si>
    <t xml:space="preserve">7344872229  </t>
  </si>
  <si>
    <t>Motherwell</t>
  </si>
  <si>
    <t xml:space="preserve">Ypsilanti                     </t>
  </si>
  <si>
    <t>mmotherwe@emich.edu</t>
  </si>
  <si>
    <t>WAUS-FM</t>
  </si>
  <si>
    <t>Andrews Broadcasting Corporation</t>
  </si>
  <si>
    <t>Andrews University</t>
  </si>
  <si>
    <t>Berrien Springs</t>
  </si>
  <si>
    <t xml:space="preserve">49104     </t>
  </si>
  <si>
    <t xml:space="preserve">6164713400  </t>
  </si>
  <si>
    <t>Dudgeon</t>
  </si>
  <si>
    <t xml:space="preserve">Berrien Springs               </t>
  </si>
  <si>
    <t>dudgeon@andrews.edu</t>
  </si>
  <si>
    <t>WHFR-FM</t>
  </si>
  <si>
    <t>Henry Ford Community College</t>
  </si>
  <si>
    <t>5101 Evergreen Road</t>
  </si>
  <si>
    <t>Dearborn</t>
  </si>
  <si>
    <t xml:space="preserve">48128     </t>
  </si>
  <si>
    <t xml:space="preserve">3138459600  </t>
  </si>
  <si>
    <t>Susan</t>
  </si>
  <si>
    <t>McGraw</t>
  </si>
  <si>
    <t xml:space="preserve">Dearborn                      </t>
  </si>
  <si>
    <t>scmcgraw@hfcc.edu</t>
  </si>
  <si>
    <t>KAXE-FM</t>
  </si>
  <si>
    <t>Northern Community Radio</t>
  </si>
  <si>
    <t xml:space="preserve">91.7 </t>
  </si>
  <si>
    <t>260 NE. 2nd. Street</t>
  </si>
  <si>
    <t>MN</t>
  </si>
  <si>
    <t xml:space="preserve">55744     </t>
  </si>
  <si>
    <t xml:space="preserve">2183261234  </t>
  </si>
  <si>
    <t>Maggie</t>
  </si>
  <si>
    <t xml:space="preserve">Grand Rapids                  </t>
  </si>
  <si>
    <t>mm@kaxe.org</t>
  </si>
  <si>
    <t>KUMD-FM</t>
  </si>
  <si>
    <t>University of Minnesota</t>
  </si>
  <si>
    <t>103.3</t>
  </si>
  <si>
    <t>1201 Ordean Court</t>
  </si>
  <si>
    <t>Duluth</t>
  </si>
  <si>
    <t xml:space="preserve">55812     </t>
  </si>
  <si>
    <t xml:space="preserve">2187267181  </t>
  </si>
  <si>
    <t>Vicki</t>
  </si>
  <si>
    <t>Jacoba</t>
  </si>
  <si>
    <t xml:space="preserve">Duluth                        </t>
  </si>
  <si>
    <t>vjacoba@kumd.org</t>
  </si>
  <si>
    <t>WTIP-FM</t>
  </si>
  <si>
    <t>Cook County Community Radio Corp.</t>
  </si>
  <si>
    <t>PO Box 1005</t>
  </si>
  <si>
    <t>Grand Marais</t>
  </si>
  <si>
    <t xml:space="preserve">55604     </t>
  </si>
  <si>
    <t xml:space="preserve">2183871070  </t>
  </si>
  <si>
    <t xml:space="preserve">Deb </t>
  </si>
  <si>
    <t>Benedict</t>
  </si>
  <si>
    <t xml:space="preserve">Grand Marais                  </t>
  </si>
  <si>
    <t>radiodiva@boreal.org</t>
  </si>
  <si>
    <t>KMSU-FM</t>
  </si>
  <si>
    <t>Mankato State University</t>
  </si>
  <si>
    <t>Box 8400</t>
  </si>
  <si>
    <t>Mankato</t>
  </si>
  <si>
    <t>56002-8400</t>
  </si>
  <si>
    <t xml:space="preserve">5073895678  </t>
  </si>
  <si>
    <t>Gullickson</t>
  </si>
  <si>
    <t xml:space="preserve">Mankato                       </t>
  </si>
  <si>
    <t>james.gullickson@mnsu.edu</t>
  </si>
  <si>
    <t>KBEM-FM</t>
  </si>
  <si>
    <t>Board of Education, Special School District #1</t>
  </si>
  <si>
    <t>807 N.E. Broadway</t>
  </si>
  <si>
    <t>Minneapolis</t>
  </si>
  <si>
    <t xml:space="preserve">55413     </t>
  </si>
  <si>
    <t xml:space="preserve">6126272833  </t>
  </si>
  <si>
    <t>Jansen</t>
  </si>
  <si>
    <t xml:space="preserve">Minneapolis                   </t>
  </si>
  <si>
    <t>Michele.Jansen@mpls.k12.mn.us</t>
  </si>
  <si>
    <t>WURC-FM</t>
  </si>
  <si>
    <t>Rust Coll., Inc.</t>
  </si>
  <si>
    <t>150 East Rust Avenue</t>
  </si>
  <si>
    <t>Holly Springs</t>
  </si>
  <si>
    <t>MS</t>
  </si>
  <si>
    <t xml:space="preserve">38635     </t>
  </si>
  <si>
    <t xml:space="preserve">6622525881  </t>
  </si>
  <si>
    <t>Debayo</t>
  </si>
  <si>
    <t>Moyo</t>
  </si>
  <si>
    <t xml:space="preserve">Holly Springs                 </t>
  </si>
  <si>
    <t>dmoyo@rustcollege.edu</t>
  </si>
  <si>
    <t>WJSU-FM</t>
  </si>
  <si>
    <t>Jackson St. Univ.</t>
  </si>
  <si>
    <t>1230 Raymond Road</t>
  </si>
  <si>
    <t>Jackson</t>
  </si>
  <si>
    <t xml:space="preserve">39204     </t>
  </si>
  <si>
    <t xml:space="preserve">6019792140  </t>
  </si>
  <si>
    <t>Gina</t>
  </si>
  <si>
    <t>Carter-Simmers</t>
  </si>
  <si>
    <t xml:space="preserve">Jackson                       </t>
  </si>
  <si>
    <t>gina.p.carter-simmers@jsums.edu</t>
  </si>
  <si>
    <t>WPRL-FM</t>
  </si>
  <si>
    <t>Alcorn St. Univ.</t>
  </si>
  <si>
    <t>1000 ASU Drive 269</t>
  </si>
  <si>
    <t>Lorman</t>
  </si>
  <si>
    <t xml:space="preserve">39096     </t>
  </si>
  <si>
    <t xml:space="preserve">6018776290  </t>
  </si>
  <si>
    <t>Domatob</t>
  </si>
  <si>
    <t xml:space="preserve">Lorman                        </t>
  </si>
  <si>
    <t>jdomatob@yahoo.com</t>
  </si>
  <si>
    <t>Columbia</t>
  </si>
  <si>
    <t>MO</t>
  </si>
  <si>
    <t xml:space="preserve">65211     </t>
  </si>
  <si>
    <t>KRCU-FM</t>
  </si>
  <si>
    <t>SE MO St. Univ.</t>
  </si>
  <si>
    <t>One University Plaza</t>
  </si>
  <si>
    <t>Southeast Missouri State University</t>
  </si>
  <si>
    <t>Cape Girardeau</t>
  </si>
  <si>
    <t>63701-4799</t>
  </si>
  <si>
    <t xml:space="preserve">5736515070  </t>
  </si>
  <si>
    <t>Danny</t>
  </si>
  <si>
    <t>Woods</t>
  </si>
  <si>
    <t xml:space="preserve">Cape Girardeau                </t>
  </si>
  <si>
    <t>djwoods@semo.edu</t>
  </si>
  <si>
    <t>KBIA-FM</t>
  </si>
  <si>
    <t>THE CURATORS OF THE UNIVERSITY OF MISSOURI</t>
  </si>
  <si>
    <t>409 Jesse Hall</t>
  </si>
  <si>
    <t>University of Missouri</t>
  </si>
  <si>
    <t xml:space="preserve">5738823431  </t>
  </si>
  <si>
    <t>Dunn</t>
  </si>
  <si>
    <t>KBIA and UCS Director</t>
  </si>
  <si>
    <t xml:space="preserve">Columbia                      </t>
  </si>
  <si>
    <t>dunnm@missouri.edu</t>
  </si>
  <si>
    <t>KXCV-FM</t>
  </si>
  <si>
    <t>NW MO St. Univ.</t>
  </si>
  <si>
    <t>Northwest Missouri State University</t>
  </si>
  <si>
    <t>800 University Drive</t>
  </si>
  <si>
    <t>Maryville</t>
  </si>
  <si>
    <t xml:space="preserve">64468     </t>
  </si>
  <si>
    <t xml:space="preserve">6605621163  </t>
  </si>
  <si>
    <t>Rodney</t>
  </si>
  <si>
    <t>Harris</t>
  </si>
  <si>
    <t xml:space="preserve">Maryville                     </t>
  </si>
  <si>
    <t>rharris@nwmissouri.edu</t>
  </si>
  <si>
    <t>KMST-FM</t>
  </si>
  <si>
    <t>Curators of the University of Missouri</t>
  </si>
  <si>
    <t>G-6 Library</t>
  </si>
  <si>
    <t>Rolla</t>
  </si>
  <si>
    <t xml:space="preserve">65401     </t>
  </si>
  <si>
    <t xml:space="preserve">5733414386  </t>
  </si>
  <si>
    <t xml:space="preserve">Rolla                         </t>
  </si>
  <si>
    <t>jfrancis@mst.edu</t>
  </si>
  <si>
    <t>KSMU-FM</t>
  </si>
  <si>
    <t>Board of Governors of Missouri State University</t>
  </si>
  <si>
    <t>S.M.S.U.</t>
  </si>
  <si>
    <t>901 South National</t>
  </si>
  <si>
    <t>65804-0089</t>
  </si>
  <si>
    <t xml:space="preserve">4178365878  </t>
  </si>
  <si>
    <t>Tammy</t>
  </si>
  <si>
    <t>Wiley</t>
  </si>
  <si>
    <t>tammywiley@missouristate.edu</t>
  </si>
  <si>
    <t>KTBG-FM</t>
  </si>
  <si>
    <t>Public Television 19, Inc.</t>
  </si>
  <si>
    <t>Central Missouri State University</t>
  </si>
  <si>
    <t>Warrensburg</t>
  </si>
  <si>
    <t>64093-5232</t>
  </si>
  <si>
    <t xml:space="preserve">6605434155  </t>
  </si>
  <si>
    <t>Hart</t>
  </si>
  <si>
    <t xml:space="preserve">Warrensburg                   </t>
  </si>
  <si>
    <t>jon@bridge909.org</t>
  </si>
  <si>
    <t>KOPN-FM</t>
  </si>
  <si>
    <t>New Wave Corp.</t>
  </si>
  <si>
    <t>915 East Broadway</t>
  </si>
  <si>
    <t>65201-4857</t>
  </si>
  <si>
    <t xml:space="preserve">5738741139  </t>
  </si>
  <si>
    <t>Owens</t>
  </si>
  <si>
    <t>kopngm@yahoo.com</t>
  </si>
  <si>
    <t>KEMC-FM</t>
  </si>
  <si>
    <t>Montana State University-Billings</t>
  </si>
  <si>
    <t>1500 North 30th Street</t>
  </si>
  <si>
    <t>Billings</t>
  </si>
  <si>
    <t>MT</t>
  </si>
  <si>
    <t>59101-0298</t>
  </si>
  <si>
    <t xml:space="preserve">4066572941  </t>
  </si>
  <si>
    <t>Ken</t>
  </si>
  <si>
    <t>Siebert</t>
  </si>
  <si>
    <t xml:space="preserve">Billings                      </t>
  </si>
  <si>
    <t>ken@ypradio.org</t>
  </si>
  <si>
    <t>KUFM-FM</t>
  </si>
  <si>
    <t>Univ. of MT</t>
  </si>
  <si>
    <t>Montana Public Radio</t>
  </si>
  <si>
    <t>Building P.A.R. TV - Room 180 - Univ of MT</t>
  </si>
  <si>
    <t>Missoula</t>
  </si>
  <si>
    <t xml:space="preserve">59812     </t>
  </si>
  <si>
    <t xml:space="preserve">4062434931  </t>
  </si>
  <si>
    <t>Linda</t>
  </si>
  <si>
    <t>Talbott</t>
  </si>
  <si>
    <t>Interim Director, UM Broadcast Media Center</t>
  </si>
  <si>
    <t xml:space="preserve">Missoula                      </t>
  </si>
  <si>
    <t>linda.talbott@umontana.edu</t>
  </si>
  <si>
    <t>WBJB-FM</t>
  </si>
  <si>
    <t>Brookdale Comty. Coll.</t>
  </si>
  <si>
    <t>Brookdale Community College</t>
  </si>
  <si>
    <t>765 Newman Springs Road</t>
  </si>
  <si>
    <t>Lincroft</t>
  </si>
  <si>
    <t>NJ</t>
  </si>
  <si>
    <t>07738-1597</t>
  </si>
  <si>
    <t xml:space="preserve">7322242490  </t>
  </si>
  <si>
    <t>Brennan</t>
  </si>
  <si>
    <t>Supervisor, Radio Station</t>
  </si>
  <si>
    <t xml:space="preserve">Lincroft                      </t>
  </si>
  <si>
    <t>tbrennan@wbjb.org</t>
  </si>
  <si>
    <t>WBGO-FM</t>
  </si>
  <si>
    <t>Newark Public Radio</t>
  </si>
  <si>
    <t>54 Park Place</t>
  </si>
  <si>
    <t>Newark</t>
  </si>
  <si>
    <t>07102-4302</t>
  </si>
  <si>
    <t xml:space="preserve">9736248880  </t>
  </si>
  <si>
    <t>Niles</t>
  </si>
  <si>
    <t xml:space="preserve">Newark                        </t>
  </si>
  <si>
    <t>aniles@wbgo.org</t>
  </si>
  <si>
    <t>WWFM-FM</t>
  </si>
  <si>
    <t>Mercer County Community College</t>
  </si>
  <si>
    <t>Mercer County Community College
P.O. Box B</t>
  </si>
  <si>
    <t>P.O. Box B</t>
  </si>
  <si>
    <t>Trenton</t>
  </si>
  <si>
    <t>08690-0182</t>
  </si>
  <si>
    <t xml:space="preserve">6095878989  </t>
  </si>
  <si>
    <t>Fretwell</t>
  </si>
  <si>
    <t xml:space="preserve">Trenton                       </t>
  </si>
  <si>
    <t>peter@wwfm.org</t>
  </si>
  <si>
    <t>KANW-FM</t>
  </si>
  <si>
    <t>Board of Education of the City of Albuquerque, NM</t>
  </si>
  <si>
    <t>2020 Coal Avenue SE</t>
  </si>
  <si>
    <t>Albuquerque</t>
  </si>
  <si>
    <t xml:space="preserve">87106     </t>
  </si>
  <si>
    <t xml:space="preserve">5052427163  </t>
  </si>
  <si>
    <t>Brasher</t>
  </si>
  <si>
    <t xml:space="preserve">Albuquerque                   </t>
  </si>
  <si>
    <t>brasher@aps.edu</t>
  </si>
  <si>
    <t>KENW-FM</t>
  </si>
  <si>
    <t>Eastern NM Univ.</t>
  </si>
  <si>
    <t>Eastern New Mexico University</t>
  </si>
  <si>
    <t>Portales</t>
  </si>
  <si>
    <t xml:space="preserve">88130     </t>
  </si>
  <si>
    <t xml:space="preserve">5755622112  </t>
  </si>
  <si>
    <t>Ryan</t>
  </si>
  <si>
    <t>Director of Broadcasting</t>
  </si>
  <si>
    <t xml:space="preserve">Portales                      </t>
  </si>
  <si>
    <t>Duane.Ryan@enmu.edu</t>
  </si>
  <si>
    <t>KCIE-FM</t>
  </si>
  <si>
    <t>Jicarilla Apache Tribe</t>
  </si>
  <si>
    <t>P.O. Box 603</t>
  </si>
  <si>
    <t>Dulce</t>
  </si>
  <si>
    <t xml:space="preserve">87528     </t>
  </si>
  <si>
    <t xml:space="preserve">5057593681  </t>
  </si>
  <si>
    <t>Lisa</t>
  </si>
  <si>
    <t>Vigil-Gomez</t>
  </si>
  <si>
    <t xml:space="preserve">Dulce                         </t>
  </si>
  <si>
    <t>busybee_1988@hotmail.com</t>
  </si>
  <si>
    <t>WFUV-FM</t>
  </si>
  <si>
    <t>Fordham Univ. Executive Committee, Board of Trustees</t>
  </si>
  <si>
    <t>Fordham University</t>
  </si>
  <si>
    <t>441 E. Fordham Road</t>
  </si>
  <si>
    <t>Bronx</t>
  </si>
  <si>
    <t>NY</t>
  </si>
  <si>
    <t xml:space="preserve">10458     </t>
  </si>
  <si>
    <t xml:space="preserve">7188174550  </t>
  </si>
  <si>
    <t>Chuck</t>
  </si>
  <si>
    <t>Singleton</t>
  </si>
  <si>
    <t xml:space="preserve">New York                      </t>
  </si>
  <si>
    <t>csingleton@wfuv.org</t>
  </si>
  <si>
    <t>WNYE-FM</t>
  </si>
  <si>
    <t>New York City Department of Information Tech. and Telecommunications</t>
  </si>
  <si>
    <t>112 Tillary St.</t>
  </si>
  <si>
    <t>Brooklyn</t>
  </si>
  <si>
    <t xml:space="preserve">11201     </t>
  </si>
  <si>
    <t xml:space="preserve">7182505809  </t>
  </si>
  <si>
    <t>Milly</t>
  </si>
  <si>
    <t>Perez</t>
  </si>
  <si>
    <t xml:space="preserve">Brooklyn                      </t>
  </si>
  <si>
    <t>miperez@tv.nyc.gov</t>
  </si>
  <si>
    <t>WPPB-FM</t>
  </si>
  <si>
    <t>Peconic Public Broadcasting</t>
  </si>
  <si>
    <t>PO Box 1410</t>
  </si>
  <si>
    <t>Southampton</t>
  </si>
  <si>
    <t>11969-1410</t>
  </si>
  <si>
    <t xml:space="preserve">6315917000  </t>
  </si>
  <si>
    <t>Wallace</t>
  </si>
  <si>
    <t xml:space="preserve">Southampton                   </t>
  </si>
  <si>
    <t>wally@peconicpublicbroadcasting.org</t>
  </si>
  <si>
    <t>WAER-FM</t>
  </si>
  <si>
    <t>Syracuse Univ.</t>
  </si>
  <si>
    <t>795 Ostrom Avenue</t>
  </si>
  <si>
    <t>Syracuse</t>
  </si>
  <si>
    <t>13244-4610</t>
  </si>
  <si>
    <t xml:space="preserve">3154434021  </t>
  </si>
  <si>
    <t>Joe</t>
  </si>
  <si>
    <t>Lee</t>
  </si>
  <si>
    <t xml:space="preserve">Syracuse                      </t>
  </si>
  <si>
    <t>jblee01@syr.edu</t>
  </si>
  <si>
    <t>WCNY-FM</t>
  </si>
  <si>
    <t>Public Bdcsting Council of Central NY, Inc.</t>
  </si>
  <si>
    <t>P.O. Box 2400</t>
  </si>
  <si>
    <t>13220-2400</t>
  </si>
  <si>
    <t xml:space="preserve">3154532424  </t>
  </si>
  <si>
    <t>Jim</t>
  </si>
  <si>
    <t>Aroune</t>
  </si>
  <si>
    <t>Vice President, Radio and Television Operations</t>
  </si>
  <si>
    <t>Jim.Aroune@wcny.org</t>
  </si>
  <si>
    <t>WMHT-FM</t>
  </si>
  <si>
    <t>WMHT Ed Telecomm.</t>
  </si>
  <si>
    <t>4 Global View</t>
  </si>
  <si>
    <t xml:space="preserve">12180     </t>
  </si>
  <si>
    <t xml:space="preserve">5188803400  </t>
  </si>
  <si>
    <t>Christopher</t>
  </si>
  <si>
    <t>Wienk</t>
  </si>
  <si>
    <t>Director of Radio</t>
  </si>
  <si>
    <t xml:space="preserve">Schenectady                   </t>
  </si>
  <si>
    <t>cwienk@wmht.org</t>
  </si>
  <si>
    <t>Fayetteville</t>
  </si>
  <si>
    <t>NC</t>
  </si>
  <si>
    <t xml:space="preserve">Fayetteville                  </t>
  </si>
  <si>
    <t>WSGE-FM</t>
  </si>
  <si>
    <t>Gaston College Board of Trustees</t>
  </si>
  <si>
    <t>201 Highway 321 South</t>
  </si>
  <si>
    <t>Dallas</t>
  </si>
  <si>
    <t xml:space="preserve">28034     </t>
  </si>
  <si>
    <t xml:space="preserve">7049226552  </t>
  </si>
  <si>
    <t>Cathis</t>
  </si>
  <si>
    <t>Hall</t>
  </si>
  <si>
    <t xml:space="preserve">Dallas                        </t>
  </si>
  <si>
    <t>Hall.Cathis@gaston.edu</t>
  </si>
  <si>
    <t>WDAV-FM</t>
  </si>
  <si>
    <t>Trustees of Davidson College</t>
  </si>
  <si>
    <t>Davidson College</t>
  </si>
  <si>
    <t>PO Box 8990</t>
  </si>
  <si>
    <t>Davidson</t>
  </si>
  <si>
    <t>28035-8990</t>
  </si>
  <si>
    <t xml:space="preserve">7048928900  </t>
  </si>
  <si>
    <t>Dominguez</t>
  </si>
  <si>
    <t>General Manager and Content Director</t>
  </si>
  <si>
    <t xml:space="preserve">Davidson                      </t>
  </si>
  <si>
    <t>frdominguez@davidson.edu</t>
  </si>
  <si>
    <t>WNCU-FM</t>
  </si>
  <si>
    <t>NC Central University</t>
  </si>
  <si>
    <t>NCCU - Farrison Newton Comm. Building</t>
  </si>
  <si>
    <t>1801 Fayetteville Street</t>
  </si>
  <si>
    <t>Durham</t>
  </si>
  <si>
    <t xml:space="preserve">27707     </t>
  </si>
  <si>
    <t xml:space="preserve">9195307445  </t>
  </si>
  <si>
    <t>Lackisha</t>
  </si>
  <si>
    <t>Freeman</t>
  </si>
  <si>
    <t xml:space="preserve">Durham                        </t>
  </si>
  <si>
    <t>lsykes@nccu.edu</t>
  </si>
  <si>
    <t>WRVS-FM</t>
  </si>
  <si>
    <t>Elizabeth City St. University</t>
  </si>
  <si>
    <t>1704 Weeksville Road</t>
  </si>
  <si>
    <t>Campus Box 800</t>
  </si>
  <si>
    <t>Elizabeth City</t>
  </si>
  <si>
    <t xml:space="preserve">27909     </t>
  </si>
  <si>
    <t xml:space="preserve">2523353517  </t>
  </si>
  <si>
    <t>Melba</t>
  </si>
  <si>
    <t xml:space="preserve">Elizabeth City                </t>
  </si>
  <si>
    <t>mybrown@mail.ecsu.edu</t>
  </si>
  <si>
    <t>WSHA-FM</t>
  </si>
  <si>
    <t>Shaw University</t>
  </si>
  <si>
    <t>118 East South Street</t>
  </si>
  <si>
    <t>Raleigh</t>
  </si>
  <si>
    <t xml:space="preserve">27601     </t>
  </si>
  <si>
    <t xml:space="preserve">9195468432  </t>
  </si>
  <si>
    <t>Emeka</t>
  </si>
  <si>
    <t>Emekauwa</t>
  </si>
  <si>
    <t xml:space="preserve">Raleigh                       </t>
  </si>
  <si>
    <t>emeka@shawu.edu</t>
  </si>
  <si>
    <t>WNCW-FM</t>
  </si>
  <si>
    <t>Isothermal Community College</t>
  </si>
  <si>
    <t>Box 804 U.S. Highway 74 By-Pass</t>
  </si>
  <si>
    <t>Spindale</t>
  </si>
  <si>
    <t xml:space="preserve">28160     </t>
  </si>
  <si>
    <t xml:space="preserve">8282878000  </t>
  </si>
  <si>
    <t>Kester</t>
  </si>
  <si>
    <t>Director of Programming and Operations</t>
  </si>
  <si>
    <t xml:space="preserve">Spindale                      </t>
  </si>
  <si>
    <t>dave@wncw.org</t>
  </si>
  <si>
    <t>WCPE-FM</t>
  </si>
  <si>
    <t>Educational Info. Corp</t>
  </si>
  <si>
    <t>1928 Chalks Road</t>
  </si>
  <si>
    <t>P.O. Box 828</t>
  </si>
  <si>
    <t>Wake Forest</t>
  </si>
  <si>
    <t>27388-0828</t>
  </si>
  <si>
    <t xml:space="preserve">9195565178  </t>
  </si>
  <si>
    <t>Proctor</t>
  </si>
  <si>
    <t>generalmanager@TheClassicalStation.org</t>
  </si>
  <si>
    <t>WSNC-FM</t>
  </si>
  <si>
    <t>Winston-Salem State University</t>
  </si>
  <si>
    <t>Campus Box 19281</t>
  </si>
  <si>
    <t>Winston-Salem</t>
  </si>
  <si>
    <t xml:space="preserve">27110     </t>
  </si>
  <si>
    <t xml:space="preserve">3367502324  </t>
  </si>
  <si>
    <t>Elvin</t>
  </si>
  <si>
    <t>Jenkins</t>
  </si>
  <si>
    <t xml:space="preserve">Winston-Salem                 </t>
  </si>
  <si>
    <t>jenkinse@wssu.edu</t>
  </si>
  <si>
    <t>207 N. 5th Street</t>
  </si>
  <si>
    <t xml:space="preserve">7012241700  </t>
  </si>
  <si>
    <t>Program Director and General Manager</t>
  </si>
  <si>
    <t>KEYA-FM</t>
  </si>
  <si>
    <t>KEYA, Inc.</t>
  </si>
  <si>
    <t>Media Building Hospital Road</t>
  </si>
  <si>
    <t>P.O. Box 190</t>
  </si>
  <si>
    <t>Belcourt</t>
  </si>
  <si>
    <t xml:space="preserve">58316     </t>
  </si>
  <si>
    <t xml:space="preserve">7014775686  </t>
  </si>
  <si>
    <t>Kimberly</t>
  </si>
  <si>
    <t xml:space="preserve">Belcourt                      </t>
  </si>
  <si>
    <t>keya@utma.com</t>
  </si>
  <si>
    <t>WCSU-FM</t>
  </si>
  <si>
    <t>Central State University</t>
  </si>
  <si>
    <t>Wilberforce</t>
  </si>
  <si>
    <t>OH</t>
  </si>
  <si>
    <t xml:space="preserve">45384     </t>
  </si>
  <si>
    <t xml:space="preserve">9373766371  </t>
  </si>
  <si>
    <t>Edwin</t>
  </si>
  <si>
    <t>Clay</t>
  </si>
  <si>
    <t xml:space="preserve">Wilberforce                   </t>
  </si>
  <si>
    <t>eclay@centralstate.edu</t>
  </si>
  <si>
    <t>WYSU-FM</t>
  </si>
  <si>
    <t>Youngstown State University</t>
  </si>
  <si>
    <t>Youngstown</t>
  </si>
  <si>
    <t xml:space="preserve">44555     </t>
  </si>
  <si>
    <t xml:space="preserve">3309413363  </t>
  </si>
  <si>
    <t>Sexton</t>
  </si>
  <si>
    <t xml:space="preserve">Youngstown                    </t>
  </si>
  <si>
    <t>sexton@wysu.org</t>
  </si>
  <si>
    <t>KCCU-FM</t>
  </si>
  <si>
    <t>Cameron University</t>
  </si>
  <si>
    <t>2800 West Gore Blvd.</t>
  </si>
  <si>
    <t>Lawton</t>
  </si>
  <si>
    <t xml:space="preserve">73505     </t>
  </si>
  <si>
    <t xml:space="preserve">5805812472  </t>
  </si>
  <si>
    <t>Doug</t>
  </si>
  <si>
    <t>Cole</t>
  </si>
  <si>
    <t xml:space="preserve">Lawton                        </t>
  </si>
  <si>
    <t>dcole@cameron.edu</t>
  </si>
  <si>
    <t>KOSU-FM</t>
  </si>
  <si>
    <t>Oklahoma State University</t>
  </si>
  <si>
    <t>Room 302 Paul Miller Building</t>
  </si>
  <si>
    <t>Stillwater</t>
  </si>
  <si>
    <t xml:space="preserve">74078     </t>
  </si>
  <si>
    <t xml:space="preserve">4057446352  </t>
  </si>
  <si>
    <t>Burley</t>
  </si>
  <si>
    <t xml:space="preserve">Stillwater                    </t>
  </si>
  <si>
    <t>kelly.burley@okstate.edu</t>
  </si>
  <si>
    <t>Allen</t>
  </si>
  <si>
    <t>President/CEO</t>
  </si>
  <si>
    <t>KMUN-FM</t>
  </si>
  <si>
    <t>Tillicum Found.</t>
  </si>
  <si>
    <t>P.O. Box 269</t>
  </si>
  <si>
    <t>Astoria</t>
  </si>
  <si>
    <t xml:space="preserve">97103     </t>
  </si>
  <si>
    <t xml:space="preserve">5033250010  </t>
  </si>
  <si>
    <t>Joanne</t>
  </si>
  <si>
    <t>Rideout</t>
  </si>
  <si>
    <t xml:space="preserve">Astoria                       </t>
  </si>
  <si>
    <t>stationmanager@coastradio.org</t>
  </si>
  <si>
    <t>WDIY-FM</t>
  </si>
  <si>
    <t>Lehigh Valley Community Broadcasters Assn. Inc.</t>
  </si>
  <si>
    <t>301 Broadway</t>
  </si>
  <si>
    <t>Bethlehem</t>
  </si>
  <si>
    <t>PA</t>
  </si>
  <si>
    <t xml:space="preserve">18015     </t>
  </si>
  <si>
    <t xml:space="preserve">6106948100  </t>
  </si>
  <si>
    <t>Wagner</t>
  </si>
  <si>
    <t>Previato</t>
  </si>
  <si>
    <t xml:space="preserve">Allentown                     </t>
  </si>
  <si>
    <t>wpreviato@wdiy.org</t>
  </si>
  <si>
    <t>WQLN-FM</t>
  </si>
  <si>
    <t>Public Bdcsting of NW PA, Inc.</t>
  </si>
  <si>
    <t>8425 Peach Street</t>
  </si>
  <si>
    <t>Erie</t>
  </si>
  <si>
    <t xml:space="preserve">16509     </t>
  </si>
  <si>
    <t xml:space="preserve">8148643001  </t>
  </si>
  <si>
    <t>Radio Manager</t>
  </si>
  <si>
    <t xml:space="preserve">Erie                          </t>
  </si>
  <si>
    <t>sallen@wqln.org</t>
  </si>
  <si>
    <t>WRTI-FM</t>
  </si>
  <si>
    <t>Temple Univ.</t>
  </si>
  <si>
    <t>1509 Cecil B. Moore Avenue</t>
  </si>
  <si>
    <t>Philadelphia</t>
  </si>
  <si>
    <t xml:space="preserve">19121     </t>
  </si>
  <si>
    <t xml:space="preserve">2152048405  </t>
  </si>
  <si>
    <t>Conant</t>
  </si>
  <si>
    <t xml:space="preserve">Philadelphia                  </t>
  </si>
  <si>
    <t>dave@wrti.org</t>
  </si>
  <si>
    <t>WXPN-FM</t>
  </si>
  <si>
    <t>University of Pennsylvania</t>
  </si>
  <si>
    <t>3025 Walnut Street</t>
  </si>
  <si>
    <t>19104-3406</t>
  </si>
  <si>
    <t xml:space="preserve">2158986677  </t>
  </si>
  <si>
    <t>Roger</t>
  </si>
  <si>
    <t>LaMay</t>
  </si>
  <si>
    <t>roger@Xpn.org</t>
  </si>
  <si>
    <t>WYEP-FM</t>
  </si>
  <si>
    <t>Pittsburgh Community Broadcasting</t>
  </si>
  <si>
    <t>67 Bedford Square</t>
  </si>
  <si>
    <t>Pittsburgh</t>
  </si>
  <si>
    <t xml:space="preserve">15203     </t>
  </si>
  <si>
    <t xml:space="preserve">4123819131  </t>
  </si>
  <si>
    <t>Abby</t>
  </si>
  <si>
    <t>Goldstein</t>
  </si>
  <si>
    <t xml:space="preserve">Pittsburgh                    </t>
  </si>
  <si>
    <t>abby@wyep.org</t>
  </si>
  <si>
    <t>WQED-FM</t>
  </si>
  <si>
    <t>WQED Pittsburgh</t>
  </si>
  <si>
    <t>4802 Fifth Avenue</t>
  </si>
  <si>
    <t xml:space="preserve">15213     </t>
  </si>
  <si>
    <t xml:space="preserve">4126221436  </t>
  </si>
  <si>
    <t>Bryan</t>
  </si>
  <si>
    <t>Sejvar</t>
  </si>
  <si>
    <t>Programming &amp; Production Manager</t>
  </si>
  <si>
    <t>bsejvar@wqed.org</t>
  </si>
  <si>
    <t>WRNI-FM</t>
  </si>
  <si>
    <t>Rhode Island Public Radio</t>
  </si>
  <si>
    <t>102.7</t>
  </si>
  <si>
    <t>One Union Station</t>
  </si>
  <si>
    <t>Providence</t>
  </si>
  <si>
    <t>RI</t>
  </si>
  <si>
    <t>02903-1758</t>
  </si>
  <si>
    <t xml:space="preserve">4013512800  </t>
  </si>
  <si>
    <t>Greenhalgh</t>
  </si>
  <si>
    <t xml:space="preserve">Narragansett Pier             </t>
  </si>
  <si>
    <t>susan@ripr.org</t>
  </si>
  <si>
    <t>WSSB-FM</t>
  </si>
  <si>
    <t>SC St. Univ.</t>
  </si>
  <si>
    <t>P.O. Box 7619</t>
  </si>
  <si>
    <t>Orangeburg</t>
  </si>
  <si>
    <t>SC</t>
  </si>
  <si>
    <t xml:space="preserve">29117     </t>
  </si>
  <si>
    <t xml:space="preserve">8035368196  </t>
  </si>
  <si>
    <t>A'see</t>
  </si>
  <si>
    <t xml:space="preserve">Orangeburg                    </t>
  </si>
  <si>
    <t>cdasee@scsu.edu</t>
  </si>
  <si>
    <t>KUSD-FM</t>
  </si>
  <si>
    <t>SD Bd. of Directors for Ed. Telecom.</t>
  </si>
  <si>
    <t>Telecommunications Center</t>
  </si>
  <si>
    <t>555 North Dakota Street</t>
  </si>
  <si>
    <t>Vermillion</t>
  </si>
  <si>
    <t xml:space="preserve">57069     </t>
  </si>
  <si>
    <t xml:space="preserve">6056775861  </t>
  </si>
  <si>
    <t xml:space="preserve">Larry </t>
  </si>
  <si>
    <t>Rohrer</t>
  </si>
  <si>
    <t>Director of Media Content</t>
  </si>
  <si>
    <t xml:space="preserve">Vermillion                    </t>
  </si>
  <si>
    <t>larry.rohrer@sdpb.org</t>
  </si>
  <si>
    <t>WMOT-FM</t>
  </si>
  <si>
    <t>Middle TN St. Univ.</t>
  </si>
  <si>
    <t>Middle Tennessee State University</t>
  </si>
  <si>
    <t>P.O. Box 3</t>
  </si>
  <si>
    <t>Murfreesboro</t>
  </si>
  <si>
    <t>TN</t>
  </si>
  <si>
    <t xml:space="preserve">37132     </t>
  </si>
  <si>
    <t xml:space="preserve">6158982800  </t>
  </si>
  <si>
    <t>Val</t>
  </si>
  <si>
    <t>Hoeppner</t>
  </si>
  <si>
    <t xml:space="preserve">Murfreesboro                  </t>
  </si>
  <si>
    <t>val.hoeppner@mtsu.edu</t>
  </si>
  <si>
    <t>KACU-FM</t>
  </si>
  <si>
    <t>Abilene Christian Univ.</t>
  </si>
  <si>
    <t>100 Don Morris Center</t>
  </si>
  <si>
    <t>P.O. Box 27820</t>
  </si>
  <si>
    <t>Abilene</t>
  </si>
  <si>
    <t>79699-7820</t>
  </si>
  <si>
    <t xml:space="preserve">3256742441  </t>
  </si>
  <si>
    <t>Nathan</t>
  </si>
  <si>
    <t>Gibbs</t>
  </si>
  <si>
    <t xml:space="preserve">Abilene                       </t>
  </si>
  <si>
    <t>nathan.gibbs@acu.edu</t>
  </si>
  <si>
    <t>KVLU-FM</t>
  </si>
  <si>
    <t>Lamar Univ.</t>
  </si>
  <si>
    <t>Lamar University</t>
  </si>
  <si>
    <t>P.O. Box 10064</t>
  </si>
  <si>
    <t>Beaumont</t>
  </si>
  <si>
    <t xml:space="preserve">77710     </t>
  </si>
  <si>
    <t xml:space="preserve">4098808164  </t>
  </si>
  <si>
    <t>Byron</t>
  </si>
  <si>
    <t>Balentine</t>
  </si>
  <si>
    <t>SM &amp; Operations</t>
  </si>
  <si>
    <t xml:space="preserve">Beaumont                      </t>
  </si>
  <si>
    <t>Byron.Balentine@lamar.edu</t>
  </si>
  <si>
    <t>KAMU-FM</t>
  </si>
  <si>
    <t>Texas A&amp;M University</t>
  </si>
  <si>
    <t>ETV Building</t>
  </si>
  <si>
    <t>College Station</t>
  </si>
  <si>
    <t>77843-4244</t>
  </si>
  <si>
    <t xml:space="preserve">9798455611  </t>
  </si>
  <si>
    <t>Penny</t>
  </si>
  <si>
    <t>Zent</t>
  </si>
  <si>
    <t>FM Station Manager</t>
  </si>
  <si>
    <t xml:space="preserve">College Station               </t>
  </si>
  <si>
    <t>penny@kamu.tamu.edu</t>
  </si>
  <si>
    <t>KETR-FM</t>
  </si>
  <si>
    <t>Board of Regents Texas A&amp;M University - Commerce</t>
  </si>
  <si>
    <t>Box 4504 Performing Arts Center</t>
  </si>
  <si>
    <t>2600 S. Neal</t>
  </si>
  <si>
    <t>Commerce</t>
  </si>
  <si>
    <t xml:space="preserve">75429     </t>
  </si>
  <si>
    <t xml:space="preserve">9038865848  </t>
  </si>
  <si>
    <t>Jerrod</t>
  </si>
  <si>
    <t>Knight</t>
  </si>
  <si>
    <t xml:space="preserve">Commerce                      </t>
  </si>
  <si>
    <t>jerrod@ketr.org</t>
  </si>
  <si>
    <t>KEDT-FM</t>
  </si>
  <si>
    <t>So. TX Public Bdcsting System</t>
  </si>
  <si>
    <t>4455 S. Padre Island Drive #38</t>
  </si>
  <si>
    <t>Corpus Christi</t>
  </si>
  <si>
    <t>78411-4481</t>
  </si>
  <si>
    <t xml:space="preserve">3618552213  </t>
  </si>
  <si>
    <t>Dunlap</t>
  </si>
  <si>
    <t xml:space="preserve">Corpus Christi                </t>
  </si>
  <si>
    <t>dondunlap@kedt.org</t>
  </si>
  <si>
    <t>KJJF-FM</t>
  </si>
  <si>
    <t>RGV Educational Broadcasting, Inc.</t>
  </si>
  <si>
    <t>P.O. Box 2147</t>
  </si>
  <si>
    <t>Harlingen</t>
  </si>
  <si>
    <t xml:space="preserve">78551     </t>
  </si>
  <si>
    <t xml:space="preserve">9564214111  </t>
  </si>
  <si>
    <t>Maley</t>
  </si>
  <si>
    <t>Program Director/Interim GM</t>
  </si>
  <si>
    <t xml:space="preserve">Harlingen                     </t>
  </si>
  <si>
    <t>cmaley@88fm.org</t>
  </si>
  <si>
    <t>KTTZ-FM</t>
  </si>
  <si>
    <t>TX Tech University</t>
  </si>
  <si>
    <t>P.O. Box 45891</t>
  </si>
  <si>
    <t>Texas Tech. University</t>
  </si>
  <si>
    <t>Lubbock</t>
  </si>
  <si>
    <t xml:space="preserve">79409     </t>
  </si>
  <si>
    <t xml:space="preserve">8067423100  </t>
  </si>
  <si>
    <t>Clint</t>
  </si>
  <si>
    <t>Barrick</t>
  </si>
  <si>
    <t xml:space="preserve">Lubbock                       </t>
  </si>
  <si>
    <t>clinton.barrick@ttu.edu</t>
  </si>
  <si>
    <t>KWBU-FM</t>
  </si>
  <si>
    <t>Brazos Valley Public Broadcasting Inc.</t>
  </si>
  <si>
    <t>One Bear Place #97296</t>
  </si>
  <si>
    <t>Waco</t>
  </si>
  <si>
    <t xml:space="preserve">76798     </t>
  </si>
  <si>
    <t xml:space="preserve">2547103472  </t>
  </si>
  <si>
    <t xml:space="preserve">Waco                          </t>
  </si>
  <si>
    <t>Joseph_Riley@baylor.edu</t>
  </si>
  <si>
    <t>KUSU-FM</t>
  </si>
  <si>
    <t>UT St. Univ. of Agriculture and App. Science</t>
  </si>
  <si>
    <t>8505 Old Main Hill</t>
  </si>
  <si>
    <t>Utah State University</t>
  </si>
  <si>
    <t>Logan</t>
  </si>
  <si>
    <t>84322-8505</t>
  </si>
  <si>
    <t xml:space="preserve">4357973138  </t>
  </si>
  <si>
    <t xml:space="preserve">Peg </t>
  </si>
  <si>
    <t>Arnold</t>
  </si>
  <si>
    <t xml:space="preserve">Logan                         </t>
  </si>
  <si>
    <t>peg.arnold@usu.edu</t>
  </si>
  <si>
    <t>KPCW-FM</t>
  </si>
  <si>
    <t>Cmty. Wireless of Park City</t>
  </si>
  <si>
    <t>460 Swede Alley</t>
  </si>
  <si>
    <t>Ste 200</t>
  </si>
  <si>
    <t>Park City</t>
  </si>
  <si>
    <t xml:space="preserve">84060     </t>
  </si>
  <si>
    <t xml:space="preserve">4356499004  </t>
  </si>
  <si>
    <t>Warren</t>
  </si>
  <si>
    <t xml:space="preserve">Park City                     </t>
  </si>
  <si>
    <t>lwarren@kpcw.org</t>
  </si>
  <si>
    <t>WETA-FM</t>
  </si>
  <si>
    <t>Greater Washington Ed. Telecom. Assn., Inc.</t>
  </si>
  <si>
    <t>2775 South Quincy Street</t>
  </si>
  <si>
    <t>Arlington</t>
  </si>
  <si>
    <t>VA</t>
  </si>
  <si>
    <t>22206-2236</t>
  </si>
  <si>
    <t xml:space="preserve">7039982600  </t>
  </si>
  <si>
    <t>Dan</t>
  </si>
  <si>
    <t>DeVany</t>
  </si>
  <si>
    <t>Vice President and GM of Radio</t>
  </si>
  <si>
    <t xml:space="preserve">Washington                    </t>
  </si>
  <si>
    <t>DC</t>
  </si>
  <si>
    <t>ddevany@weta.com</t>
  </si>
  <si>
    <t>WNRN-FM</t>
  </si>
  <si>
    <t>STU-COMM, Inc.</t>
  </si>
  <si>
    <t>2250 Old Ivy Rd Suite 2</t>
  </si>
  <si>
    <t>Suite 2</t>
  </si>
  <si>
    <t>Charlottesville</t>
  </si>
  <si>
    <t xml:space="preserve">22903     </t>
  </si>
  <si>
    <t>Keefe</t>
  </si>
  <si>
    <t>Gerneral Manager</t>
  </si>
  <si>
    <t xml:space="preserve">Charlottesville               </t>
  </si>
  <si>
    <t>mark@wnrn.org</t>
  </si>
  <si>
    <t>Suite 100</t>
  </si>
  <si>
    <t xml:space="preserve">98109     </t>
  </si>
  <si>
    <t>Jennifer</t>
  </si>
  <si>
    <t xml:space="preserve">Seattle                       </t>
  </si>
  <si>
    <t>KEXP-FM</t>
  </si>
  <si>
    <t>Friends of KEXP</t>
  </si>
  <si>
    <t>113 Dexter Avenue North</t>
  </si>
  <si>
    <t xml:space="preserve">2065205800  </t>
  </si>
  <si>
    <t>Mara</t>
  </si>
  <si>
    <t>tmara@kexp.org</t>
  </si>
  <si>
    <t>Milwaukee</t>
  </si>
  <si>
    <t>WI</t>
  </si>
  <si>
    <t xml:space="preserve">Milwaukee                     </t>
  </si>
  <si>
    <t>WXPR-FM</t>
  </si>
  <si>
    <t>White Pine Cmty. Bdcsting</t>
  </si>
  <si>
    <t>28 N Stevens Street</t>
  </si>
  <si>
    <t>Rhinelander</t>
  </si>
  <si>
    <t xml:space="preserve">54501     </t>
  </si>
  <si>
    <t xml:space="preserve">7153626000  </t>
  </si>
  <si>
    <t>Pete</t>
  </si>
  <si>
    <t>Rondello</t>
  </si>
  <si>
    <t xml:space="preserve">Rhinelander                   </t>
  </si>
  <si>
    <t>pete@wxpr.org</t>
  </si>
  <si>
    <t>WOJB-FM</t>
  </si>
  <si>
    <t>Lac Courte Oreilles Ojibwa P.B.C.</t>
  </si>
  <si>
    <t>13386 W. Trepania Rd</t>
  </si>
  <si>
    <t>Building 3</t>
  </si>
  <si>
    <t>Hayward</t>
  </si>
  <si>
    <t>54843-2186</t>
  </si>
  <si>
    <t xml:space="preserve">7156342100  </t>
  </si>
  <si>
    <t>Sidnee</t>
  </si>
  <si>
    <t>Kellar</t>
  </si>
  <si>
    <t xml:space="preserve">Reserve                       </t>
  </si>
  <si>
    <t>generalmanager@wojb.org</t>
  </si>
  <si>
    <t>WY</t>
  </si>
  <si>
    <t>Steven</t>
  </si>
  <si>
    <t>KJZZ-FM</t>
  </si>
  <si>
    <t>Maricopa Cty. Comty. Coll. Dist.</t>
  </si>
  <si>
    <t>2323 West 14th Street, 4th Floor</t>
  </si>
  <si>
    <t>Tempe</t>
  </si>
  <si>
    <t xml:space="preserve">85281     </t>
  </si>
  <si>
    <t>Paluzzi</t>
  </si>
  <si>
    <t xml:space="preserve">Phoenix                       </t>
  </si>
  <si>
    <t>jpaluzzi@kjzz.org</t>
  </si>
  <si>
    <t>KBAQ-FM</t>
  </si>
  <si>
    <t>Maricopa Cty. Comty. Coll. District</t>
  </si>
  <si>
    <t xml:space="preserve">4808331122  </t>
  </si>
  <si>
    <t xml:space="preserve">Paluzzi </t>
  </si>
  <si>
    <t>jpaluzzi@rioradio.org</t>
  </si>
  <si>
    <t>KPCC-FM</t>
  </si>
  <si>
    <t>Pasadena Area Cmty. Coll. Dist.</t>
  </si>
  <si>
    <t>474 South Raymond Avenue</t>
  </si>
  <si>
    <t>Pasadena</t>
  </si>
  <si>
    <t xml:space="preserve">91105     </t>
  </si>
  <si>
    <t xml:space="preserve">6265835100  </t>
  </si>
  <si>
    <t>Davis</t>
  </si>
  <si>
    <t>President, SCPR</t>
  </si>
  <si>
    <t xml:space="preserve">Pasadena                      </t>
  </si>
  <si>
    <t>bdavis@scpr.org</t>
  </si>
  <si>
    <t>KXJZ-FM</t>
  </si>
  <si>
    <t>CA St. Univ., Sacramento</t>
  </si>
  <si>
    <t>Watanabe</t>
  </si>
  <si>
    <t>watanabe@csus.edu</t>
  </si>
  <si>
    <t>KPBS-FM</t>
  </si>
  <si>
    <t>The Board of Trustees, California State University</t>
  </si>
  <si>
    <t>San Diego State University</t>
  </si>
  <si>
    <t>5200 Campanile Drive</t>
  </si>
  <si>
    <t>92182-0527</t>
  </si>
  <si>
    <t xml:space="preserve">6195948100  </t>
  </si>
  <si>
    <t>Decker</t>
  </si>
  <si>
    <t>Director of Programming</t>
  </si>
  <si>
    <t>jdecker@kpbs.org</t>
  </si>
  <si>
    <t>KQED-FM</t>
  </si>
  <si>
    <t>KQED, Inc.</t>
  </si>
  <si>
    <t>2601 Mariposa Street</t>
  </si>
  <si>
    <t>94110-1400</t>
  </si>
  <si>
    <t xml:space="preserve">4155532129  </t>
  </si>
  <si>
    <t>Jo Anne</t>
  </si>
  <si>
    <t>General Manager/ Vice President/PD</t>
  </si>
  <si>
    <t>jwallace@kqed.org</t>
  </si>
  <si>
    <t>KCRW-FM</t>
  </si>
  <si>
    <t>Santa Monica Comty. College District</t>
  </si>
  <si>
    <t>1900 Pico Boulevard</t>
  </si>
  <si>
    <t>Santa Monica</t>
  </si>
  <si>
    <t xml:space="preserve">90405     </t>
  </si>
  <si>
    <t xml:space="preserve">3104505183  </t>
  </si>
  <si>
    <t>Ferro</t>
  </si>
  <si>
    <t xml:space="preserve">Santa Monica                  </t>
  </si>
  <si>
    <t>jennifer.ferro@kcrw.org</t>
  </si>
  <si>
    <t>KCFR-FM</t>
  </si>
  <si>
    <t>Public Bdcsting of CO, Inc.</t>
  </si>
  <si>
    <t>7409 South Alton Court</t>
  </si>
  <si>
    <t xml:space="preserve">80112     </t>
  </si>
  <si>
    <t>Mwycisk@cpr.org</t>
  </si>
  <si>
    <t>WSHU-FM</t>
  </si>
  <si>
    <t>Sacred Heart Univ.</t>
  </si>
  <si>
    <t>5151 Park Avenue</t>
  </si>
  <si>
    <t>Fairfield</t>
  </si>
  <si>
    <t xml:space="preserve">06825     </t>
  </si>
  <si>
    <t xml:space="preserve">8009376045  </t>
  </si>
  <si>
    <t>George</t>
  </si>
  <si>
    <t>Lombardi</t>
  </si>
  <si>
    <t xml:space="preserve">Fairfield                     </t>
  </si>
  <si>
    <t>lombardi@wshu.org</t>
  </si>
  <si>
    <t>WNPR-FM</t>
  </si>
  <si>
    <t>CT Public Broadcasting, Inc</t>
  </si>
  <si>
    <t>1049 Asylum Avenue</t>
  </si>
  <si>
    <t>Hartford</t>
  </si>
  <si>
    <t xml:space="preserve">06105     </t>
  </si>
  <si>
    <t xml:space="preserve">8602785310  </t>
  </si>
  <si>
    <t>Dankosky</t>
  </si>
  <si>
    <t xml:space="preserve">V.P. News </t>
  </si>
  <si>
    <t xml:space="preserve">Meriden                       </t>
  </si>
  <si>
    <t>jdankosky@wnpr.org</t>
  </si>
  <si>
    <t>WAMU-FM</t>
  </si>
  <si>
    <t>Executive Committee of Board of Trustees of American University</t>
  </si>
  <si>
    <t>American University_x000D_
4400 Massachusetts Ave., NW</t>
  </si>
  <si>
    <t>4400 Massachusetts Ave., NW</t>
  </si>
  <si>
    <t>20016-8082</t>
  </si>
  <si>
    <t xml:space="preserve">2028851200  </t>
  </si>
  <si>
    <t>J.J.</t>
  </si>
  <si>
    <t>Yore</t>
  </si>
  <si>
    <t>jjyore@wamu.org</t>
  </si>
  <si>
    <t>Jason</t>
  </si>
  <si>
    <t>Hughes</t>
  </si>
  <si>
    <t xml:space="preserve">Miami                         </t>
  </si>
  <si>
    <t>WLRN-FM</t>
  </si>
  <si>
    <t>School Board of Miami Dade County Florida</t>
  </si>
  <si>
    <t>172 NE 15th Street</t>
  </si>
  <si>
    <t>Miami</t>
  </si>
  <si>
    <t xml:space="preserve">33132     </t>
  </si>
  <si>
    <t xml:space="preserve">3059951717  </t>
  </si>
  <si>
    <t>LaBonia</t>
  </si>
  <si>
    <t>jlabonia@wlrn.org</t>
  </si>
  <si>
    <t>WUSF-FM</t>
  </si>
  <si>
    <t>University of South Florida</t>
  </si>
  <si>
    <t>4202 E. Fowler Avenue WRB 219</t>
  </si>
  <si>
    <t>33620-6860</t>
  </si>
  <si>
    <t xml:space="preserve">8139748700  </t>
  </si>
  <si>
    <t>JoAnn</t>
  </si>
  <si>
    <t>Urofsky</t>
  </si>
  <si>
    <t>Director, Radio &amp; TV</t>
  </si>
  <si>
    <t>jurofsky@wusf.org</t>
  </si>
  <si>
    <t>WDNA-FM</t>
  </si>
  <si>
    <t>Bascomb Memorial Broadcasting Foundation</t>
  </si>
  <si>
    <t>2921 Coral Way</t>
  </si>
  <si>
    <t xml:space="preserve">33145     </t>
  </si>
  <si>
    <t xml:space="preserve">3056628889  </t>
  </si>
  <si>
    <t>Margarita</t>
  </si>
  <si>
    <t>Pelleya</t>
  </si>
  <si>
    <t>mpelleya@wdna.org</t>
  </si>
  <si>
    <t>WUGA-FM</t>
  </si>
  <si>
    <t>GA Public Telecommunications Commission</t>
  </si>
  <si>
    <t>GA Center for Continuing Ed. UGA</t>
  </si>
  <si>
    <t>Athens</t>
  </si>
  <si>
    <t xml:space="preserve">30602     </t>
  </si>
  <si>
    <t xml:space="preserve">7065429842  </t>
  </si>
  <si>
    <t>Jimmy</t>
  </si>
  <si>
    <t>Sanders</t>
  </si>
  <si>
    <t xml:space="preserve">Athens                        </t>
  </si>
  <si>
    <t>JASander@uga.edu</t>
  </si>
  <si>
    <t>WABE-FM</t>
  </si>
  <si>
    <t>Bd. of Ed. of the City Atlanta</t>
  </si>
  <si>
    <t>740 Bismark Road, NE</t>
  </si>
  <si>
    <t xml:space="preserve">30324     </t>
  </si>
  <si>
    <t xml:space="preserve">6786860321  </t>
  </si>
  <si>
    <t>Wonya</t>
  </si>
  <si>
    <t>Lucas</t>
  </si>
  <si>
    <t>WYLucas@pba.org</t>
  </si>
  <si>
    <t>WJSP-FM</t>
  </si>
  <si>
    <t>GPB</t>
  </si>
  <si>
    <t>260 14th Street  NW</t>
  </si>
  <si>
    <t>30318-5360</t>
  </si>
  <si>
    <t xml:space="preserve">4046852400  </t>
  </si>
  <si>
    <t>Tanya</t>
  </si>
  <si>
    <t>Ott</t>
  </si>
  <si>
    <t>Vice President Radio</t>
  </si>
  <si>
    <t xml:space="preserve">Warm Springs                  </t>
  </si>
  <si>
    <t>tott@gpb.org</t>
  </si>
  <si>
    <t>WSVH-FM</t>
  </si>
  <si>
    <t>13040 Abercorn Street</t>
  </si>
  <si>
    <t>Suite 8</t>
  </si>
  <si>
    <t>Savannah</t>
  </si>
  <si>
    <t xml:space="preserve">31419     </t>
  </si>
  <si>
    <t xml:space="preserve">9123443565  </t>
  </si>
  <si>
    <t>J. Cindy</t>
  </si>
  <si>
    <t>Hill</t>
  </si>
  <si>
    <t xml:space="preserve">Savannah                      </t>
  </si>
  <si>
    <t>chill@gpb.org</t>
  </si>
  <si>
    <t>WBEZ-FM</t>
  </si>
  <si>
    <t>Chicago Public Media, Inc.</t>
  </si>
  <si>
    <t>Navy Pier</t>
  </si>
  <si>
    <t>848 E. Grand Ave.</t>
  </si>
  <si>
    <t>Chicago</t>
  </si>
  <si>
    <t>60611-3428</t>
  </si>
  <si>
    <t xml:space="preserve">3129484600  </t>
  </si>
  <si>
    <t>Goli</t>
  </si>
  <si>
    <t>Sheikholeslami</t>
  </si>
  <si>
    <t xml:space="preserve">Chicago                       </t>
  </si>
  <si>
    <t>goli@chicagopublicmedia.org</t>
  </si>
  <si>
    <t xml:space="preserve">WOI-FM </t>
  </si>
  <si>
    <t>IA St. Univ. of Science &amp; Technology</t>
  </si>
  <si>
    <t>2111 Grand Avenue Suite 100</t>
  </si>
  <si>
    <t>Des Moines</t>
  </si>
  <si>
    <t xml:space="preserve">50312     </t>
  </si>
  <si>
    <t xml:space="preserve">5152942025  </t>
  </si>
  <si>
    <t>Myrna</t>
  </si>
  <si>
    <t xml:space="preserve">Ames                          </t>
  </si>
  <si>
    <t>mjohnson@iowapublicradio.org</t>
  </si>
  <si>
    <t>KCCK-FM</t>
  </si>
  <si>
    <t>Kirkwood Community College</t>
  </si>
  <si>
    <t>6301 Kirkwood Boulevard, SW</t>
  </si>
  <si>
    <t>Cedar Rapids</t>
  </si>
  <si>
    <t xml:space="preserve">52406     </t>
  </si>
  <si>
    <t xml:space="preserve">3193985446  </t>
  </si>
  <si>
    <t>Dorman</t>
  </si>
  <si>
    <t>News Director</t>
  </si>
  <si>
    <t xml:space="preserve">Cedar Rapids                  </t>
  </si>
  <si>
    <t>george@kcck.org</t>
  </si>
  <si>
    <t>WYPR-FM</t>
  </si>
  <si>
    <t>WYPR License Holding LLC</t>
  </si>
  <si>
    <t>2216 North Charles Street</t>
  </si>
  <si>
    <t xml:space="preserve">21218     </t>
  </si>
  <si>
    <t xml:space="preserve">4102351660  </t>
  </si>
  <si>
    <t>Tony</t>
  </si>
  <si>
    <t>Brandon</t>
  </si>
  <si>
    <t>tbrandon@wypr.org</t>
  </si>
  <si>
    <t>WBUR-FM</t>
  </si>
  <si>
    <t>The Executive Committee of the Trustees of Boston Univ.</t>
  </si>
  <si>
    <t>890 Commonwealth Avenue</t>
  </si>
  <si>
    <t>02215-1205</t>
  </si>
  <si>
    <t xml:space="preserve">6173530909  </t>
  </si>
  <si>
    <t>Charles</t>
  </si>
  <si>
    <t>Kravetz</t>
  </si>
  <si>
    <t>ckravetz@wbur.org</t>
  </si>
  <si>
    <t>WGBH-FM</t>
  </si>
  <si>
    <t>WGBH Ed. Found.</t>
  </si>
  <si>
    <t>1 Guest Street</t>
  </si>
  <si>
    <t>02135-2016</t>
  </si>
  <si>
    <t xml:space="preserve">6173002000  </t>
  </si>
  <si>
    <t>Phil</t>
  </si>
  <si>
    <t>Redo</t>
  </si>
  <si>
    <t>General Manager - Radio</t>
  </si>
  <si>
    <t>phil_redo@wgbh.org</t>
  </si>
  <si>
    <t>WUOM-FM</t>
  </si>
  <si>
    <t>Regents of the Univ. of MI</t>
  </si>
  <si>
    <t>535 W. William</t>
  </si>
  <si>
    <t>Suite 110</t>
  </si>
  <si>
    <t>Ann Arbor</t>
  </si>
  <si>
    <t>48103-4943</t>
  </si>
  <si>
    <t xml:space="preserve">7347649210  </t>
  </si>
  <si>
    <t>Schram</t>
  </si>
  <si>
    <t xml:space="preserve">Ann Arbor                     </t>
  </si>
  <si>
    <t>schram@umich.edu</t>
  </si>
  <si>
    <t>KNOW-FM</t>
  </si>
  <si>
    <t>Minnesota Public Radio</t>
  </si>
  <si>
    <t>480 Cedar Street</t>
  </si>
  <si>
    <t>St. Paul</t>
  </si>
  <si>
    <t xml:space="preserve">55101     </t>
  </si>
  <si>
    <t xml:space="preserve">6512901500  </t>
  </si>
  <si>
    <t>Timothy</t>
  </si>
  <si>
    <t>Roesler</t>
  </si>
  <si>
    <t>SVP Gen Mgr and APM Music Services</t>
  </si>
  <si>
    <t xml:space="preserve">St. Paul                      </t>
  </si>
  <si>
    <t>troesler@mpr.org</t>
  </si>
  <si>
    <t>KSJN-FM</t>
  </si>
  <si>
    <t xml:space="preserve">99.5 </t>
  </si>
  <si>
    <t xml:space="preserve">David </t>
  </si>
  <si>
    <t>Kansas</t>
  </si>
  <si>
    <t>Senior VP and Chief Operating Officer</t>
  </si>
  <si>
    <t>david.kansas@mpr.org</t>
  </si>
  <si>
    <t>KWMU-FM</t>
  </si>
  <si>
    <t>Curators of the Univ. of MO</t>
  </si>
  <si>
    <t>3651 Olive St.</t>
  </si>
  <si>
    <t>St. Louis</t>
  </si>
  <si>
    <t xml:space="preserve">63108     </t>
  </si>
  <si>
    <t xml:space="preserve">3145165968  </t>
  </si>
  <si>
    <t>Tim</t>
  </si>
  <si>
    <t>Eby</t>
  </si>
  <si>
    <t xml:space="preserve">St. Louis                     </t>
  </si>
  <si>
    <t>teby@stlpublicradio.org</t>
  </si>
  <si>
    <t>KGLT-FM</t>
  </si>
  <si>
    <t>Montana State University</t>
  </si>
  <si>
    <t>KGLT Radio- MSU Box 174240</t>
  </si>
  <si>
    <t>Montana State University-Bozeman</t>
  </si>
  <si>
    <t>Bozeman</t>
  </si>
  <si>
    <t>59717-4240</t>
  </si>
  <si>
    <t xml:space="preserve">4069943001  </t>
  </si>
  <si>
    <t>Ellen</t>
  </si>
  <si>
    <t>King-Rodgers</t>
  </si>
  <si>
    <t xml:space="preserve">Bozeman                       </t>
  </si>
  <si>
    <t>ekrodger@montana.edu</t>
  </si>
  <si>
    <t>KGVA-FM</t>
  </si>
  <si>
    <t>Fort Belknap College</t>
  </si>
  <si>
    <t>P.O. Box 159</t>
  </si>
  <si>
    <t>Harlem</t>
  </si>
  <si>
    <t xml:space="preserve">59526     </t>
  </si>
  <si>
    <t xml:space="preserve">4063534656  </t>
  </si>
  <si>
    <t>Gerald</t>
  </si>
  <si>
    <t>Stiffarm</t>
  </si>
  <si>
    <t xml:space="preserve">Fort Belknap                  </t>
  </si>
  <si>
    <t>gjstiffarm@ancollege.edu</t>
  </si>
  <si>
    <t>WAMC-FM</t>
  </si>
  <si>
    <t>WAMC</t>
  </si>
  <si>
    <t>P.O. Box 66600</t>
  </si>
  <si>
    <t>Albany</t>
  </si>
  <si>
    <t>12206-6600</t>
  </si>
  <si>
    <t xml:space="preserve">5184655233  </t>
  </si>
  <si>
    <t>Chartock</t>
  </si>
  <si>
    <t xml:space="preserve">Albany                        </t>
  </si>
  <si>
    <t>achartock@wamc.org</t>
  </si>
  <si>
    <t>WNYC-AM</t>
  </si>
  <si>
    <t>New York Public Radio</t>
  </si>
  <si>
    <t xml:space="preserve">820  </t>
  </si>
  <si>
    <t>160 Varick Street</t>
  </si>
  <si>
    <t>New York</t>
  </si>
  <si>
    <t xml:space="preserve">10013     </t>
  </si>
  <si>
    <t xml:space="preserve">6468294400  </t>
  </si>
  <si>
    <t>Rusnak</t>
  </si>
  <si>
    <t>VP of Finance and Administration</t>
  </si>
  <si>
    <t>mrusnak@wnyc.org</t>
  </si>
  <si>
    <t>WNYC-FM</t>
  </si>
  <si>
    <t xml:space="preserve">93.9 </t>
  </si>
  <si>
    <t>160 Varick St.</t>
  </si>
  <si>
    <t>Dean</t>
  </si>
  <si>
    <t>Cappello</t>
  </si>
  <si>
    <t>Chief Creative Officer &amp; SVP, Programming</t>
  </si>
  <si>
    <t>dcappello@wnyc.org</t>
  </si>
  <si>
    <t>WUNC-FM</t>
  </si>
  <si>
    <t>Board of Trustees of the Univ. of NC at Chapel Hill</t>
  </si>
  <si>
    <t>120 Friday Center Drive</t>
  </si>
  <si>
    <t>Chapel Hill</t>
  </si>
  <si>
    <t>27517-9495</t>
  </si>
  <si>
    <t xml:space="preserve">9199665454  </t>
  </si>
  <si>
    <t>Connie</t>
  </si>
  <si>
    <t>Walker</t>
  </si>
  <si>
    <t xml:space="preserve">Chapel Hill                   </t>
  </si>
  <si>
    <t>cwalker@wunc.org</t>
  </si>
  <si>
    <t>WFAE-FM</t>
  </si>
  <si>
    <t>University Radio Foundation</t>
  </si>
  <si>
    <t>8801 JM Keynes Drive</t>
  </si>
  <si>
    <t>Suite 91</t>
  </si>
  <si>
    <t>Charlotte</t>
  </si>
  <si>
    <t>28262-8485</t>
  </si>
  <si>
    <t xml:space="preserve">7045499323  </t>
  </si>
  <si>
    <t>O'Connor</t>
  </si>
  <si>
    <t xml:space="preserve">Charlotte                     </t>
  </si>
  <si>
    <t>joe@wfae.org</t>
  </si>
  <si>
    <t>WVXU-FM</t>
  </si>
  <si>
    <t>Cincinnati Public Radio</t>
  </si>
  <si>
    <t>1223 Central Parkway</t>
  </si>
  <si>
    <t>Cincinnati</t>
  </si>
  <si>
    <t>45214-2889</t>
  </si>
  <si>
    <t xml:space="preserve">5133529170  </t>
  </si>
  <si>
    <t>Richard</t>
  </si>
  <si>
    <t>Eiswerth</t>
  </si>
  <si>
    <t>General Manager/Director for Broadcasting</t>
  </si>
  <si>
    <t xml:space="preserve">Cincinnati                    </t>
  </si>
  <si>
    <t>reiswerth@cinradio.org</t>
  </si>
  <si>
    <t>WGUC-FM</t>
  </si>
  <si>
    <t>Cincinnati Classical Public Radio</t>
  </si>
  <si>
    <t>Cincinnati Classical Public Raido</t>
  </si>
  <si>
    <t xml:space="preserve">5132418282  </t>
  </si>
  <si>
    <t>KOPB-FM</t>
  </si>
  <si>
    <t>Oregon Public Broadcasting</t>
  </si>
  <si>
    <t>7140 SW Macadam Avenue</t>
  </si>
  <si>
    <t>97219-3099</t>
  </si>
  <si>
    <t xml:space="preserve">5032449900  </t>
  </si>
  <si>
    <t>Bass</t>
  </si>
  <si>
    <t>sbass@opb.org</t>
  </si>
  <si>
    <t>WHYY-FM</t>
  </si>
  <si>
    <t>WHYY, Inc.</t>
  </si>
  <si>
    <t>Independence Mall West</t>
  </si>
  <si>
    <t>150 North Sixth Street</t>
  </si>
  <si>
    <t xml:space="preserve">19106     </t>
  </si>
  <si>
    <t xml:space="preserve">2153519200  </t>
  </si>
  <si>
    <t>Kyra</t>
  </si>
  <si>
    <t>McGrath</t>
  </si>
  <si>
    <t>Executive Vice President and Chief Operating Officer</t>
  </si>
  <si>
    <t>kmcgrath@whyy.org</t>
  </si>
  <si>
    <t xml:space="preserve">KUT-FM </t>
  </si>
  <si>
    <t>University of Texas at Austin</t>
  </si>
  <si>
    <t>KUT Public Media Studios</t>
  </si>
  <si>
    <t>300 W. Dean Keeton (A0704)</t>
  </si>
  <si>
    <t>Austin</t>
  </si>
  <si>
    <t>78712-1061</t>
  </si>
  <si>
    <t xml:space="preserve">5124711631  </t>
  </si>
  <si>
    <t>Stewart</t>
  </si>
  <si>
    <t>Vanderwilt</t>
  </si>
  <si>
    <t xml:space="preserve">Austin                        </t>
  </si>
  <si>
    <t>svanderwilt@kut.org</t>
  </si>
  <si>
    <t>KERA-FM</t>
  </si>
  <si>
    <t>North TX Public Bdcsting, Inc.</t>
  </si>
  <si>
    <t>3000 Harry Hines Boulevard</t>
  </si>
  <si>
    <t xml:space="preserve">75201     </t>
  </si>
  <si>
    <t xml:space="preserve">2148711390  </t>
  </si>
  <si>
    <t>Ramirez</t>
  </si>
  <si>
    <t>Vice President, Radio</t>
  </si>
  <si>
    <t>jramirez@kera.org</t>
  </si>
  <si>
    <t>KUHF-FM</t>
  </si>
  <si>
    <t>Univ. of Houston</t>
  </si>
  <si>
    <t>KUHF-FM Radio</t>
  </si>
  <si>
    <t>4343 Elgin, Fl 3</t>
  </si>
  <si>
    <t>77204-0887</t>
  </si>
  <si>
    <t xml:space="preserve">7137430887  </t>
  </si>
  <si>
    <t>Trapani Shumate</t>
  </si>
  <si>
    <t>Executive Director &amp; General Manager</t>
  </si>
  <si>
    <t>lshumate@houstonpublicmedia.org</t>
  </si>
  <si>
    <t>KMFA-FM</t>
  </si>
  <si>
    <t>Capitol Broadcasting Association Inc.</t>
  </si>
  <si>
    <t>3001 N. Lamar</t>
  </si>
  <si>
    <t xml:space="preserve">78705     </t>
  </si>
  <si>
    <t xml:space="preserve">5124765632  </t>
  </si>
  <si>
    <t>Ann</t>
  </si>
  <si>
    <t>Hume Wilson</t>
  </si>
  <si>
    <t>awilson@kmfa.org</t>
  </si>
  <si>
    <t>WVPS-FM</t>
  </si>
  <si>
    <t>Vermont Public Radio</t>
  </si>
  <si>
    <t>107.9</t>
  </si>
  <si>
    <t>365 Troy Avenue</t>
  </si>
  <si>
    <t>Colchester</t>
  </si>
  <si>
    <t>VT</t>
  </si>
  <si>
    <t>05446-3126</t>
  </si>
  <si>
    <t xml:space="preserve">8026559451  </t>
  </si>
  <si>
    <t>Robin</t>
  </si>
  <si>
    <t>Turnau</t>
  </si>
  <si>
    <t xml:space="preserve">Burlington                    </t>
  </si>
  <si>
    <t>rturnau@vpr.net</t>
  </si>
  <si>
    <t>KUOW-FM</t>
  </si>
  <si>
    <t>University of Washington</t>
  </si>
  <si>
    <t xml:space="preserve">94.9 </t>
  </si>
  <si>
    <t>Puget Sound Public Radio</t>
  </si>
  <si>
    <t>4518 University Way, NE - Suite 310</t>
  </si>
  <si>
    <t xml:space="preserve">98105     </t>
  </si>
  <si>
    <t xml:space="preserve">2065432710  </t>
  </si>
  <si>
    <t>Caryn</t>
  </si>
  <si>
    <t>Mathes</t>
  </si>
  <si>
    <t>cmathes@kuow.org</t>
  </si>
  <si>
    <t>KPLU-FM</t>
  </si>
  <si>
    <t>Pacific Lutheran Univ., Inc.</t>
  </si>
  <si>
    <t>Pacific Lutheran University</t>
  </si>
  <si>
    <t>Tacoma</t>
  </si>
  <si>
    <t>98447-0003</t>
  </si>
  <si>
    <t xml:space="preserve">2535357758  </t>
  </si>
  <si>
    <t>Joey</t>
  </si>
  <si>
    <t>Cohn</t>
  </si>
  <si>
    <t>jcohn@kplu.org</t>
  </si>
  <si>
    <t>Louisville</t>
  </si>
  <si>
    <t>Detroit</t>
  </si>
  <si>
    <t>Mike</t>
  </si>
  <si>
    <t xml:space="preserve">Detroit                       </t>
  </si>
  <si>
    <t>Gregory</t>
  </si>
  <si>
    <t>Vice President and General Manager</t>
  </si>
  <si>
    <t>Nashville</t>
  </si>
  <si>
    <t xml:space="preserve">Nashville                     </t>
  </si>
  <si>
    <t>Northern IL Univ.</t>
  </si>
  <si>
    <t>Northern Illinois University</t>
  </si>
  <si>
    <t>801 North 1st Street</t>
  </si>
  <si>
    <t>DeKalb</t>
  </si>
  <si>
    <t>60115-2854</t>
  </si>
  <si>
    <t xml:space="preserve">8157539000  </t>
  </si>
  <si>
    <t>Reid</t>
  </si>
  <si>
    <t>WDCB-FM</t>
  </si>
  <si>
    <t>College of DuPage</t>
  </si>
  <si>
    <t>425 22nd Street</t>
  </si>
  <si>
    <t>Glen Ellyn</t>
  </si>
  <si>
    <t>60137-6599</t>
  </si>
  <si>
    <t xml:space="preserve">6309423706  </t>
  </si>
  <si>
    <t>Bindert</t>
  </si>
  <si>
    <t xml:space="preserve">Glen Ellyn                    </t>
  </si>
  <si>
    <t>bindertd@cod.edu</t>
  </si>
  <si>
    <t>Indianapolis</t>
  </si>
  <si>
    <t xml:space="preserve">Indianapolis                  </t>
  </si>
  <si>
    <t>Adams</t>
  </si>
  <si>
    <t>Wayne</t>
  </si>
  <si>
    <t xml:space="preserve">910  </t>
  </si>
  <si>
    <t>Lawrence</t>
  </si>
  <si>
    <t>Western Kentucky University</t>
  </si>
  <si>
    <t>Bowling Green</t>
  </si>
  <si>
    <t xml:space="preserve">Bowling Green                 </t>
  </si>
  <si>
    <t>Cheryl</t>
  </si>
  <si>
    <t>New Orleans</t>
  </si>
  <si>
    <t xml:space="preserve">New Orleans                   </t>
  </si>
  <si>
    <t>Erik</t>
  </si>
  <si>
    <t>Mount Pleasant</t>
  </si>
  <si>
    <t xml:space="preserve">48859     </t>
  </si>
  <si>
    <t xml:space="preserve">Mount Pleasant                </t>
  </si>
  <si>
    <t>Gaddo</t>
  </si>
  <si>
    <t>Miller</t>
  </si>
  <si>
    <t>Kansas City</t>
  </si>
  <si>
    <t>Robert</t>
  </si>
  <si>
    <t xml:space="preserve">Kansas City                   </t>
  </si>
  <si>
    <t>Jones</t>
  </si>
  <si>
    <t>Lincoln</t>
  </si>
  <si>
    <t>NE</t>
  </si>
  <si>
    <t xml:space="preserve">Lincoln                       </t>
  </si>
  <si>
    <t>WOSU-FM</t>
  </si>
  <si>
    <t>Columbus</t>
  </si>
  <si>
    <t xml:space="preserve">43210     </t>
  </si>
  <si>
    <t xml:space="preserve">6142929678  </t>
  </si>
  <si>
    <t xml:space="preserve">Thomas </t>
  </si>
  <si>
    <t xml:space="preserve">Columbus                      </t>
  </si>
  <si>
    <t>Dayton</t>
  </si>
  <si>
    <t xml:space="preserve">45402     </t>
  </si>
  <si>
    <t>WDPR-FM</t>
  </si>
  <si>
    <t>Dayton Public Radio, Inc.</t>
  </si>
  <si>
    <t>126 North Main Street</t>
  </si>
  <si>
    <t xml:space="preserve">9374963850  </t>
  </si>
  <si>
    <t>Shaun</t>
  </si>
  <si>
    <t>Yu</t>
  </si>
  <si>
    <t xml:space="preserve">West Carrollton               </t>
  </si>
  <si>
    <t>shauny@dpr.org</t>
  </si>
  <si>
    <t>Swanson</t>
  </si>
  <si>
    <t>WPSU-FM</t>
  </si>
  <si>
    <t>Bd. of Regents Univ. of WI System</t>
  </si>
  <si>
    <t>Glen</t>
  </si>
  <si>
    <t>Madison</t>
  </si>
  <si>
    <t xml:space="preserve">6082633970  </t>
  </si>
  <si>
    <t>William</t>
  </si>
  <si>
    <t>Norman</t>
  </si>
  <si>
    <t xml:space="preserve">Madison                       </t>
  </si>
  <si>
    <t>Gene</t>
  </si>
  <si>
    <t>WBHM-FM</t>
  </si>
  <si>
    <t>Bd. of Trustees of Univ. of AL at Birmingham</t>
  </si>
  <si>
    <t>650 11th Street South</t>
  </si>
  <si>
    <t>Birmingham</t>
  </si>
  <si>
    <t>35233-1221</t>
  </si>
  <si>
    <t xml:space="preserve">2059342606  </t>
  </si>
  <si>
    <t>Hanley</t>
  </si>
  <si>
    <t xml:space="preserve">Birmingham                    </t>
  </si>
  <si>
    <t>scott@wbhm.org</t>
  </si>
  <si>
    <t>WLRH-FM</t>
  </si>
  <si>
    <t>AL Educational Television Comm.</t>
  </si>
  <si>
    <t xml:space="preserve">UAH Campus </t>
  </si>
  <si>
    <t>John Wright Drive</t>
  </si>
  <si>
    <t>Huntsville</t>
  </si>
  <si>
    <t>35899-3099</t>
  </si>
  <si>
    <t xml:space="preserve">2568959574  </t>
  </si>
  <si>
    <t>Brett</t>
  </si>
  <si>
    <t>Tannehill</t>
  </si>
  <si>
    <t>brett@wlrh.org</t>
  </si>
  <si>
    <t>WUAL-FM</t>
  </si>
  <si>
    <t>University of Alabama</t>
  </si>
  <si>
    <t>Alabama Public Radio</t>
  </si>
  <si>
    <t>P.O. Box 870370</t>
  </si>
  <si>
    <t>Tuscaloosa</t>
  </si>
  <si>
    <t xml:space="preserve">35487     </t>
  </si>
  <si>
    <t xml:space="preserve">2053486644  </t>
  </si>
  <si>
    <t>Elizabeth</t>
  </si>
  <si>
    <t>Brock</t>
  </si>
  <si>
    <t>Director - Center for Public Television and Radio</t>
  </si>
  <si>
    <t xml:space="preserve">Tuscaloosa                    </t>
  </si>
  <si>
    <t>ebrock@cpt.ua.edu</t>
  </si>
  <si>
    <t>WLJS-FM</t>
  </si>
  <si>
    <t>Board of Trustees/Jacksonville St. University</t>
  </si>
  <si>
    <t>Dept. of Communication</t>
  </si>
  <si>
    <t>700 Pelham Road North - Jackson St. Univ.</t>
  </si>
  <si>
    <t>Jacksonville</t>
  </si>
  <si>
    <t>36265-1602</t>
  </si>
  <si>
    <t xml:space="preserve">2567825571  </t>
  </si>
  <si>
    <t>Stedham</t>
  </si>
  <si>
    <t>Manager of Student Media</t>
  </si>
  <si>
    <t xml:space="preserve">Jacksonville                  </t>
  </si>
  <si>
    <t>mstedham@jsu.edu</t>
  </si>
  <si>
    <t>KUAC-FM</t>
  </si>
  <si>
    <t>Univ. of AK</t>
  </si>
  <si>
    <t>P.O. Box 755620</t>
  </si>
  <si>
    <t>99775-5620</t>
  </si>
  <si>
    <t xml:space="preserve">9074747491  </t>
  </si>
  <si>
    <t>Keith</t>
  </si>
  <si>
    <t>Martin</t>
  </si>
  <si>
    <t>GM/Dir. of Eng.</t>
  </si>
  <si>
    <t>wkmartin@alaska.edu</t>
  </si>
  <si>
    <t>KNBA-FM</t>
  </si>
  <si>
    <t>Koahnic Broadcast Corporation</t>
  </si>
  <si>
    <t>3600 San Jeronimo Drive</t>
  </si>
  <si>
    <t>Suite 480</t>
  </si>
  <si>
    <t xml:space="preserve">9077933500  </t>
  </si>
  <si>
    <t>Jaclyn</t>
  </si>
  <si>
    <t>Sallee</t>
  </si>
  <si>
    <t>jsallee@knba.org</t>
  </si>
  <si>
    <t>Non-Member (AK)</t>
  </si>
  <si>
    <t>KSKA-FM</t>
  </si>
  <si>
    <t>Alaska Public Telecommunications, Inc.</t>
  </si>
  <si>
    <t>3877 University Drive</t>
  </si>
  <si>
    <t xml:space="preserve">9075508400  </t>
  </si>
  <si>
    <t>Bernie</t>
  </si>
  <si>
    <t>Interim GM/Chief Financial Officer</t>
  </si>
  <si>
    <t>bwashington@alaskapublic.org</t>
  </si>
  <si>
    <t>KBRW-AM</t>
  </si>
  <si>
    <t>Silakkaugvik Communications, Inc.</t>
  </si>
  <si>
    <t xml:space="preserve">680  </t>
  </si>
  <si>
    <t>1695 Okpik Street</t>
  </si>
  <si>
    <t>Box 109</t>
  </si>
  <si>
    <t>Barrow</t>
  </si>
  <si>
    <t xml:space="preserve">99723     </t>
  </si>
  <si>
    <t xml:space="preserve">9078526811  </t>
  </si>
  <si>
    <t xml:space="preserve">Barrow                        </t>
  </si>
  <si>
    <t>KYUK-AM</t>
  </si>
  <si>
    <t>Bethel Broadcasting, Inc.</t>
  </si>
  <si>
    <t xml:space="preserve">640  </t>
  </si>
  <si>
    <t>Pouch 468</t>
  </si>
  <si>
    <t>640 Radio Street</t>
  </si>
  <si>
    <t>Bethel</t>
  </si>
  <si>
    <t xml:space="preserve">99559     </t>
  </si>
  <si>
    <t xml:space="preserve">9075433131  </t>
  </si>
  <si>
    <t>Martz</t>
  </si>
  <si>
    <t xml:space="preserve">Bethel                        </t>
  </si>
  <si>
    <t>mike@kyuk.org</t>
  </si>
  <si>
    <t>KCUK-FM</t>
  </si>
  <si>
    <t>Kashunamiut School District</t>
  </si>
  <si>
    <t>985 KSD Way</t>
  </si>
  <si>
    <t>Chevak</t>
  </si>
  <si>
    <t xml:space="preserve">99563     </t>
  </si>
  <si>
    <t xml:space="preserve">9078587014  </t>
  </si>
  <si>
    <t>Tuluk</t>
  </si>
  <si>
    <t xml:space="preserve">Chevak                        </t>
  </si>
  <si>
    <t>Nauliaran@yahoo.com</t>
  </si>
  <si>
    <t>KDLG-AM</t>
  </si>
  <si>
    <t>Dillingham City School District</t>
  </si>
  <si>
    <t xml:space="preserve">670  </t>
  </si>
  <si>
    <t>Box 670</t>
  </si>
  <si>
    <t>Dillingham</t>
  </si>
  <si>
    <t xml:space="preserve">99576     </t>
  </si>
  <si>
    <t xml:space="preserve">9078425281  </t>
  </si>
  <si>
    <t>Samuel</t>
  </si>
  <si>
    <t>Gardner</t>
  </si>
  <si>
    <t xml:space="preserve">Dillingham                    </t>
  </si>
  <si>
    <t>sam@kdlg.org</t>
  </si>
  <si>
    <t>KZPA-AM</t>
  </si>
  <si>
    <t>Gwandak Public Broadcasting, Inc.</t>
  </si>
  <si>
    <t xml:space="preserve">900  </t>
  </si>
  <si>
    <t>Box 50</t>
  </si>
  <si>
    <t>Fort Yukon</t>
  </si>
  <si>
    <t xml:space="preserve">99740     </t>
  </si>
  <si>
    <t xml:space="preserve">9076628255  </t>
  </si>
  <si>
    <t>Tasha</t>
  </si>
  <si>
    <t>Rine</t>
  </si>
  <si>
    <t xml:space="preserve">Fort Yukon                    </t>
  </si>
  <si>
    <t>tasha.rine@gmail.com</t>
  </si>
  <si>
    <t xml:space="preserve">9075243001  </t>
  </si>
  <si>
    <t>KIYU-AM</t>
  </si>
  <si>
    <t>Big River Public Broadcasting Corp</t>
  </si>
  <si>
    <t>P.O. Box 165</t>
  </si>
  <si>
    <t>Galena</t>
  </si>
  <si>
    <t xml:space="preserve">99741     </t>
  </si>
  <si>
    <t xml:space="preserve">9076561488  </t>
  </si>
  <si>
    <t>Brian</t>
  </si>
  <si>
    <t>Landrum</t>
  </si>
  <si>
    <t xml:space="preserve">Galena                        </t>
  </si>
  <si>
    <t>raven@kiyu.com</t>
  </si>
  <si>
    <t>KHNS-FM</t>
  </si>
  <si>
    <t>Lynn Canal Broadcasting</t>
  </si>
  <si>
    <t>102.3</t>
  </si>
  <si>
    <t>P.O. Box 1109</t>
  </si>
  <si>
    <t>Haines</t>
  </si>
  <si>
    <t xml:space="preserve">99827     </t>
  </si>
  <si>
    <t xml:space="preserve">9077662020  </t>
  </si>
  <si>
    <t>Kay</t>
  </si>
  <si>
    <t>Clements</t>
  </si>
  <si>
    <t xml:space="preserve">Haines                        </t>
  </si>
  <si>
    <t>gm@khns.org</t>
  </si>
  <si>
    <t>KBBI-AM</t>
  </si>
  <si>
    <t>Kachemak Bay Broadcasting, Inc.</t>
  </si>
  <si>
    <t xml:space="preserve">890  </t>
  </si>
  <si>
    <t>3913 Kachemak Way</t>
  </si>
  <si>
    <t>Homer</t>
  </si>
  <si>
    <t xml:space="preserve">99603     </t>
  </si>
  <si>
    <t xml:space="preserve">9072357721  </t>
  </si>
  <si>
    <t>Terry</t>
  </si>
  <si>
    <t>Rensel</t>
  </si>
  <si>
    <t xml:space="preserve">Homer                         </t>
  </si>
  <si>
    <t>terry@kbbi.org</t>
  </si>
  <si>
    <t>KTOO-FM</t>
  </si>
  <si>
    <t>Capital Community Broadcasting, Inc.</t>
  </si>
  <si>
    <t>104.3</t>
  </si>
  <si>
    <t>360 Egan Drive</t>
  </si>
  <si>
    <t>Juneau</t>
  </si>
  <si>
    <t>99801-1748</t>
  </si>
  <si>
    <t xml:space="preserve">9075861670  </t>
  </si>
  <si>
    <t>Snyder</t>
  </si>
  <si>
    <t>KTOO-FM Manager</t>
  </si>
  <si>
    <t xml:space="preserve">Juneau                        </t>
  </si>
  <si>
    <t>cheryl@ktoo.org</t>
  </si>
  <si>
    <t>KRBD-FM</t>
  </si>
  <si>
    <t>Rainbird Community Broadcasting Corporation</t>
  </si>
  <si>
    <t>105.3</t>
  </si>
  <si>
    <t>1101 Copper Ridge Lane</t>
  </si>
  <si>
    <t>Ketchikan</t>
  </si>
  <si>
    <t xml:space="preserve">99901     </t>
  </si>
  <si>
    <t xml:space="preserve">9072259655  </t>
  </si>
  <si>
    <t xml:space="preserve">Deborah </t>
  </si>
  <si>
    <t>Turnbull</t>
  </si>
  <si>
    <t xml:space="preserve">Ketchikan                     </t>
  </si>
  <si>
    <t>deb@krbd.org</t>
  </si>
  <si>
    <t>KMXT-FM</t>
  </si>
  <si>
    <t>Kodiak Public Broadcasting Corporation</t>
  </si>
  <si>
    <t>100.1</t>
  </si>
  <si>
    <t>620 Egan Way</t>
  </si>
  <si>
    <t>Kodiak</t>
  </si>
  <si>
    <t xml:space="preserve">99615     </t>
  </si>
  <si>
    <t xml:space="preserve">9074863181  </t>
  </si>
  <si>
    <t>Wall</t>
  </si>
  <si>
    <t xml:space="preserve">Kodiak                        </t>
  </si>
  <si>
    <t>gm@kmxt.org</t>
  </si>
  <si>
    <t>KOTZ-AM</t>
  </si>
  <si>
    <t>Kotzebue Broadcasting, Inc.</t>
  </si>
  <si>
    <t xml:space="preserve">720  </t>
  </si>
  <si>
    <t>Box 78</t>
  </si>
  <si>
    <t>Kotzebue</t>
  </si>
  <si>
    <t xml:space="preserve">99752     </t>
  </si>
  <si>
    <t xml:space="preserve">9074423435  </t>
  </si>
  <si>
    <t>Clara</t>
  </si>
  <si>
    <t>Henry</t>
  </si>
  <si>
    <t xml:space="preserve">Kotzebue                      </t>
  </si>
  <si>
    <t>clara.henry71@yahoo.com</t>
  </si>
  <si>
    <t>KSKO-AM</t>
  </si>
  <si>
    <t>Kuskokwin Public Broadcasting</t>
  </si>
  <si>
    <t xml:space="preserve">870  </t>
  </si>
  <si>
    <t>P. O. Box 70</t>
  </si>
  <si>
    <t xml:space="preserve">99627     </t>
  </si>
  <si>
    <t>Lane</t>
  </si>
  <si>
    <t xml:space="preserve">McGrath                       </t>
  </si>
  <si>
    <t>gm.ksko@gmail.com</t>
  </si>
  <si>
    <t>KFSK-FM</t>
  </si>
  <si>
    <t>Narrows Broadcasting Corporation</t>
  </si>
  <si>
    <t>100.9</t>
  </si>
  <si>
    <t>P.O. Box 149</t>
  </si>
  <si>
    <t>Petersburg</t>
  </si>
  <si>
    <t xml:space="preserve">99833     </t>
  </si>
  <si>
    <t xml:space="preserve">9077723808  </t>
  </si>
  <si>
    <t>Abbott</t>
  </si>
  <si>
    <t>General Manager &amp; Program Director</t>
  </si>
  <si>
    <t xml:space="preserve">Petersburg                    </t>
  </si>
  <si>
    <t>tom@kfsk.org</t>
  </si>
  <si>
    <t>KSDP-AM</t>
  </si>
  <si>
    <t xml:space="preserve">830  </t>
  </si>
  <si>
    <t>City Building #10 Main Street</t>
  </si>
  <si>
    <t>P.O. Box 328</t>
  </si>
  <si>
    <t>Sand Point</t>
  </si>
  <si>
    <t xml:space="preserve">99661     </t>
  </si>
  <si>
    <t xml:space="preserve">9073835737  </t>
  </si>
  <si>
    <t xml:space="preserve">Brian </t>
  </si>
  <si>
    <t>Koral</t>
  </si>
  <si>
    <t xml:space="preserve">Sand Point                    </t>
  </si>
  <si>
    <t>gm@ksdpradio.com</t>
  </si>
  <si>
    <t>KCAW-FM</t>
  </si>
  <si>
    <t>Raven Radio Found.</t>
  </si>
  <si>
    <t>2 Lincoln Street</t>
  </si>
  <si>
    <t>Suite B</t>
  </si>
  <si>
    <t>Sitka</t>
  </si>
  <si>
    <t xml:space="preserve">99835     </t>
  </si>
  <si>
    <t xml:space="preserve">9077475877  </t>
  </si>
  <si>
    <t>Fate</t>
  </si>
  <si>
    <t xml:space="preserve">Sitka                         </t>
  </si>
  <si>
    <t>ken@kcaw.org</t>
  </si>
  <si>
    <t>KUHB-FM</t>
  </si>
  <si>
    <t>Pribilof School District</t>
  </si>
  <si>
    <t>P.O. Box 905</t>
  </si>
  <si>
    <t xml:space="preserve">99660     </t>
  </si>
  <si>
    <t xml:space="preserve">9075462254  </t>
  </si>
  <si>
    <t>Earle</t>
  </si>
  <si>
    <t>Trumble</t>
  </si>
  <si>
    <t>acting General Manager</t>
  </si>
  <si>
    <t>nancy-earle@comcast.net</t>
  </si>
  <si>
    <t>KTNA-FM</t>
  </si>
  <si>
    <t>Talkeetna Community Radio Inc.</t>
  </si>
  <si>
    <t>Box 300</t>
  </si>
  <si>
    <t>Talkeetna</t>
  </si>
  <si>
    <t xml:space="preserve">99676     </t>
  </si>
  <si>
    <t xml:space="preserve">9077331700  </t>
  </si>
  <si>
    <t>Will</t>
  </si>
  <si>
    <t xml:space="preserve">Talkeetna                     </t>
  </si>
  <si>
    <t>will@ktna.org</t>
  </si>
  <si>
    <t>KNSA-AM</t>
  </si>
  <si>
    <t>Unalakleet Broadcasting, Inc.</t>
  </si>
  <si>
    <t xml:space="preserve">930  </t>
  </si>
  <si>
    <t>#32 Airport Heights</t>
  </si>
  <si>
    <t>Unalakleet</t>
  </si>
  <si>
    <t xml:space="preserve">99684     </t>
  </si>
  <si>
    <t xml:space="preserve">9076243101  </t>
  </si>
  <si>
    <t>Ivanoff</t>
  </si>
  <si>
    <t xml:space="preserve">Unalakleet                    </t>
  </si>
  <si>
    <t>KUCB-FM</t>
  </si>
  <si>
    <t>Unalaska Community Broadcasting, Inc.</t>
  </si>
  <si>
    <t>Box 181</t>
  </si>
  <si>
    <t>Unalaska</t>
  </si>
  <si>
    <t xml:space="preserve">99685     </t>
  </si>
  <si>
    <t xml:space="preserve">9075811888  </t>
  </si>
  <si>
    <t>Lauren</t>
  </si>
  <si>
    <t xml:space="preserve">Unalaska                      </t>
  </si>
  <si>
    <t>lauren@kucb.org</t>
  </si>
  <si>
    <t>KCHU-AM</t>
  </si>
  <si>
    <t>Terminal Radio, Inc.</t>
  </si>
  <si>
    <t xml:space="preserve">770  </t>
  </si>
  <si>
    <t>P.O. Box 467</t>
  </si>
  <si>
    <t>Valdez</t>
  </si>
  <si>
    <t xml:space="preserve">99686     </t>
  </si>
  <si>
    <t xml:space="preserve">9078354665  </t>
  </si>
  <si>
    <t>Anderson</t>
  </si>
  <si>
    <t xml:space="preserve">Valdez                        </t>
  </si>
  <si>
    <t>johnnyops@kchu.org</t>
  </si>
  <si>
    <t>KSTK-FM</t>
  </si>
  <si>
    <t>Wrangell Radio Group, Inc.</t>
  </si>
  <si>
    <t>101.7</t>
  </si>
  <si>
    <t>P.O. Box 1141</t>
  </si>
  <si>
    <t>Wrangell</t>
  </si>
  <si>
    <t xml:space="preserve">99929     </t>
  </si>
  <si>
    <t xml:space="preserve">9078742345  </t>
  </si>
  <si>
    <t>Cindy</t>
  </si>
  <si>
    <t>Sweat</t>
  </si>
  <si>
    <t xml:space="preserve">Wrangell                      </t>
  </si>
  <si>
    <t>Cindy@kstk.org</t>
  </si>
  <si>
    <t>KNAU-FM</t>
  </si>
  <si>
    <t>Arizona Board of Regents for and on Behalf of Northern AZ University</t>
  </si>
  <si>
    <t>Arizona Public Radio</t>
  </si>
  <si>
    <t>Box 5764, Bldg. 83 - Northern AZ Univ.</t>
  </si>
  <si>
    <t>Flagstaff</t>
  </si>
  <si>
    <t>86011-5764</t>
  </si>
  <si>
    <t xml:space="preserve">9285235628  </t>
  </si>
  <si>
    <t>Shelly</t>
  </si>
  <si>
    <t>Watkins</t>
  </si>
  <si>
    <t xml:space="preserve">Flagstaff                     </t>
  </si>
  <si>
    <t>shelly.watkins@nau.edu</t>
  </si>
  <si>
    <t>KUAZ-FM</t>
  </si>
  <si>
    <t>AZ Board of Regents</t>
  </si>
  <si>
    <t>Modern Language Building</t>
  </si>
  <si>
    <t>University of Arizona</t>
  </si>
  <si>
    <t xml:space="preserve">85721     </t>
  </si>
  <si>
    <t xml:space="preserve">5206217548  </t>
  </si>
  <si>
    <t>Kelley</t>
  </si>
  <si>
    <t>Radio &amp; Television Station Manager</t>
  </si>
  <si>
    <t>jkelley@kuat.org</t>
  </si>
  <si>
    <t>KUAT-FM</t>
  </si>
  <si>
    <t>The University of Arizona</t>
  </si>
  <si>
    <t>P.O. Box 210067</t>
  </si>
  <si>
    <t>85721-0067</t>
  </si>
  <si>
    <t xml:space="preserve">5206215828  </t>
  </si>
  <si>
    <t>jkelley@azpm.org</t>
  </si>
  <si>
    <t>Non-Member (MB)</t>
  </si>
  <si>
    <t>KUAF-FM</t>
  </si>
  <si>
    <t>Board of Trustees - Univ. of Arkansas</t>
  </si>
  <si>
    <t>9 S. School St.</t>
  </si>
  <si>
    <t>1 University of Arkansas</t>
  </si>
  <si>
    <t xml:space="preserve">72701     </t>
  </si>
  <si>
    <t xml:space="preserve">4795752556  </t>
  </si>
  <si>
    <t>Stockdell</t>
  </si>
  <si>
    <t>stockde@uark.edu</t>
  </si>
  <si>
    <t>KUAR-FM</t>
  </si>
  <si>
    <t>Board of Trustees of Univ. of AR</t>
  </si>
  <si>
    <t>5820 Asher Avenue, #400</t>
  </si>
  <si>
    <t xml:space="preserve">72204     </t>
  </si>
  <si>
    <t xml:space="preserve">5015698485  </t>
  </si>
  <si>
    <t>Vandiver</t>
  </si>
  <si>
    <t>nbvandiver@ualr.edu</t>
  </si>
  <si>
    <t>VI</t>
  </si>
  <si>
    <t>KCHO-FM</t>
  </si>
  <si>
    <t>California State University - Chico Research Foundation</t>
  </si>
  <si>
    <t>Chico</t>
  </si>
  <si>
    <t>95929-0500</t>
  </si>
  <si>
    <t xml:space="preserve">5308985896  </t>
  </si>
  <si>
    <t>Beth</t>
  </si>
  <si>
    <t>Lamberson</t>
  </si>
  <si>
    <t xml:space="preserve">Chico                         </t>
  </si>
  <si>
    <t>blamberson@csuchico.edu</t>
  </si>
  <si>
    <t>KVPR-FM</t>
  </si>
  <si>
    <t>White Ash Bdcsting, Inc.</t>
  </si>
  <si>
    <t>2589 Alluvial Ave</t>
  </si>
  <si>
    <t>Clovis</t>
  </si>
  <si>
    <t xml:space="preserve">93611     </t>
  </si>
  <si>
    <t xml:space="preserve">5592750764  </t>
  </si>
  <si>
    <t>Mariam</t>
  </si>
  <si>
    <t>Stepanian</t>
  </si>
  <si>
    <t>mariam@kvpr.org</t>
  </si>
  <si>
    <t>KVCR-FM</t>
  </si>
  <si>
    <t>San Bernardino Community College</t>
  </si>
  <si>
    <t>701 S. Mount Vernon Avenue</t>
  </si>
  <si>
    <t>San Bernardino</t>
  </si>
  <si>
    <t xml:space="preserve">92410     </t>
  </si>
  <si>
    <t xml:space="preserve">9093844444  </t>
  </si>
  <si>
    <t>Alfredo</t>
  </si>
  <si>
    <t>Cruz</t>
  </si>
  <si>
    <t xml:space="preserve">San Bernardino                </t>
  </si>
  <si>
    <t>acruz@kvcr.org</t>
  </si>
  <si>
    <t>KALW-FM</t>
  </si>
  <si>
    <t>San Francisco Unified School Dist.</t>
  </si>
  <si>
    <t>500 Mansell Street</t>
  </si>
  <si>
    <t xml:space="preserve">94134     </t>
  </si>
  <si>
    <t xml:space="preserve">4158414121  </t>
  </si>
  <si>
    <t>Matthew</t>
  </si>
  <si>
    <t>matt@kalw.org</t>
  </si>
  <si>
    <t>KCBX-FM</t>
  </si>
  <si>
    <t>KCBX, Inc.</t>
  </si>
  <si>
    <t>4100 Vachell Lane</t>
  </si>
  <si>
    <t>San Luis Obispo</t>
  </si>
  <si>
    <t xml:space="preserve">93401     </t>
  </si>
  <si>
    <t xml:space="preserve">8055498855  </t>
  </si>
  <si>
    <t>Lanzone</t>
  </si>
  <si>
    <t xml:space="preserve">San Luis Obispo               </t>
  </si>
  <si>
    <t>frank@kcbx.org</t>
  </si>
  <si>
    <t>KCLU-FM</t>
  </si>
  <si>
    <t>California Lutheran University</t>
  </si>
  <si>
    <t>60 West Olsen Road</t>
  </si>
  <si>
    <t>Thousand Oaks</t>
  </si>
  <si>
    <t xml:space="preserve">91360     </t>
  </si>
  <si>
    <t xml:space="preserve">8054933900  </t>
  </si>
  <si>
    <t>Olson</t>
  </si>
  <si>
    <t xml:space="preserve">Thousand Oaks                 </t>
  </si>
  <si>
    <t>molson@callutheran.edu</t>
  </si>
  <si>
    <t>KNTC-FM</t>
  </si>
  <si>
    <t>US Army, Fort Irwin</t>
  </si>
  <si>
    <t>PO Box 105067</t>
  </si>
  <si>
    <t>Bld 983 Inner Loop Road</t>
  </si>
  <si>
    <t>Fort Irwin</t>
  </si>
  <si>
    <t xml:space="preserve">92310     </t>
  </si>
  <si>
    <t xml:space="preserve">7603804511  </t>
  </si>
  <si>
    <t>Pamela</t>
  </si>
  <si>
    <t>pamela.j.portland.civ@mail.mil</t>
  </si>
  <si>
    <t>Colorado Springs</t>
  </si>
  <si>
    <t>KRCC-FM</t>
  </si>
  <si>
    <t>CO College</t>
  </si>
  <si>
    <t>912 N. Weber Street</t>
  </si>
  <si>
    <t xml:space="preserve">80903     </t>
  </si>
  <si>
    <t xml:space="preserve">7194734801  </t>
  </si>
  <si>
    <t>Terwelp</t>
  </si>
  <si>
    <t xml:space="preserve">Colorado Springs              </t>
  </si>
  <si>
    <t>tammy.terwelp@ColoradoCollege.edu</t>
  </si>
  <si>
    <t>KUNC-FM</t>
  </si>
  <si>
    <t>Community Radio for Northern Colorado</t>
  </si>
  <si>
    <t>1901 56th Avenue, Suite 200</t>
  </si>
  <si>
    <t>Greeley</t>
  </si>
  <si>
    <t>80634-2950</t>
  </si>
  <si>
    <t xml:space="preserve">9703782579  </t>
  </si>
  <si>
    <t>Neil</t>
  </si>
  <si>
    <t>Best</t>
  </si>
  <si>
    <t xml:space="preserve">Greeley                       </t>
  </si>
  <si>
    <t>neil.best@kunc.org</t>
  </si>
  <si>
    <t>KRZA-FM</t>
  </si>
  <si>
    <t>Equal Rep./Media Advocacy</t>
  </si>
  <si>
    <t>528 Ninth Street</t>
  </si>
  <si>
    <t>Alamosa</t>
  </si>
  <si>
    <t xml:space="preserve">81101     </t>
  </si>
  <si>
    <t xml:space="preserve">7195899057  </t>
  </si>
  <si>
    <t>Rodriguez</t>
  </si>
  <si>
    <t xml:space="preserve">Alamosa                       </t>
  </si>
  <si>
    <t>gm@krza.org</t>
  </si>
  <si>
    <t>KBUT-FM</t>
  </si>
  <si>
    <t>Crested Butte Mountain Ed. Radio, Inc.</t>
  </si>
  <si>
    <t>P.O. Box 308</t>
  </si>
  <si>
    <t>Crested Butte</t>
  </si>
  <si>
    <t xml:space="preserve">81224     </t>
  </si>
  <si>
    <t xml:space="preserve">9703495225  </t>
  </si>
  <si>
    <t>Eileen</t>
  </si>
  <si>
    <t xml:space="preserve">Crested Butte                 </t>
  </si>
  <si>
    <t>gm@kbut.org</t>
  </si>
  <si>
    <t>KOTO-FM</t>
  </si>
  <si>
    <t>San Miguel Ed. Fund</t>
  </si>
  <si>
    <t>P.O. Box 1069</t>
  </si>
  <si>
    <t>Telluride</t>
  </si>
  <si>
    <t xml:space="preserve">81435     </t>
  </si>
  <si>
    <t xml:space="preserve">9707284334  </t>
  </si>
  <si>
    <t>Ben</t>
  </si>
  <si>
    <t>Kerr</t>
  </si>
  <si>
    <t>Station Manager/Program Director</t>
  </si>
  <si>
    <t xml:space="preserve">Telluride                     </t>
  </si>
  <si>
    <t>Ben@koto.org</t>
  </si>
  <si>
    <t xml:space="preserve">2032689667  </t>
  </si>
  <si>
    <t>Kurt</t>
  </si>
  <si>
    <t>WMNR-FM</t>
  </si>
  <si>
    <t>Town of Monroe, Connecticut</t>
  </si>
  <si>
    <t>WMNR Fine Arts Radio</t>
  </si>
  <si>
    <t>P.O. Box 920</t>
  </si>
  <si>
    <t>06468-2872</t>
  </si>
  <si>
    <t>kanderson@wmnr.org</t>
  </si>
  <si>
    <t>WGCU-FM</t>
  </si>
  <si>
    <t>FL State University System, Board of Regents FL Gulf Coast University</t>
  </si>
  <si>
    <t>Florida Gulf Coast University</t>
  </si>
  <si>
    <t>10501 FGCU Blvd. South</t>
  </si>
  <si>
    <t>Fort Myers</t>
  </si>
  <si>
    <t>33965-6565</t>
  </si>
  <si>
    <t xml:space="preserve">2395902500  </t>
  </si>
  <si>
    <t>Tardif</t>
  </si>
  <si>
    <t>FM Station and News Manager</t>
  </si>
  <si>
    <t xml:space="preserve">Fort Myers                    </t>
  </si>
  <si>
    <t>atardif@wgcu.org</t>
  </si>
  <si>
    <t>WQCS-FM</t>
  </si>
  <si>
    <t>Indian River State College</t>
  </si>
  <si>
    <t>3209 Virginia Avenue</t>
  </si>
  <si>
    <t>Fort Pierce</t>
  </si>
  <si>
    <t xml:space="preserve">34981     </t>
  </si>
  <si>
    <t xml:space="preserve">7724624744  </t>
  </si>
  <si>
    <t xml:space="preserve">Fort Pierce                   </t>
  </si>
  <si>
    <t>blane@irsc.edu</t>
  </si>
  <si>
    <t>WUFT-FM</t>
  </si>
  <si>
    <t>Univ. of FL</t>
  </si>
  <si>
    <t>2206 Weimer Hall</t>
  </si>
  <si>
    <t>University of Florida</t>
  </si>
  <si>
    <t>Gainesville</t>
  </si>
  <si>
    <t xml:space="preserve">32611     </t>
  </si>
  <si>
    <t xml:space="preserve">3523925200  </t>
  </si>
  <si>
    <t xml:space="preserve">Gainesville                   </t>
  </si>
  <si>
    <t>rwright@jou.ufl.edu</t>
  </si>
  <si>
    <t>WJCT-FM</t>
  </si>
  <si>
    <t>WJCT, Inc.</t>
  </si>
  <si>
    <t>100 Festival Park Avenue</t>
  </si>
  <si>
    <t>32202-1397</t>
  </si>
  <si>
    <t xml:space="preserve">9043537770  </t>
  </si>
  <si>
    <t>Karen</t>
  </si>
  <si>
    <t>Feagins</t>
  </si>
  <si>
    <t>VP of Content and Operations</t>
  </si>
  <si>
    <t>kfeagins@wjct.org</t>
  </si>
  <si>
    <t>WMFE-FM</t>
  </si>
  <si>
    <t>Community Communications, Inc.</t>
  </si>
  <si>
    <t>11510 East Colonial Drive</t>
  </si>
  <si>
    <t>32817-4699</t>
  </si>
  <si>
    <t xml:space="preserve">4072732300  </t>
  </si>
  <si>
    <t>LaFontaine</t>
  </si>
  <si>
    <t>Oliver</t>
  </si>
  <si>
    <t>loliver@wmfe.org</t>
  </si>
  <si>
    <t>WKGC-FM</t>
  </si>
  <si>
    <t>GULF COAST COMMUNITY COLLEGE</t>
  </si>
  <si>
    <t>GCCC_x000D_
5230 W. Highway 98</t>
  </si>
  <si>
    <t>5230 W. Highway 98</t>
  </si>
  <si>
    <t>Panama City</t>
  </si>
  <si>
    <t xml:space="preserve">32401     </t>
  </si>
  <si>
    <t xml:space="preserve">8508733500  </t>
  </si>
  <si>
    <t>Baxley</t>
  </si>
  <si>
    <t>Director of Broadcasting/GM</t>
  </si>
  <si>
    <t xml:space="preserve">Panama City                   </t>
  </si>
  <si>
    <t>jbaxley@gulfcoast.edu</t>
  </si>
  <si>
    <t>WUWF-FM</t>
  </si>
  <si>
    <t>The Board of Regents of FL, acting for/behalf of Univ. of WF</t>
  </si>
  <si>
    <t>11000 University Parkway</t>
  </si>
  <si>
    <t>University of West Florida</t>
  </si>
  <si>
    <t>Pensacola</t>
  </si>
  <si>
    <t xml:space="preserve">32514     </t>
  </si>
  <si>
    <t xml:space="preserve">8504742787  </t>
  </si>
  <si>
    <t>Vincenza</t>
  </si>
  <si>
    <t xml:space="preserve">Pensacola                     </t>
  </si>
  <si>
    <t>joe@wuwf.org</t>
  </si>
  <si>
    <t>WFSU-FM</t>
  </si>
  <si>
    <t>FL State University</t>
  </si>
  <si>
    <t>The Public Radio Center at FSU</t>
  </si>
  <si>
    <t>1600 Red Barber Plaza</t>
  </si>
  <si>
    <t>Tallahassee</t>
  </si>
  <si>
    <t>32310-6010</t>
  </si>
  <si>
    <t xml:space="preserve">8504873086  </t>
  </si>
  <si>
    <t xml:space="preserve">Tallahassee                   </t>
  </si>
  <si>
    <t>dmullins@fsu.edu</t>
  </si>
  <si>
    <t>KHPR-FM</t>
  </si>
  <si>
    <t>Hawaii Public Radio</t>
  </si>
  <si>
    <t>738 Kaheka Street</t>
  </si>
  <si>
    <t>Honolulu</t>
  </si>
  <si>
    <t xml:space="preserve">96814     </t>
  </si>
  <si>
    <t xml:space="preserve">8089558821  </t>
  </si>
  <si>
    <t>Titterton</t>
  </si>
  <si>
    <t xml:space="preserve">Honolulu                      </t>
  </si>
  <si>
    <t>mt@hawaiipublicradio.org</t>
  </si>
  <si>
    <t>Idaho State Board of Education</t>
  </si>
  <si>
    <t>BSU Radio Network</t>
  </si>
  <si>
    <t>1910 University Drive - Mail Stop 1916</t>
  </si>
  <si>
    <t>83725-1916</t>
  </si>
  <si>
    <t xml:space="preserve">2087363046  </t>
  </si>
  <si>
    <t>Stribling</t>
  </si>
  <si>
    <t>Associate General Manager/Director of Programming</t>
  </si>
  <si>
    <t>paulstribling@boisestate.edu</t>
  </si>
  <si>
    <t>KBSU-FM</t>
  </si>
  <si>
    <t>1910 University Drive - Boise State Radio</t>
  </si>
  <si>
    <t>Mail Stop 1915</t>
  </si>
  <si>
    <t>83725-1915</t>
  </si>
  <si>
    <t xml:space="preserve">2089475660  </t>
  </si>
  <si>
    <t>Assistant Program Director</t>
  </si>
  <si>
    <t xml:space="preserve">Boise                         </t>
  </si>
  <si>
    <t>ErikJones@boisestate.edu</t>
  </si>
  <si>
    <t>KISU-FM</t>
  </si>
  <si>
    <t>Idaho State University</t>
  </si>
  <si>
    <t>P.O. Box 8014</t>
  </si>
  <si>
    <t>Pocatello</t>
  </si>
  <si>
    <t xml:space="preserve">83209     </t>
  </si>
  <si>
    <t xml:space="preserve">2082822688  </t>
  </si>
  <si>
    <t xml:space="preserve">Pocatello                     </t>
  </si>
  <si>
    <t>milljerr@isu.edu</t>
  </si>
  <si>
    <t>KBYI-FM</t>
  </si>
  <si>
    <t>Brigham Young University - Idaho</t>
  </si>
  <si>
    <t xml:space="preserve">94.3 </t>
  </si>
  <si>
    <t>Brigham Young University- Idaho</t>
  </si>
  <si>
    <t>102 RGS</t>
  </si>
  <si>
    <t>Rexburg</t>
  </si>
  <si>
    <t>83460-1700</t>
  </si>
  <si>
    <t xml:space="preserve">2084962907  </t>
  </si>
  <si>
    <t>Clark</t>
  </si>
  <si>
    <t xml:space="preserve">Rexburg                       </t>
  </si>
  <si>
    <t>clarkjim@byui.edu</t>
  </si>
  <si>
    <t>WNIJ-FM</t>
  </si>
  <si>
    <t>Staci</t>
  </si>
  <si>
    <t>Hoste</t>
  </si>
  <si>
    <t xml:space="preserve">Rockford                      </t>
  </si>
  <si>
    <t>staci.h@niu.edu</t>
  </si>
  <si>
    <t>WILL-FM</t>
  </si>
  <si>
    <t>University of Il. Bd. of Trustees</t>
  </si>
  <si>
    <t>University of Illinois</t>
  </si>
  <si>
    <t>300 North Goodwin Ave.</t>
  </si>
  <si>
    <t>Urbana</t>
  </si>
  <si>
    <t>61801-2316</t>
  </si>
  <si>
    <t xml:space="preserve">2173337300  </t>
  </si>
  <si>
    <t>Culkeen</t>
  </si>
  <si>
    <t xml:space="preserve">Urbana                        </t>
  </si>
  <si>
    <t>bculkeen@illinois.edu</t>
  </si>
  <si>
    <t>WFIU-FM</t>
  </si>
  <si>
    <t>Trustees of IN University</t>
  </si>
  <si>
    <t>Indiana University</t>
  </si>
  <si>
    <t>Bloomington</t>
  </si>
  <si>
    <t xml:space="preserve">47405     </t>
  </si>
  <si>
    <t xml:space="preserve">8128551357  </t>
  </si>
  <si>
    <t>Perry</t>
  </si>
  <si>
    <t>Metz</t>
  </si>
  <si>
    <t xml:space="preserve">Bloomington                   </t>
  </si>
  <si>
    <t>metz@indiana.edu</t>
  </si>
  <si>
    <t>WVPE-FM</t>
  </si>
  <si>
    <t>Elkhart Community Schools Corporation</t>
  </si>
  <si>
    <t>2424 California Road</t>
  </si>
  <si>
    <t>Elkhart</t>
  </si>
  <si>
    <t xml:space="preserve">46514     </t>
  </si>
  <si>
    <t xml:space="preserve">5742625660  </t>
  </si>
  <si>
    <t>Anthony</t>
  </si>
  <si>
    <t>Hunt</t>
  </si>
  <si>
    <t xml:space="preserve">Elkhart                       </t>
  </si>
  <si>
    <t>ahunt@wvpe.org</t>
  </si>
  <si>
    <t>WFYI-FM</t>
  </si>
  <si>
    <t>Metropolitan Indianapolis Public Bdcsting, Inc.</t>
  </si>
  <si>
    <t>1630 North Meridian Street</t>
  </si>
  <si>
    <t>46202-1429</t>
  </si>
  <si>
    <t xml:space="preserve">3176362020  </t>
  </si>
  <si>
    <t>VP, Interactive Media and Content Strategy</t>
  </si>
  <si>
    <t>rmiles@wfyi.org</t>
  </si>
  <si>
    <t>WBAA-FM</t>
  </si>
  <si>
    <t>Purdue University</t>
  </si>
  <si>
    <t>101.3</t>
  </si>
  <si>
    <t>712 Third Street</t>
  </si>
  <si>
    <t>West Lafayette</t>
  </si>
  <si>
    <t>47907-2005</t>
  </si>
  <si>
    <t xml:space="preserve">7654945920  </t>
  </si>
  <si>
    <t>Savage</t>
  </si>
  <si>
    <t xml:space="preserve">West Lafayette                </t>
  </si>
  <si>
    <t>savage4@purdue.edu</t>
  </si>
  <si>
    <t>KANU-FM</t>
  </si>
  <si>
    <t>The University of Kansas</t>
  </si>
  <si>
    <t>Broadcasting Hall - University of KS</t>
  </si>
  <si>
    <t>1120 W. 11th. St.</t>
  </si>
  <si>
    <t>66044-2902</t>
  </si>
  <si>
    <t xml:space="preserve">7858644530  </t>
  </si>
  <si>
    <t>Director, Kansas Public Radio</t>
  </si>
  <si>
    <t xml:space="preserve">Lawrence                      </t>
  </si>
  <si>
    <t>skinner@ku.edu</t>
  </si>
  <si>
    <t>KMUW-FM</t>
  </si>
  <si>
    <t>Wichita St. Univ.</t>
  </si>
  <si>
    <t xml:space="preserve">121 N MEAD ST </t>
  </si>
  <si>
    <t>STE 200</t>
  </si>
  <si>
    <t>Wichita</t>
  </si>
  <si>
    <t>67202-2747</t>
  </si>
  <si>
    <t xml:space="preserve">3169786789  </t>
  </si>
  <si>
    <t>Debra</t>
  </si>
  <si>
    <t>Fraser</t>
  </si>
  <si>
    <t xml:space="preserve">Wichita                       </t>
  </si>
  <si>
    <t>fraser@kmuw.org</t>
  </si>
  <si>
    <t>WKYU-FM</t>
  </si>
  <si>
    <t>Western KY University</t>
  </si>
  <si>
    <t>1906 College Heights Blvd #11035</t>
  </si>
  <si>
    <t>42101-1035</t>
  </si>
  <si>
    <t xml:space="preserve">2707455489  </t>
  </si>
  <si>
    <t>Emil</t>
  </si>
  <si>
    <t>Moffatt</t>
  </si>
  <si>
    <t>emil.moffatt@wku.edu</t>
  </si>
  <si>
    <t>WFPL-FM</t>
  </si>
  <si>
    <t>Kentucky Public Radio, Inc.</t>
  </si>
  <si>
    <t>Louisville Public Media</t>
  </si>
  <si>
    <t>619 S. 4th Street</t>
  </si>
  <si>
    <t xml:space="preserve">40202     </t>
  </si>
  <si>
    <t xml:space="preserve">5028146500  </t>
  </si>
  <si>
    <t>Donovan</t>
  </si>
  <si>
    <t>Reynolds</t>
  </si>
  <si>
    <t xml:space="preserve">Louisville                    </t>
  </si>
  <si>
    <t>dreynolds@louisvillepublicmedia.org</t>
  </si>
  <si>
    <t>WEKU-FM</t>
  </si>
  <si>
    <t>Eastern KY University</t>
  </si>
  <si>
    <t>102 Perkins Building</t>
  </si>
  <si>
    <t>521 Lancaster Avenue</t>
  </si>
  <si>
    <t>Richmond</t>
  </si>
  <si>
    <t>40475-3102</t>
  </si>
  <si>
    <t xml:space="preserve">8596221660  </t>
  </si>
  <si>
    <t>Duvall</t>
  </si>
  <si>
    <t xml:space="preserve">Richmond                      </t>
  </si>
  <si>
    <t>roger.duvall@eku.edu</t>
  </si>
  <si>
    <t>WFPK-FM</t>
  </si>
  <si>
    <t>WUOL-FM</t>
  </si>
  <si>
    <t xml:space="preserve">40292     </t>
  </si>
  <si>
    <t>dreynolds@prp.org</t>
  </si>
  <si>
    <t>WRKF-FM</t>
  </si>
  <si>
    <t>Public Radio, Inc.</t>
  </si>
  <si>
    <t>3050 Valley Creek</t>
  </si>
  <si>
    <t>Baton Rouge</t>
  </si>
  <si>
    <t xml:space="preserve">70808     </t>
  </si>
  <si>
    <t xml:space="preserve">2259263050  </t>
  </si>
  <si>
    <t>President/General Manager</t>
  </si>
  <si>
    <t xml:space="preserve">Baton Rouge                   </t>
  </si>
  <si>
    <t>david@wrkf.org</t>
  </si>
  <si>
    <t>WWNO-FM</t>
  </si>
  <si>
    <t>University of New Orleans</t>
  </si>
  <si>
    <t xml:space="preserve">70148     </t>
  </si>
  <si>
    <t xml:space="preserve">5042807000  </t>
  </si>
  <si>
    <t>Maassen</t>
  </si>
  <si>
    <t>pmaassen@uno.edu</t>
  </si>
  <si>
    <t>WBRH-FM</t>
  </si>
  <si>
    <t>East Baton Rouge Parish School</t>
  </si>
  <si>
    <t>2825 Government St.</t>
  </si>
  <si>
    <t xml:space="preserve">70806     </t>
  </si>
  <si>
    <t xml:space="preserve">2253889030  </t>
  </si>
  <si>
    <t>Production Manager/On-Air Talent/Interim GM</t>
  </si>
  <si>
    <t>larrydavisdata@mac.com</t>
  </si>
  <si>
    <t>KSLU-FM</t>
  </si>
  <si>
    <t>Southestern Louisiana University</t>
  </si>
  <si>
    <t>D Vickers Room 112</t>
  </si>
  <si>
    <t>SLU 10783</t>
  </si>
  <si>
    <t>Hammond</t>
  </si>
  <si>
    <t xml:space="preserve">70402     </t>
  </si>
  <si>
    <t xml:space="preserve">9855492330  </t>
  </si>
  <si>
    <t>Todd</t>
  </si>
  <si>
    <t>Delaney</t>
  </si>
  <si>
    <t xml:space="preserve">Hammond                       </t>
  </si>
  <si>
    <t>tdelaney@selu.edu</t>
  </si>
  <si>
    <t>WMEH-FM</t>
  </si>
  <si>
    <t>ME Public Broadcasting Corporation</t>
  </si>
  <si>
    <t>63 Texas Avenue</t>
  </si>
  <si>
    <t>Bangor</t>
  </si>
  <si>
    <t>ME</t>
  </si>
  <si>
    <t>04401-4324</t>
  </si>
  <si>
    <t xml:space="preserve">2079411010  </t>
  </si>
  <si>
    <t>Beck</t>
  </si>
  <si>
    <t>Vice President - Director of Radio and Television</t>
  </si>
  <si>
    <t xml:space="preserve">Bangor                        </t>
  </si>
  <si>
    <t>cbeck@mpbn.net</t>
  </si>
  <si>
    <t>WMEA-FM</t>
  </si>
  <si>
    <t>ME Public Broadcasting Network</t>
  </si>
  <si>
    <t>1450 Lisbon Street</t>
  </si>
  <si>
    <t>Lewiston</t>
  </si>
  <si>
    <t>04240-3514</t>
  </si>
  <si>
    <t xml:space="preserve">2077839101  </t>
  </si>
  <si>
    <t>Vogelzang</t>
  </si>
  <si>
    <t xml:space="preserve">Lewiston                      </t>
  </si>
  <si>
    <t>mvogelzang@mpbn.net</t>
  </si>
  <si>
    <t>WFWM-FM</t>
  </si>
  <si>
    <t>Frostburg State University</t>
  </si>
  <si>
    <t>Stangle Building</t>
  </si>
  <si>
    <t>Frostburg</t>
  </si>
  <si>
    <t xml:space="preserve">21532     </t>
  </si>
  <si>
    <t xml:space="preserve">3016874143  </t>
  </si>
  <si>
    <t>Dicken</t>
  </si>
  <si>
    <t>Station Director</t>
  </si>
  <si>
    <t xml:space="preserve">Frostburg                     </t>
  </si>
  <si>
    <t>cdicken@frostburg.edu</t>
  </si>
  <si>
    <t>WBJC-FM</t>
  </si>
  <si>
    <t>Baltimore City Community College</t>
  </si>
  <si>
    <t>Community College of Baltimore</t>
  </si>
  <si>
    <t>2901 Liberty Heights Ave.</t>
  </si>
  <si>
    <t xml:space="preserve">21215     </t>
  </si>
  <si>
    <t xml:space="preserve">4104628444  </t>
  </si>
  <si>
    <t>Hutchins</t>
  </si>
  <si>
    <t>jhutchins@bccc.edu</t>
  </si>
  <si>
    <t xml:space="preserve">4135450100  </t>
  </si>
  <si>
    <t xml:space="preserve">Amherst                       </t>
  </si>
  <si>
    <t>Fisher</t>
  </si>
  <si>
    <t>WFCR-FM</t>
  </si>
  <si>
    <t>Univ. of MA</t>
  </si>
  <si>
    <t>1525 Main Street</t>
  </si>
  <si>
    <t xml:space="preserve">01103     </t>
  </si>
  <si>
    <t>CEO and General Manager</t>
  </si>
  <si>
    <t>miller@nepr.net</t>
  </si>
  <si>
    <t>WMVY-FM</t>
  </si>
  <si>
    <t>Friends of Mvyradio, Inc.</t>
  </si>
  <si>
    <t>57 Carrolls Way</t>
  </si>
  <si>
    <t>Tisbury</t>
  </si>
  <si>
    <t xml:space="preserve">02568     </t>
  </si>
  <si>
    <t xml:space="preserve">5086935000  </t>
  </si>
  <si>
    <t>PJ</t>
  </si>
  <si>
    <t>Finn</t>
  </si>
  <si>
    <t xml:space="preserve">Tisbury                       </t>
  </si>
  <si>
    <t>pj@mvyradio.com</t>
  </si>
  <si>
    <t>Rich</t>
  </si>
  <si>
    <t>MI State Univ.</t>
  </si>
  <si>
    <t>283 Comm. Arts &amp; Science Building</t>
  </si>
  <si>
    <t>Michigan State University</t>
  </si>
  <si>
    <t>East Lansing</t>
  </si>
  <si>
    <t>48824-1212</t>
  </si>
  <si>
    <t xml:space="preserve">5174329527  </t>
  </si>
  <si>
    <t xml:space="preserve">East Lansing                  </t>
  </si>
  <si>
    <t>WDET-FM</t>
  </si>
  <si>
    <t>Wayne State Univ.</t>
  </si>
  <si>
    <t>101.9</t>
  </si>
  <si>
    <t>4600 Cass Avenue</t>
  </si>
  <si>
    <t xml:space="preserve">48201     </t>
  </si>
  <si>
    <t xml:space="preserve">3135774146  </t>
  </si>
  <si>
    <t>Michelle</t>
  </si>
  <si>
    <t>Srbinovich</t>
  </si>
  <si>
    <t>msrbinovich@wdet.org</t>
  </si>
  <si>
    <t>WKAR-FM</t>
  </si>
  <si>
    <t>reidg@msu.edu</t>
  </si>
  <si>
    <t>WCMU-FM</t>
  </si>
  <si>
    <t>Central MI Univ. Bd. of Trustees</t>
  </si>
  <si>
    <t>Public Broadcasting Center - CMU</t>
  </si>
  <si>
    <t>1999 E. Campus Drive</t>
  </si>
  <si>
    <t xml:space="preserve">9897743105  </t>
  </si>
  <si>
    <t>Kolbe</t>
  </si>
  <si>
    <t>kolbe1k@cmich.edu</t>
  </si>
  <si>
    <t>WMPN-FM</t>
  </si>
  <si>
    <t>MS Authority for Ed. TV</t>
  </si>
  <si>
    <t>Mississippi Public Broadcasting</t>
  </si>
  <si>
    <t>3825 Ridgewood Rd.</t>
  </si>
  <si>
    <t xml:space="preserve">39211     </t>
  </si>
  <si>
    <t xml:space="preserve">6014326565  </t>
  </si>
  <si>
    <t>Klein</t>
  </si>
  <si>
    <t>jason.klein@mpbonline.org</t>
  </si>
  <si>
    <t>WMSV-FM</t>
  </si>
  <si>
    <t>Mississippi State University</t>
  </si>
  <si>
    <t>P.O. Box 6210</t>
  </si>
  <si>
    <t>Starkville</t>
  </si>
  <si>
    <t xml:space="preserve">39762     </t>
  </si>
  <si>
    <t xml:space="preserve">6623258034  </t>
  </si>
  <si>
    <t>Craven</t>
  </si>
  <si>
    <t xml:space="preserve">Starkville                    </t>
  </si>
  <si>
    <t>acraven@wmsv.msstate.edu</t>
  </si>
  <si>
    <t>KCUR-FM</t>
  </si>
  <si>
    <t>5100 Rockhill Road</t>
  </si>
  <si>
    <t xml:space="preserve">64110     </t>
  </si>
  <si>
    <t xml:space="preserve">8162351551  </t>
  </si>
  <si>
    <t>Nico</t>
  </si>
  <si>
    <t>Leone</t>
  </si>
  <si>
    <t>nico@kcur.org</t>
  </si>
  <si>
    <t>KUCV-FM</t>
  </si>
  <si>
    <t>NE Ed. Telecom. Comm.</t>
  </si>
  <si>
    <t xml:space="preserve">1800 N. 33rd St. </t>
  </si>
  <si>
    <t xml:space="preserve">68503     </t>
  </si>
  <si>
    <t xml:space="preserve">4024723611  </t>
  </si>
  <si>
    <t>Finken</t>
  </si>
  <si>
    <t>nfinken@netNebraska.org</t>
  </si>
  <si>
    <t>KIOS-FM</t>
  </si>
  <si>
    <t>Douglas Cty. School District 001</t>
  </si>
  <si>
    <t>3230 Burt Street</t>
  </si>
  <si>
    <t>Omaha</t>
  </si>
  <si>
    <t xml:space="preserve">68131     </t>
  </si>
  <si>
    <t xml:space="preserve">4025572777  </t>
  </si>
  <si>
    <t>Dudzik</t>
  </si>
  <si>
    <t xml:space="preserve">Omaha                         </t>
  </si>
  <si>
    <t>ken.dudzik@ops.org</t>
  </si>
  <si>
    <t>KVNO-FM</t>
  </si>
  <si>
    <t>University of Nebraska Board of Regents</t>
  </si>
  <si>
    <t>Engineering 200</t>
  </si>
  <si>
    <t>6001 Dodge Street</t>
  </si>
  <si>
    <t>68182-0234</t>
  </si>
  <si>
    <t xml:space="preserve">4025545866  </t>
  </si>
  <si>
    <t>Buckingham</t>
  </si>
  <si>
    <t>Assistant General Manager/Station Manager</t>
  </si>
  <si>
    <t>dbuckingham@unomaha.edu</t>
  </si>
  <si>
    <t>KNPR-FM</t>
  </si>
  <si>
    <t>1289 S. Torrey Pines Dr.</t>
  </si>
  <si>
    <t>flo@nevadapublicradio.org</t>
  </si>
  <si>
    <t>KUNR-FM</t>
  </si>
  <si>
    <t>KUNR-FM, Board of Regents, UCCSN</t>
  </si>
  <si>
    <t>University of Nevada, Reno</t>
  </si>
  <si>
    <t>Mail Stop 294</t>
  </si>
  <si>
    <t>Reno</t>
  </si>
  <si>
    <t xml:space="preserve">89557     </t>
  </si>
  <si>
    <t xml:space="preserve">7753275867  </t>
  </si>
  <si>
    <t>Stipech</t>
  </si>
  <si>
    <t xml:space="preserve">Reno                          </t>
  </si>
  <si>
    <t>dstipech@kunr.org</t>
  </si>
  <si>
    <t>WEVO-FM</t>
  </si>
  <si>
    <t>New Hampshire Public Radio, Inc.</t>
  </si>
  <si>
    <t>New Hampshire Public Radio</t>
  </si>
  <si>
    <t>2 Pillsbury St., Suite 600</t>
  </si>
  <si>
    <t>Concord</t>
  </si>
  <si>
    <t>NH</t>
  </si>
  <si>
    <t>03301-3576</t>
  </si>
  <si>
    <t xml:space="preserve">6032288910  </t>
  </si>
  <si>
    <t>Gardella</t>
  </si>
  <si>
    <t xml:space="preserve">Concord                       </t>
  </si>
  <si>
    <t>bgardella@nhpr.org</t>
  </si>
  <si>
    <t>KUNM-FM</t>
  </si>
  <si>
    <t>Bd. of Regents Univ. of NM</t>
  </si>
  <si>
    <t>MSC06 3520, Onate Hall</t>
  </si>
  <si>
    <t>1 University of New Mexico</t>
  </si>
  <si>
    <t>87131-0001</t>
  </si>
  <si>
    <t xml:space="preserve">5052774806  </t>
  </si>
  <si>
    <t>Towne</t>
  </si>
  <si>
    <t>RichardTowne@kunm.org</t>
  </si>
  <si>
    <t>KRWG-FM</t>
  </si>
  <si>
    <t>Board of Regents of NM State University</t>
  </si>
  <si>
    <t>NMSU, Box 3000, Milton Hall</t>
  </si>
  <si>
    <t xml:space="preserve">88003     </t>
  </si>
  <si>
    <t xml:space="preserve">5756462222  </t>
  </si>
  <si>
    <t>Cerny</t>
  </si>
  <si>
    <t>Director Public Broadcasting</t>
  </si>
  <si>
    <t>gcerny@nmsu.edu</t>
  </si>
  <si>
    <t>KGLP-FM</t>
  </si>
  <si>
    <t>Gallup Public Radio</t>
  </si>
  <si>
    <t>200 College Road, #56</t>
  </si>
  <si>
    <t>Gallup</t>
  </si>
  <si>
    <t xml:space="preserve">87301     </t>
  </si>
  <si>
    <t xml:space="preserve">5058637626  </t>
  </si>
  <si>
    <t>Rachel</t>
  </si>
  <si>
    <t>Kaub</t>
  </si>
  <si>
    <t xml:space="preserve">Gallup                        </t>
  </si>
  <si>
    <t>manager@kglp.org</t>
  </si>
  <si>
    <t>KTDB-FM</t>
  </si>
  <si>
    <t>Ramah Navajo School Bd, Inc.</t>
  </si>
  <si>
    <t>P.O. Box 40</t>
  </si>
  <si>
    <t>Pine Hill</t>
  </si>
  <si>
    <t xml:space="preserve">87357     </t>
  </si>
  <si>
    <t xml:space="preserve">5057753215  </t>
  </si>
  <si>
    <t xml:space="preserve">Ramah                         </t>
  </si>
  <si>
    <t>barbara@rnsb.k12.nm.us</t>
  </si>
  <si>
    <t>Western New York Public Broadcasting Assoc.</t>
  </si>
  <si>
    <t xml:space="preserve">970  </t>
  </si>
  <si>
    <t>Buffalo</t>
  </si>
  <si>
    <t xml:space="preserve">14240     </t>
  </si>
  <si>
    <t xml:space="preserve">Buffalo                       </t>
  </si>
  <si>
    <t>140 Lower Terrace</t>
  </si>
  <si>
    <t>P.O. Box 30021</t>
  </si>
  <si>
    <t>Rochester</t>
  </si>
  <si>
    <t>14603-3021</t>
  </si>
  <si>
    <t xml:space="preserve">Rochester                     </t>
  </si>
  <si>
    <t>WSKG-FM</t>
  </si>
  <si>
    <t>WSKG Public Telecom. Council</t>
  </si>
  <si>
    <t>P.O. Box 3000</t>
  </si>
  <si>
    <t>Binghamton</t>
  </si>
  <si>
    <t>13902-3000</t>
  </si>
  <si>
    <t xml:space="preserve">6077290100  </t>
  </si>
  <si>
    <t>Compton</t>
  </si>
  <si>
    <t>Director, News/PA Development</t>
  </si>
  <si>
    <t xml:space="preserve">Binghamton                    </t>
  </si>
  <si>
    <t>ccompton@wskg.org</t>
  </si>
  <si>
    <t>WBFO-FM</t>
  </si>
  <si>
    <t>P.O. Box 1263</t>
  </si>
  <si>
    <t xml:space="preserve">7168292880  </t>
  </si>
  <si>
    <t>Grant</t>
  </si>
  <si>
    <t>Chief Program Officer</t>
  </si>
  <si>
    <t>jgrant@wned.org</t>
  </si>
  <si>
    <t>WSLU-FM</t>
  </si>
  <si>
    <t>St. Lawrence Univ.</t>
  </si>
  <si>
    <t>North Country Public Radio</t>
  </si>
  <si>
    <t>St. Lawrence University</t>
  </si>
  <si>
    <t>Canton</t>
  </si>
  <si>
    <t xml:space="preserve">13617     </t>
  </si>
  <si>
    <t xml:space="preserve">3152295356  </t>
  </si>
  <si>
    <t>Rocco</t>
  </si>
  <si>
    <t xml:space="preserve">Canton                        </t>
  </si>
  <si>
    <t>ellen@ncpr.org</t>
  </si>
  <si>
    <t>WRVO-FM</t>
  </si>
  <si>
    <t>State University of New York (SUNY)</t>
  </si>
  <si>
    <t>SUNY/Oswego
7060 State Route 104</t>
  </si>
  <si>
    <t>7060 State Route 104</t>
  </si>
  <si>
    <t>Oswego</t>
  </si>
  <si>
    <t>13126-3599</t>
  </si>
  <si>
    <t xml:space="preserve">3153123690  </t>
  </si>
  <si>
    <t xml:space="preserve">Oswego                        </t>
  </si>
  <si>
    <t>Ameigh</t>
  </si>
  <si>
    <t>mameigh@wrvo.org</t>
  </si>
  <si>
    <t>WXXI-AM</t>
  </si>
  <si>
    <t>WXXI Public Broadcasting Council</t>
  </si>
  <si>
    <t xml:space="preserve">5853257500  </t>
  </si>
  <si>
    <t>Jeanne</t>
  </si>
  <si>
    <t>Vice President of Radio</t>
  </si>
  <si>
    <t>jfisher@wxxi.org</t>
  </si>
  <si>
    <t>WXXI-FM</t>
  </si>
  <si>
    <t>Norm</t>
  </si>
  <si>
    <t>Silverstein</t>
  </si>
  <si>
    <t>norms@wxxi.org</t>
  </si>
  <si>
    <t>WJFF-FM</t>
  </si>
  <si>
    <t>Radio Catskill, Inc.</t>
  </si>
  <si>
    <t>Route 52 East</t>
  </si>
  <si>
    <t>Box 546</t>
  </si>
  <si>
    <t>Jeffersonville</t>
  </si>
  <si>
    <t xml:space="preserve">12748     </t>
  </si>
  <si>
    <t xml:space="preserve">8454824141  </t>
  </si>
  <si>
    <t>Adam</t>
  </si>
  <si>
    <t>Weinreich</t>
  </si>
  <si>
    <t xml:space="preserve">Jeffersonville                </t>
  </si>
  <si>
    <t>adam@wjffradio.org</t>
  </si>
  <si>
    <t>WCQS-FM</t>
  </si>
  <si>
    <t>Western NC Public Radio, Inc.</t>
  </si>
  <si>
    <t>73 Broadway</t>
  </si>
  <si>
    <t>Asheville</t>
  </si>
  <si>
    <t>28801-2919</t>
  </si>
  <si>
    <t xml:space="preserve">8282104800  </t>
  </si>
  <si>
    <t>Feingold</t>
  </si>
  <si>
    <t xml:space="preserve">Asheville                     </t>
  </si>
  <si>
    <t>dfeingold@wcqs.org</t>
  </si>
  <si>
    <t>WTEB-FM</t>
  </si>
  <si>
    <t>Craven Cmty. Coll.</t>
  </si>
  <si>
    <t>Public Radio East</t>
  </si>
  <si>
    <t>800 College Court</t>
  </si>
  <si>
    <t>New Bern</t>
  </si>
  <si>
    <t xml:space="preserve">28562     </t>
  </si>
  <si>
    <t xml:space="preserve">8002229832  </t>
  </si>
  <si>
    <t>Wethington</t>
  </si>
  <si>
    <t xml:space="preserve">New Bern                      </t>
  </si>
  <si>
    <t>cwethington@publicradioeast.org</t>
  </si>
  <si>
    <t>WHQR-FM</t>
  </si>
  <si>
    <t>Friends of Public Radio, Inc.</t>
  </si>
  <si>
    <t>254 North Front Street</t>
  </si>
  <si>
    <t>Wilmington</t>
  </si>
  <si>
    <t>28401-3920</t>
  </si>
  <si>
    <t xml:space="preserve">9103431640  </t>
  </si>
  <si>
    <t>Cleve</t>
  </si>
  <si>
    <t>Callison</t>
  </si>
  <si>
    <t xml:space="preserve">Wilmington                    </t>
  </si>
  <si>
    <t>ccallison@whqr.org</t>
  </si>
  <si>
    <t>WFDD-FM</t>
  </si>
  <si>
    <t>Wake Forest Univ.</t>
  </si>
  <si>
    <t>1834 Wake Forest Road #8850</t>
  </si>
  <si>
    <t xml:space="preserve">27109     </t>
  </si>
  <si>
    <t xml:space="preserve">3367588850  </t>
  </si>
  <si>
    <t>Dollenmayer</t>
  </si>
  <si>
    <t>dollentp@wfu.edu</t>
  </si>
  <si>
    <t>WOUB-AM</t>
  </si>
  <si>
    <t>Ohio Univ.</t>
  </si>
  <si>
    <t xml:space="preserve">1340 </t>
  </si>
  <si>
    <t>Ohio University</t>
  </si>
  <si>
    <t>9 S. College Street</t>
  </si>
  <si>
    <t xml:space="preserve">45701     </t>
  </si>
  <si>
    <t xml:space="preserve">7405934554  </t>
  </si>
  <si>
    <t>Hodson</t>
  </si>
  <si>
    <t>Director, WOUB Public Media</t>
  </si>
  <si>
    <t>hodson@ohio.edu</t>
  </si>
  <si>
    <t>WOUB-FM</t>
  </si>
  <si>
    <t>msmith3@ohio.edu</t>
  </si>
  <si>
    <t>WCPN-FM</t>
  </si>
  <si>
    <t>ideastream</t>
  </si>
  <si>
    <t>1375 Euclid Avenue</t>
  </si>
  <si>
    <t>Cleveland</t>
  </si>
  <si>
    <t>44115-1835</t>
  </si>
  <si>
    <t xml:space="preserve">2169166100  </t>
  </si>
  <si>
    <t>Kathryn</t>
  </si>
  <si>
    <t>Jensen</t>
  </si>
  <si>
    <t>Chief Operating Officer, ideastream</t>
  </si>
  <si>
    <t xml:space="preserve">Cleveland                     </t>
  </si>
  <si>
    <t>kit.jensen@ideastream.org</t>
  </si>
  <si>
    <t>WCBE-FM</t>
  </si>
  <si>
    <t>Bd. of Ed., City School District, Columbus</t>
  </si>
  <si>
    <t>540 Jack Gibbs Boulevard</t>
  </si>
  <si>
    <t xml:space="preserve">43215     </t>
  </si>
  <si>
    <t xml:space="preserve">6143655555  </t>
  </si>
  <si>
    <t>Mushalko</t>
  </si>
  <si>
    <t>General Manager, Program &amp; Operations Director</t>
  </si>
  <si>
    <t>dmushalko@wcbe.org</t>
  </si>
  <si>
    <t>Ohio State University</t>
  </si>
  <si>
    <t>2400 Olentangy River Rd.</t>
  </si>
  <si>
    <t>Thompson</t>
  </si>
  <si>
    <t>Chief Content Director - News &amp; Public Affairs</t>
  </si>
  <si>
    <t>mike.thompson@wosu.org</t>
  </si>
  <si>
    <t>WKSU-FM</t>
  </si>
  <si>
    <t>Kent State University</t>
  </si>
  <si>
    <t>1613 E. Summit</t>
  </si>
  <si>
    <t>Kent</t>
  </si>
  <si>
    <t xml:space="preserve">44242     </t>
  </si>
  <si>
    <t xml:space="preserve">3306723114  </t>
  </si>
  <si>
    <t>Ele</t>
  </si>
  <si>
    <t>Ellis</t>
  </si>
  <si>
    <t xml:space="preserve">Kent                          </t>
  </si>
  <si>
    <t>ellis@wksu.org</t>
  </si>
  <si>
    <t>WGTE-FM</t>
  </si>
  <si>
    <t>Public Broadcasting Foundation of NW OH</t>
  </si>
  <si>
    <t>1270 S. Detroit Avenue</t>
  </si>
  <si>
    <t>P.O. Box 30</t>
  </si>
  <si>
    <t>Toledo</t>
  </si>
  <si>
    <t>43614-0030</t>
  </si>
  <si>
    <t xml:space="preserve">4193804600  </t>
  </si>
  <si>
    <t>Marlon</t>
  </si>
  <si>
    <t>Kiser</t>
  </si>
  <si>
    <t xml:space="preserve">Toledo                        </t>
  </si>
  <si>
    <t>marlon_kiser@wgte.org</t>
  </si>
  <si>
    <t>WYSO-FM</t>
  </si>
  <si>
    <t>Antioch College Corporation</t>
  </si>
  <si>
    <t>WYSO</t>
  </si>
  <si>
    <t>150 E. South College Street</t>
  </si>
  <si>
    <t>Yellow Springs</t>
  </si>
  <si>
    <t>45387-1607</t>
  </si>
  <si>
    <t xml:space="preserve">9377676420  </t>
  </si>
  <si>
    <t>Neenah</t>
  </si>
  <si>
    <t xml:space="preserve">Yellow Springs                </t>
  </si>
  <si>
    <t>nellis@wyso.org</t>
  </si>
  <si>
    <t>WAPS-FM</t>
  </si>
  <si>
    <t>Board of Education, Akron City School District</t>
  </si>
  <si>
    <t>65 Steiner Ave.</t>
  </si>
  <si>
    <t>Akron</t>
  </si>
  <si>
    <t xml:space="preserve">44301     </t>
  </si>
  <si>
    <t xml:space="preserve">3307613099  </t>
  </si>
  <si>
    <t>Tommy</t>
  </si>
  <si>
    <t>Bruno</t>
  </si>
  <si>
    <t xml:space="preserve">Akron                         </t>
  </si>
  <si>
    <t>tommybruno@913thesummit.com</t>
  </si>
  <si>
    <t>KGOU-FM</t>
  </si>
  <si>
    <t>Univ. of OK</t>
  </si>
  <si>
    <t>106.3</t>
  </si>
  <si>
    <t>Copeland Hall, Room 300</t>
  </si>
  <si>
    <t>University of Oklahoma</t>
  </si>
  <si>
    <t xml:space="preserve">73019     </t>
  </si>
  <si>
    <t xml:space="preserve">4053253388  </t>
  </si>
  <si>
    <t>Holp</t>
  </si>
  <si>
    <t xml:space="preserve">Norman                        </t>
  </si>
  <si>
    <t>kholp@ou.edu</t>
  </si>
  <si>
    <t>KWGS-FM</t>
  </si>
  <si>
    <t>Univ. of Tulsa</t>
  </si>
  <si>
    <t>University of Tulsa</t>
  </si>
  <si>
    <t>600 South College</t>
  </si>
  <si>
    <t>Tulsa</t>
  </si>
  <si>
    <t xml:space="preserve">74104     </t>
  </si>
  <si>
    <t xml:space="preserve">9186312577  </t>
  </si>
  <si>
    <t>General Manager &amp; Host, Studio Tulsa</t>
  </si>
  <si>
    <t xml:space="preserve">Tulsa                         </t>
  </si>
  <si>
    <t>rich-fisher@utulsa.edu</t>
  </si>
  <si>
    <t>KUCO-FM</t>
  </si>
  <si>
    <t>University of Central Oklahoma</t>
  </si>
  <si>
    <t>100 University Dr.</t>
  </si>
  <si>
    <t>Edmond</t>
  </si>
  <si>
    <t xml:space="preserve">73034     </t>
  </si>
  <si>
    <t xml:space="preserve">4054605272  </t>
  </si>
  <si>
    <t>Ferguson</t>
  </si>
  <si>
    <t xml:space="preserve">Edmond                        </t>
  </si>
  <si>
    <t>bferguson@uco.edu</t>
  </si>
  <si>
    <t>KSOR-FM</t>
  </si>
  <si>
    <t>Oregon State Board of Higher Education</t>
  </si>
  <si>
    <t>Southern Oregon University</t>
  </si>
  <si>
    <t>1250 Siskiyou Boulevard</t>
  </si>
  <si>
    <t>Westhelle</t>
  </si>
  <si>
    <t xml:space="preserve">Ashland                       </t>
  </si>
  <si>
    <t>Westhelle@sou.edu</t>
  </si>
  <si>
    <t>KLCC-FM</t>
  </si>
  <si>
    <t>Lane Community College</t>
  </si>
  <si>
    <t>136 W. 8th Avenue</t>
  </si>
  <si>
    <t xml:space="preserve">5414636000  </t>
  </si>
  <si>
    <t>Stark</t>
  </si>
  <si>
    <t>starkj@lanecc.edu</t>
  </si>
  <si>
    <t>KSJK-AM</t>
  </si>
  <si>
    <t xml:space="preserve">1230 </t>
  </si>
  <si>
    <t>Teel</t>
  </si>
  <si>
    <t>Director of FM Programming</t>
  </si>
  <si>
    <t xml:space="preserve">Talent                        </t>
  </si>
  <si>
    <t>teel@sou.edu</t>
  </si>
  <si>
    <t>KWSO-FM</t>
  </si>
  <si>
    <t>The Confederated Tribes of Warm Springs</t>
  </si>
  <si>
    <t>P.O. Box 489</t>
  </si>
  <si>
    <t>Warm Springs</t>
  </si>
  <si>
    <t xml:space="preserve">97761     </t>
  </si>
  <si>
    <t xml:space="preserve">5415531968  </t>
  </si>
  <si>
    <t xml:space="preserve">Sue </t>
  </si>
  <si>
    <t xml:space="preserve">Matters </t>
  </si>
  <si>
    <t>smatters@wstribes.org</t>
  </si>
  <si>
    <t>WITF-FM</t>
  </si>
  <si>
    <t>WITF, Inc.</t>
  </si>
  <si>
    <t>4801 Lindle Road</t>
  </si>
  <si>
    <t>Harrisburg</t>
  </si>
  <si>
    <t xml:space="preserve">17111     </t>
  </si>
  <si>
    <t xml:space="preserve">7177043000  </t>
  </si>
  <si>
    <t>Cara</t>
  </si>
  <si>
    <t>Fry</t>
  </si>
  <si>
    <t>SVP and Chief Content Officer</t>
  </si>
  <si>
    <t xml:space="preserve">Harrisburg                    </t>
  </si>
  <si>
    <t>cara_fry@witf.org</t>
  </si>
  <si>
    <t>WESA-FM</t>
  </si>
  <si>
    <t>Essential Public Media LLC</t>
  </si>
  <si>
    <t>Marco</t>
  </si>
  <si>
    <t>Cardamone</t>
  </si>
  <si>
    <t>mcardamone@mergingmedia.com</t>
  </si>
  <si>
    <t>WVIA-FM</t>
  </si>
  <si>
    <t>NE PA Ed. TV Assoc.</t>
  </si>
  <si>
    <t>100 WVIA Way</t>
  </si>
  <si>
    <t>Pittston</t>
  </si>
  <si>
    <t>18640-6197</t>
  </si>
  <si>
    <t xml:space="preserve">5706552808  </t>
  </si>
  <si>
    <t>Norton</t>
  </si>
  <si>
    <t xml:space="preserve">Scranton                      </t>
  </si>
  <si>
    <t>chrisnorton@wvia.org</t>
  </si>
  <si>
    <t>The Pennsylvania State University</t>
  </si>
  <si>
    <t>Penn State University</t>
  </si>
  <si>
    <t>174 Outreach</t>
  </si>
  <si>
    <t xml:space="preserve">16802     </t>
  </si>
  <si>
    <t xml:space="preserve">8148651877  </t>
  </si>
  <si>
    <t>Petersen</t>
  </si>
  <si>
    <t xml:space="preserve">State College                 </t>
  </si>
  <si>
    <t>GregP@psu.edu</t>
  </si>
  <si>
    <t>WLTR-FM</t>
  </si>
  <si>
    <t>SC Ed. TV Comm.</t>
  </si>
  <si>
    <t>1101 George Rogers Boulevard</t>
  </si>
  <si>
    <t xml:space="preserve">29201     </t>
  </si>
  <si>
    <t xml:space="preserve">8037373420  </t>
  </si>
  <si>
    <t>Shari</t>
  </si>
  <si>
    <t>GM of Radio and TV Programming</t>
  </si>
  <si>
    <t>shutch@scetv.org</t>
  </si>
  <si>
    <t xml:space="preserve">9013256544  </t>
  </si>
  <si>
    <t xml:space="preserve">Memphis                       </t>
  </si>
  <si>
    <t>WUTC-FM</t>
  </si>
  <si>
    <t>Univ. of TN</t>
  </si>
  <si>
    <t>615 McCallie Avenue</t>
  </si>
  <si>
    <t>Univ. of TN at Chattanooga - Dept 1151</t>
  </si>
  <si>
    <t>Chattanooga</t>
  </si>
  <si>
    <t>37403-2598</t>
  </si>
  <si>
    <t xml:space="preserve">4234254756  </t>
  </si>
  <si>
    <t>Colbert</t>
  </si>
  <si>
    <t xml:space="preserve">Chattanooga                   </t>
  </si>
  <si>
    <t>Mark-Colbert@utc.edu</t>
  </si>
  <si>
    <t>WKNO-FM</t>
  </si>
  <si>
    <t>Mid So. Public Communications Foundation</t>
  </si>
  <si>
    <t>7151 Cherry Farms Road</t>
  </si>
  <si>
    <t>Cordova</t>
  </si>
  <si>
    <t xml:space="preserve">38016     </t>
  </si>
  <si>
    <t>McLarty</t>
  </si>
  <si>
    <t>cmclarty@wkno.org</t>
  </si>
  <si>
    <t>WETS-FM</t>
  </si>
  <si>
    <t>East Tenessee State University</t>
  </si>
  <si>
    <t>East Tennessee State University</t>
  </si>
  <si>
    <t>Box 70630</t>
  </si>
  <si>
    <t>Johnson City</t>
  </si>
  <si>
    <t>37614-1707</t>
  </si>
  <si>
    <t xml:space="preserve">4234396440  </t>
  </si>
  <si>
    <t>Winkler</t>
  </si>
  <si>
    <t xml:space="preserve">Johnson City                  </t>
  </si>
  <si>
    <t>winklerw@etsu.edu</t>
  </si>
  <si>
    <t>WUOT-FM</t>
  </si>
  <si>
    <t>University of Tennessee</t>
  </si>
  <si>
    <t>209 Communications Building</t>
  </si>
  <si>
    <t>Knoxville</t>
  </si>
  <si>
    <t>37996-0322</t>
  </si>
  <si>
    <t xml:space="preserve">8659745375  </t>
  </si>
  <si>
    <t>Regina</t>
  </si>
  <si>
    <t xml:space="preserve">Knoxville                     </t>
  </si>
  <si>
    <t>regdean@utk.edu</t>
  </si>
  <si>
    <t>WPLN-FM</t>
  </si>
  <si>
    <t>Nashville Public Radio</t>
  </si>
  <si>
    <t>Nashville Public Radio
630 Mainstream Dr.</t>
  </si>
  <si>
    <t>630 Mainstream Dr.</t>
  </si>
  <si>
    <t>37228-1204</t>
  </si>
  <si>
    <t xml:space="preserve">6157602903  </t>
  </si>
  <si>
    <t>rgordon@wpln.org</t>
  </si>
  <si>
    <t>WSMC-FM</t>
  </si>
  <si>
    <t>Southern Adventist University</t>
  </si>
  <si>
    <t>Southern Missionary College</t>
  </si>
  <si>
    <t>P.O. Box 870</t>
  </si>
  <si>
    <t>Collegedale</t>
  </si>
  <si>
    <t xml:space="preserve">37315     </t>
  </si>
  <si>
    <t xml:space="preserve">4232362905  </t>
  </si>
  <si>
    <t>Kornblum</t>
  </si>
  <si>
    <t xml:space="preserve">Collegedale                   </t>
  </si>
  <si>
    <t>scottk@southern.edu</t>
  </si>
  <si>
    <t>KTEP-FM</t>
  </si>
  <si>
    <t>Univ. of TX at El Paso</t>
  </si>
  <si>
    <t>UT- El Paso</t>
  </si>
  <si>
    <t>500 West University Avenue</t>
  </si>
  <si>
    <t xml:space="preserve">79968     </t>
  </si>
  <si>
    <t xml:space="preserve">9157475152  </t>
  </si>
  <si>
    <t>Patrick</t>
  </si>
  <si>
    <t>Piotrowski</t>
  </si>
  <si>
    <t>patrickp@utep.edu</t>
  </si>
  <si>
    <t>KRTS-FM</t>
  </si>
  <si>
    <t>Marfa Public Radio</t>
  </si>
  <si>
    <t xml:space="preserve">93.5 </t>
  </si>
  <si>
    <t>P.O. Box 238</t>
  </si>
  <si>
    <t>Marfa</t>
  </si>
  <si>
    <t xml:space="preserve">79843     </t>
  </si>
  <si>
    <t xml:space="preserve">4327294578  </t>
  </si>
  <si>
    <t xml:space="preserve">Marfa                         </t>
  </si>
  <si>
    <t>tom@marfapublicradio.org</t>
  </si>
  <si>
    <t>KPVU-FM</t>
  </si>
  <si>
    <t>Prairie View A&amp;M University</t>
  </si>
  <si>
    <t>P.O. Box 519</t>
  </si>
  <si>
    <t>Mail Stop 1415</t>
  </si>
  <si>
    <t>Prairie View</t>
  </si>
  <si>
    <t xml:space="preserve">77446     </t>
  </si>
  <si>
    <t xml:space="preserve">9362613755  </t>
  </si>
  <si>
    <t xml:space="preserve">Prairie View                  </t>
  </si>
  <si>
    <t>johughes@pvamu.edu</t>
  </si>
  <si>
    <t>KSTX-FM</t>
  </si>
  <si>
    <t>TX Public Radio</t>
  </si>
  <si>
    <t>8401 Datapoint Drive, #800</t>
  </si>
  <si>
    <t>San Antonio</t>
  </si>
  <si>
    <t>78229-5903</t>
  </si>
  <si>
    <t xml:space="preserve">2106148977  </t>
  </si>
  <si>
    <t>Slocum</t>
  </si>
  <si>
    <t xml:space="preserve">San Antonio                   </t>
  </si>
  <si>
    <t>joyce@tpr.org</t>
  </si>
  <si>
    <t>KTXK-FM</t>
  </si>
  <si>
    <t>Texarkana Community College</t>
  </si>
  <si>
    <t>2500 North Robison Road</t>
  </si>
  <si>
    <t>Texarkana</t>
  </si>
  <si>
    <t xml:space="preserve">75501     </t>
  </si>
  <si>
    <t xml:space="preserve">9038384541  </t>
  </si>
  <si>
    <t>Mitchell</t>
  </si>
  <si>
    <t xml:space="preserve">Texarkana                     </t>
  </si>
  <si>
    <t>ktxktc@yahoo.com</t>
  </si>
  <si>
    <t>KEOS-FM</t>
  </si>
  <si>
    <t>Brazos Educational Radio</t>
  </si>
  <si>
    <t>P.O. Box 78</t>
  </si>
  <si>
    <t xml:space="preserve">77841     </t>
  </si>
  <si>
    <t xml:space="preserve">9797795367  </t>
  </si>
  <si>
    <t>Lance</t>
  </si>
  <si>
    <t>Parr</t>
  </si>
  <si>
    <t>parr.lance@gmail.com</t>
  </si>
  <si>
    <t>KPAC-FM</t>
  </si>
  <si>
    <t>Texas Public Radio</t>
  </si>
  <si>
    <t>8401 Datapoint Drive</t>
  </si>
  <si>
    <t>Suite 800</t>
  </si>
  <si>
    <t>78229-5925</t>
  </si>
  <si>
    <t>Coble</t>
  </si>
  <si>
    <t>VP</t>
  </si>
  <si>
    <t>dns@tpr.org</t>
  </si>
  <si>
    <t>WTJX-FM</t>
  </si>
  <si>
    <t>VIRGIN ISLANDS PUBLIC BROADCASTING SYSTEM</t>
  </si>
  <si>
    <t xml:space="preserve">93.1 </t>
  </si>
  <si>
    <t>P.O. Box 808</t>
  </si>
  <si>
    <t>PO box 7879</t>
  </si>
  <si>
    <t>Christiansted</t>
  </si>
  <si>
    <t xml:space="preserve">00821     </t>
  </si>
  <si>
    <t xml:space="preserve">3407746255  </t>
  </si>
  <si>
    <t>Tanya-Marie</t>
  </si>
  <si>
    <t>Singh</t>
  </si>
  <si>
    <t>Chief Executive Officer</t>
  </si>
  <si>
    <t xml:space="preserve">Christiansted                 </t>
  </si>
  <si>
    <t>tsingh@wtjx.org</t>
  </si>
  <si>
    <t>KUER-FM</t>
  </si>
  <si>
    <t>Univ. of UT</t>
  </si>
  <si>
    <t>101 Wasatch Drive</t>
  </si>
  <si>
    <t xml:space="preserve">84112     </t>
  </si>
  <si>
    <t xml:space="preserve">8015816625  </t>
  </si>
  <si>
    <t>Greene</t>
  </si>
  <si>
    <t>jgreene@kuer.org</t>
  </si>
  <si>
    <t>Norfolk</t>
  </si>
  <si>
    <t xml:space="preserve">Norfolk                       </t>
  </si>
  <si>
    <t>Harrisonburg</t>
  </si>
  <si>
    <t xml:space="preserve">5405686221  </t>
  </si>
  <si>
    <t>WMRA-FM</t>
  </si>
  <si>
    <t>Bd. of Visitors of James Madison Univ.</t>
  </si>
  <si>
    <t>983 Reservoir Street</t>
  </si>
  <si>
    <t xml:space="preserve">22801     </t>
  </si>
  <si>
    <t>Bartholet</t>
  </si>
  <si>
    <t xml:space="preserve">Harrisonburg                  </t>
  </si>
  <si>
    <t>barthoae@jmu.edu</t>
  </si>
  <si>
    <t>WHRV-FM</t>
  </si>
  <si>
    <t>Hampton Roads Ed. Telecom. Assoc., Inc.</t>
  </si>
  <si>
    <t>5200 Hampton Boulevard</t>
  </si>
  <si>
    <t xml:space="preserve">23508     </t>
  </si>
  <si>
    <t xml:space="preserve">7578899400  </t>
  </si>
  <si>
    <t>Bert</t>
  </si>
  <si>
    <t>Schmidt</t>
  </si>
  <si>
    <t>bert.schmidt@whro.org</t>
  </si>
  <si>
    <t>WCVE-FM</t>
  </si>
  <si>
    <t>Commonwealth Public Broadcasting Corporation</t>
  </si>
  <si>
    <t>23 Sesame Street</t>
  </si>
  <si>
    <t xml:space="preserve">23235     </t>
  </si>
  <si>
    <t xml:space="preserve">8043201301  </t>
  </si>
  <si>
    <t>bmiller@ideastations.org</t>
  </si>
  <si>
    <t>WVTF-FM</t>
  </si>
  <si>
    <t>Virginia Tech Foundation, Inc.</t>
  </si>
  <si>
    <t>3520 Kingsbury Lane</t>
  </si>
  <si>
    <t>Roanoke</t>
  </si>
  <si>
    <t xml:space="preserve">24014     </t>
  </si>
  <si>
    <t xml:space="preserve">5409898900  </t>
  </si>
  <si>
    <t>Glenn</t>
  </si>
  <si>
    <t>Gleixner</t>
  </si>
  <si>
    <t>geg@vt.edu</t>
  </si>
  <si>
    <t>WVRU-FM</t>
  </si>
  <si>
    <t>Radford University</t>
  </si>
  <si>
    <t>PO Box 6973</t>
  </si>
  <si>
    <t>Radford</t>
  </si>
  <si>
    <t xml:space="preserve">24142     </t>
  </si>
  <si>
    <t xml:space="preserve">5408315171  </t>
  </si>
  <si>
    <t>McCallister</t>
  </si>
  <si>
    <t>Director of Electronics engineering &amp; Communications Services</t>
  </si>
  <si>
    <t xml:space="preserve">Radford                       </t>
  </si>
  <si>
    <t>rmccalli@radford.edu</t>
  </si>
  <si>
    <t>KRFA-FM</t>
  </si>
  <si>
    <t>WA St. Univ.</t>
  </si>
  <si>
    <t>Northwest Public Radio Murrow Center</t>
  </si>
  <si>
    <t>WA State University</t>
  </si>
  <si>
    <t>Pullman</t>
  </si>
  <si>
    <t>99164-2530</t>
  </si>
  <si>
    <t xml:space="preserve">5093356500  </t>
  </si>
  <si>
    <t>Gillian</t>
  </si>
  <si>
    <t>Coldsnow</t>
  </si>
  <si>
    <t>coldsnow@wsu.edu</t>
  </si>
  <si>
    <t>KWSU-AM</t>
  </si>
  <si>
    <t xml:space="preserve">1250 </t>
  </si>
  <si>
    <t>Washington State University</t>
  </si>
  <si>
    <t>Kerry</t>
  </si>
  <si>
    <t xml:space="preserve">Pullman                       </t>
  </si>
  <si>
    <t>kerry_swanson@wsu.edu</t>
  </si>
  <si>
    <t>KPBX-FM</t>
  </si>
  <si>
    <t>Spokane Public Radio Inc.</t>
  </si>
  <si>
    <t>1229 North Monroe Street</t>
  </si>
  <si>
    <t>Spokane</t>
  </si>
  <si>
    <t xml:space="preserve">99201     </t>
  </si>
  <si>
    <t xml:space="preserve">5093285729  </t>
  </si>
  <si>
    <t>Cary</t>
  </si>
  <si>
    <t>Boyce</t>
  </si>
  <si>
    <t xml:space="preserve">Spokane                       </t>
  </si>
  <si>
    <t>cboyce@kpbx.org</t>
  </si>
  <si>
    <t>WVPB-FM</t>
  </si>
  <si>
    <t>WV Ed. Bdcsting Authority</t>
  </si>
  <si>
    <t>600 Capitol Street</t>
  </si>
  <si>
    <t>Charleston</t>
  </si>
  <si>
    <t>WV</t>
  </si>
  <si>
    <t>25301-1292</t>
  </si>
  <si>
    <t xml:space="preserve">3045583000  </t>
  </si>
  <si>
    <t xml:space="preserve">Charleston                    </t>
  </si>
  <si>
    <t>sfinn@wvpublic.org</t>
  </si>
  <si>
    <t>WVMR-AM</t>
  </si>
  <si>
    <t>Pocahontas Communications Coop. Corp.</t>
  </si>
  <si>
    <t>9836 Browns Creek Road</t>
  </si>
  <si>
    <t>Dunmore</t>
  </si>
  <si>
    <t>24934-9061</t>
  </si>
  <si>
    <t xml:space="preserve">3047996004  </t>
  </si>
  <si>
    <t>Hise</t>
  </si>
  <si>
    <t>Managing Director</t>
  </si>
  <si>
    <t xml:space="preserve">Frost                         </t>
  </si>
  <si>
    <t>richard@amrmail.org</t>
  </si>
  <si>
    <t>WLSU-FM</t>
  </si>
  <si>
    <t>University of Wisconsin -La Crosse</t>
  </si>
  <si>
    <t>1725 State Street</t>
  </si>
  <si>
    <t>La Crosse</t>
  </si>
  <si>
    <t xml:space="preserve">54601     </t>
  </si>
  <si>
    <t xml:space="preserve">6087858380  </t>
  </si>
  <si>
    <t>Southwest Regional Manager</t>
  </si>
  <si>
    <t xml:space="preserve">La Crosse                     </t>
  </si>
  <si>
    <t>jgaddo@uwlax.edu</t>
  </si>
  <si>
    <t>WERN-FM</t>
  </si>
  <si>
    <t>WI Ed. Communications Bd.</t>
  </si>
  <si>
    <t>3319 West Beltline Highway</t>
  </si>
  <si>
    <t>53713-4296</t>
  </si>
  <si>
    <t xml:space="preserve">6082649600  </t>
  </si>
  <si>
    <t>Purcell</t>
  </si>
  <si>
    <t>gene.purcell@ecb.org</t>
  </si>
  <si>
    <t xml:space="preserve">WHA-AM </t>
  </si>
  <si>
    <t>Board of Regents, University of WI System</t>
  </si>
  <si>
    <t>University of Wisconsin</t>
  </si>
  <si>
    <t>821 University Avenue</t>
  </si>
  <si>
    <t>53706-1412</t>
  </si>
  <si>
    <t>Crane</t>
  </si>
  <si>
    <t>mike.crane@wpr.org</t>
  </si>
  <si>
    <t>WHAD-FM</t>
  </si>
  <si>
    <t>310 W Wisconsin Ave</t>
  </si>
  <si>
    <t>Suite 750-E</t>
  </si>
  <si>
    <t xml:space="preserve">53203     </t>
  </si>
  <si>
    <t xml:space="preserve">4142272040  </t>
  </si>
  <si>
    <t>Kallenbach</t>
  </si>
  <si>
    <t>Senior Regional Manager</t>
  </si>
  <si>
    <t xml:space="preserve">Delafield                     </t>
  </si>
  <si>
    <t>kallenbach@wpr.org</t>
  </si>
  <si>
    <t>WUWM-FM</t>
  </si>
  <si>
    <t>University of Wisconsin Milwaukee</t>
  </si>
  <si>
    <t>P.O. Box 413</t>
  </si>
  <si>
    <t xml:space="preserve">53201     </t>
  </si>
  <si>
    <t xml:space="preserve">4142273355  </t>
  </si>
  <si>
    <t>Edwards</t>
  </si>
  <si>
    <t>dedwards@uwm.edu</t>
  </si>
  <si>
    <t>KUWR-FM</t>
  </si>
  <si>
    <t>University of Wyoming</t>
  </si>
  <si>
    <t>1000 E. University Avenue</t>
  </si>
  <si>
    <t>Dept. 3984</t>
  </si>
  <si>
    <t>Laramie</t>
  </si>
  <si>
    <t xml:space="preserve">82071     </t>
  </si>
  <si>
    <t xml:space="preserve">3077664240  </t>
  </si>
  <si>
    <t xml:space="preserve">Christina </t>
  </si>
  <si>
    <t>Kuzmych</t>
  </si>
  <si>
    <t xml:space="preserve">Laramie                       </t>
  </si>
  <si>
    <t>ckuzmych@uwyo.edu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</si>
</sst>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1" fillId="3" borderId="0" xfId="0" applyFont="1" applyFill="1"/>
  </cellXfs>
  <cellStyles count="1">
    <cellStyle name="Normal" xfId="0" builtinId="0"/>
  </cellStyles>
  <dxfs count="1"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49"/>
  <sheetViews>
    <sheetView tabSelected="1" workbookViewId="0">
      <selection activeCell="K7" sqref="K7"/>
    </sheetView>
  </sheetViews>
  <sheetFormatPr defaultRowHeight="15" x14ac:dyDescent="0.25"/>
  <cols>
    <col min="1" max="1" width="9.140625" style="2"/>
  </cols>
  <sheetData>
    <row r="1" spans="1:16" s="3" customForma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 x14ac:dyDescent="0.25">
      <c r="A2" s="2" t="s">
        <v>149</v>
      </c>
      <c r="B2" t="s">
        <v>150</v>
      </c>
      <c r="C2" t="s">
        <v>51</v>
      </c>
      <c r="D2" t="s">
        <v>151</v>
      </c>
      <c r="F2" t="s">
        <v>152</v>
      </c>
      <c r="G2" t="s">
        <v>153</v>
      </c>
      <c r="H2" t="s">
        <v>154</v>
      </c>
      <c r="I2" t="s">
        <v>155</v>
      </c>
      <c r="J2" t="s">
        <v>156</v>
      </c>
      <c r="K2" t="s">
        <v>157</v>
      </c>
      <c r="L2" t="s">
        <v>38</v>
      </c>
      <c r="M2" t="s">
        <v>158</v>
      </c>
      <c r="N2" t="s">
        <v>153</v>
      </c>
      <c r="O2" t="s">
        <v>159</v>
      </c>
      <c r="P2" t="s">
        <v>160</v>
      </c>
    </row>
    <row r="3" spans="1:16" x14ac:dyDescent="0.25">
      <c r="A3" s="2" t="s">
        <v>161</v>
      </c>
      <c r="B3" t="s">
        <v>162</v>
      </c>
      <c r="C3" t="s">
        <v>53</v>
      </c>
      <c r="D3" t="s">
        <v>163</v>
      </c>
      <c r="F3" t="s">
        <v>164</v>
      </c>
      <c r="G3" t="s">
        <v>153</v>
      </c>
      <c r="H3" t="s">
        <v>165</v>
      </c>
      <c r="I3" t="s">
        <v>166</v>
      </c>
      <c r="J3" t="s">
        <v>167</v>
      </c>
      <c r="K3" t="s">
        <v>168</v>
      </c>
      <c r="L3" t="s">
        <v>169</v>
      </c>
      <c r="M3" t="s">
        <v>170</v>
      </c>
      <c r="N3" t="s">
        <v>153</v>
      </c>
      <c r="O3" t="s">
        <v>171</v>
      </c>
      <c r="P3" t="s">
        <v>160</v>
      </c>
    </row>
    <row r="4" spans="1:16" x14ac:dyDescent="0.25">
      <c r="A4" s="2" t="s">
        <v>172</v>
      </c>
      <c r="B4" t="s">
        <v>173</v>
      </c>
      <c r="C4" t="s">
        <v>131</v>
      </c>
      <c r="D4" t="s">
        <v>173</v>
      </c>
      <c r="E4" t="s">
        <v>174</v>
      </c>
      <c r="F4" t="s">
        <v>175</v>
      </c>
      <c r="G4" t="s">
        <v>153</v>
      </c>
      <c r="H4" t="s">
        <v>176</v>
      </c>
      <c r="I4" t="s">
        <v>177</v>
      </c>
      <c r="J4" t="s">
        <v>110</v>
      </c>
      <c r="K4" t="s">
        <v>178</v>
      </c>
      <c r="L4" t="s">
        <v>179</v>
      </c>
      <c r="M4" t="s">
        <v>180</v>
      </c>
      <c r="N4" t="s">
        <v>153</v>
      </c>
      <c r="O4" t="s">
        <v>181</v>
      </c>
      <c r="P4" t="s">
        <v>160</v>
      </c>
    </row>
    <row r="5" spans="1:16" x14ac:dyDescent="0.25">
      <c r="A5" s="2" t="s">
        <v>182</v>
      </c>
      <c r="B5" t="s">
        <v>183</v>
      </c>
      <c r="C5" t="s">
        <v>184</v>
      </c>
      <c r="D5" t="s">
        <v>185</v>
      </c>
      <c r="E5" t="s">
        <v>186</v>
      </c>
      <c r="F5" t="s">
        <v>187</v>
      </c>
      <c r="G5" t="s">
        <v>31</v>
      </c>
      <c r="H5" t="s">
        <v>188</v>
      </c>
      <c r="I5" t="s">
        <v>189</v>
      </c>
      <c r="J5" t="s">
        <v>133</v>
      </c>
      <c r="K5" t="s">
        <v>190</v>
      </c>
      <c r="L5" t="s">
        <v>22</v>
      </c>
      <c r="M5" t="s">
        <v>191</v>
      </c>
      <c r="N5" t="s">
        <v>31</v>
      </c>
      <c r="O5" t="s">
        <v>192</v>
      </c>
      <c r="P5" t="s">
        <v>160</v>
      </c>
    </row>
    <row r="6" spans="1:16" x14ac:dyDescent="0.25">
      <c r="A6" s="2" t="s">
        <v>209</v>
      </c>
      <c r="B6" t="s">
        <v>210</v>
      </c>
      <c r="C6" t="s">
        <v>66</v>
      </c>
      <c r="D6" t="s">
        <v>211</v>
      </c>
      <c r="E6" t="s">
        <v>212</v>
      </c>
      <c r="F6" t="s">
        <v>213</v>
      </c>
      <c r="G6" t="s">
        <v>35</v>
      </c>
      <c r="H6" t="s">
        <v>214</v>
      </c>
      <c r="I6" t="s">
        <v>215</v>
      </c>
      <c r="J6" t="s">
        <v>216</v>
      </c>
      <c r="K6" t="s">
        <v>217</v>
      </c>
      <c r="L6" t="s">
        <v>38</v>
      </c>
      <c r="M6" t="s">
        <v>218</v>
      </c>
      <c r="N6" t="s">
        <v>35</v>
      </c>
      <c r="O6" t="s">
        <v>219</v>
      </c>
      <c r="P6" t="s">
        <v>160</v>
      </c>
    </row>
    <row r="7" spans="1:16" x14ac:dyDescent="0.25">
      <c r="A7" s="2" t="s">
        <v>225</v>
      </c>
      <c r="B7" t="s">
        <v>226</v>
      </c>
      <c r="C7" t="s">
        <v>63</v>
      </c>
      <c r="D7" t="s">
        <v>227</v>
      </c>
      <c r="F7" t="s">
        <v>228</v>
      </c>
      <c r="G7" t="s">
        <v>40</v>
      </c>
      <c r="H7" t="s">
        <v>229</v>
      </c>
      <c r="I7" t="s">
        <v>230</v>
      </c>
      <c r="J7" t="s">
        <v>231</v>
      </c>
      <c r="K7" t="s">
        <v>232</v>
      </c>
      <c r="L7" t="s">
        <v>22</v>
      </c>
      <c r="M7" t="s">
        <v>233</v>
      </c>
      <c r="N7" t="s">
        <v>40</v>
      </c>
      <c r="O7" t="s">
        <v>234</v>
      </c>
      <c r="P7" t="s">
        <v>160</v>
      </c>
    </row>
    <row r="8" spans="1:16" x14ac:dyDescent="0.25">
      <c r="A8" s="2" t="s">
        <v>235</v>
      </c>
      <c r="B8" t="s">
        <v>236</v>
      </c>
      <c r="C8" t="s">
        <v>51</v>
      </c>
      <c r="D8" t="s">
        <v>237</v>
      </c>
      <c r="F8" t="s">
        <v>238</v>
      </c>
      <c r="G8" t="s">
        <v>40</v>
      </c>
      <c r="H8" t="s">
        <v>239</v>
      </c>
      <c r="I8" t="s">
        <v>240</v>
      </c>
      <c r="J8" t="s">
        <v>241</v>
      </c>
      <c r="K8" t="s">
        <v>242</v>
      </c>
      <c r="L8" t="s">
        <v>243</v>
      </c>
      <c r="M8" t="s">
        <v>244</v>
      </c>
      <c r="N8" t="s">
        <v>40</v>
      </c>
      <c r="O8" t="s">
        <v>245</v>
      </c>
      <c r="P8" t="s">
        <v>160</v>
      </c>
    </row>
    <row r="9" spans="1:16" x14ac:dyDescent="0.25">
      <c r="A9" s="2" t="s">
        <v>246</v>
      </c>
      <c r="B9" t="s">
        <v>247</v>
      </c>
      <c r="C9" t="s">
        <v>52</v>
      </c>
      <c r="D9" t="s">
        <v>248</v>
      </c>
      <c r="F9" t="s">
        <v>249</v>
      </c>
      <c r="G9" t="s">
        <v>40</v>
      </c>
      <c r="H9" t="s">
        <v>250</v>
      </c>
      <c r="I9" t="s">
        <v>251</v>
      </c>
      <c r="J9" t="s">
        <v>252</v>
      </c>
      <c r="K9" t="s">
        <v>253</v>
      </c>
      <c r="L9" t="s">
        <v>254</v>
      </c>
      <c r="M9" t="s">
        <v>55</v>
      </c>
      <c r="N9" t="s">
        <v>40</v>
      </c>
      <c r="O9" t="s">
        <v>255</v>
      </c>
      <c r="P9" t="s">
        <v>160</v>
      </c>
    </row>
    <row r="10" spans="1:16" x14ac:dyDescent="0.25">
      <c r="A10" s="2" t="s">
        <v>256</v>
      </c>
      <c r="B10" t="s">
        <v>257</v>
      </c>
      <c r="C10" t="s">
        <v>223</v>
      </c>
      <c r="D10" t="s">
        <v>258</v>
      </c>
      <c r="E10" t="s">
        <v>259</v>
      </c>
      <c r="F10" t="s">
        <v>260</v>
      </c>
      <c r="G10" t="s">
        <v>40</v>
      </c>
      <c r="H10" t="s">
        <v>261</v>
      </c>
      <c r="I10" t="s">
        <v>262</v>
      </c>
      <c r="J10" t="s">
        <v>56</v>
      </c>
      <c r="K10" t="s">
        <v>263</v>
      </c>
      <c r="L10" t="s">
        <v>264</v>
      </c>
      <c r="M10" t="s">
        <v>265</v>
      </c>
      <c r="N10" t="s">
        <v>40</v>
      </c>
      <c r="O10" t="s">
        <v>266</v>
      </c>
      <c r="P10" t="s">
        <v>160</v>
      </c>
    </row>
    <row r="11" spans="1:16" x14ac:dyDescent="0.25">
      <c r="A11" s="2" t="s">
        <v>267</v>
      </c>
      <c r="B11" t="s">
        <v>268</v>
      </c>
      <c r="C11" t="s">
        <v>52</v>
      </c>
      <c r="D11" t="s">
        <v>269</v>
      </c>
      <c r="F11" t="s">
        <v>270</v>
      </c>
      <c r="G11" t="s">
        <v>40</v>
      </c>
      <c r="H11" t="s">
        <v>271</v>
      </c>
      <c r="I11" t="s">
        <v>272</v>
      </c>
      <c r="J11" t="s">
        <v>273</v>
      </c>
      <c r="K11" t="s">
        <v>274</v>
      </c>
      <c r="L11" t="s">
        <v>38</v>
      </c>
      <c r="M11" t="s">
        <v>275</v>
      </c>
      <c r="N11" t="s">
        <v>40</v>
      </c>
      <c r="O11" t="s">
        <v>276</v>
      </c>
      <c r="P11" t="s">
        <v>160</v>
      </c>
    </row>
    <row r="12" spans="1:16" x14ac:dyDescent="0.25">
      <c r="A12" s="2" t="s">
        <v>277</v>
      </c>
      <c r="B12" t="s">
        <v>278</v>
      </c>
      <c r="C12" t="s">
        <v>279</v>
      </c>
      <c r="D12" t="s">
        <v>280</v>
      </c>
      <c r="E12" t="s">
        <v>281</v>
      </c>
      <c r="F12" t="s">
        <v>282</v>
      </c>
      <c r="G12" t="s">
        <v>40</v>
      </c>
      <c r="H12" t="s">
        <v>283</v>
      </c>
      <c r="I12" t="s">
        <v>284</v>
      </c>
      <c r="J12" t="s">
        <v>285</v>
      </c>
      <c r="K12" t="s">
        <v>286</v>
      </c>
      <c r="L12" t="s">
        <v>22</v>
      </c>
      <c r="M12" t="s">
        <v>287</v>
      </c>
      <c r="N12" t="s">
        <v>40</v>
      </c>
      <c r="O12" t="s">
        <v>288</v>
      </c>
      <c r="P12" t="s">
        <v>160</v>
      </c>
    </row>
    <row r="13" spans="1:16" x14ac:dyDescent="0.25">
      <c r="A13" s="2" t="s">
        <v>310</v>
      </c>
      <c r="B13" t="s">
        <v>311</v>
      </c>
      <c r="C13" t="s">
        <v>29</v>
      </c>
      <c r="D13" t="s">
        <v>312</v>
      </c>
      <c r="E13" t="s">
        <v>313</v>
      </c>
      <c r="F13" t="s">
        <v>314</v>
      </c>
      <c r="G13" t="s">
        <v>58</v>
      </c>
      <c r="H13" t="s">
        <v>315</v>
      </c>
      <c r="I13" t="s">
        <v>316</v>
      </c>
      <c r="J13" t="s">
        <v>317</v>
      </c>
      <c r="K13" t="s">
        <v>318</v>
      </c>
      <c r="L13" t="s">
        <v>50</v>
      </c>
      <c r="M13" t="s">
        <v>319</v>
      </c>
      <c r="N13" t="s">
        <v>58</v>
      </c>
      <c r="O13" t="s">
        <v>320</v>
      </c>
      <c r="P13" t="s">
        <v>160</v>
      </c>
    </row>
    <row r="14" spans="1:16" x14ac:dyDescent="0.25">
      <c r="A14" s="2" t="s">
        <v>321</v>
      </c>
      <c r="B14" t="s">
        <v>322</v>
      </c>
      <c r="C14" t="s">
        <v>25</v>
      </c>
      <c r="D14" t="s">
        <v>323</v>
      </c>
      <c r="F14" t="s">
        <v>324</v>
      </c>
      <c r="G14" t="s">
        <v>58</v>
      </c>
      <c r="H14" t="s">
        <v>325</v>
      </c>
      <c r="I14" t="s">
        <v>326</v>
      </c>
      <c r="J14" t="s">
        <v>327</v>
      </c>
      <c r="K14" t="s">
        <v>328</v>
      </c>
      <c r="L14" t="s">
        <v>22</v>
      </c>
      <c r="M14" t="s">
        <v>329</v>
      </c>
      <c r="N14" t="s">
        <v>58</v>
      </c>
      <c r="O14" t="s">
        <v>330</v>
      </c>
      <c r="P14" t="s">
        <v>160</v>
      </c>
    </row>
    <row r="15" spans="1:16" x14ac:dyDescent="0.25">
      <c r="A15" s="2" t="s">
        <v>331</v>
      </c>
      <c r="B15" t="s">
        <v>332</v>
      </c>
      <c r="C15" t="s">
        <v>29</v>
      </c>
      <c r="D15" t="s">
        <v>333</v>
      </c>
      <c r="F15" t="s">
        <v>334</v>
      </c>
      <c r="G15" t="s">
        <v>58</v>
      </c>
      <c r="H15" t="s">
        <v>335</v>
      </c>
      <c r="I15" t="s">
        <v>336</v>
      </c>
      <c r="J15" t="s">
        <v>337</v>
      </c>
      <c r="K15" t="s">
        <v>338</v>
      </c>
      <c r="L15" t="s">
        <v>50</v>
      </c>
      <c r="M15" t="s">
        <v>339</v>
      </c>
      <c r="N15" t="s">
        <v>58</v>
      </c>
      <c r="O15" t="s">
        <v>340</v>
      </c>
      <c r="P15" t="s">
        <v>160</v>
      </c>
    </row>
    <row r="16" spans="1:16" x14ac:dyDescent="0.25">
      <c r="A16" s="2" t="s">
        <v>341</v>
      </c>
      <c r="B16" t="s">
        <v>342</v>
      </c>
      <c r="C16" t="s">
        <v>46</v>
      </c>
      <c r="D16" t="s">
        <v>343</v>
      </c>
      <c r="F16" t="s">
        <v>57</v>
      </c>
      <c r="G16" t="s">
        <v>58</v>
      </c>
      <c r="H16" t="s">
        <v>344</v>
      </c>
      <c r="I16" t="s">
        <v>345</v>
      </c>
      <c r="J16" t="s">
        <v>346</v>
      </c>
      <c r="K16" t="s">
        <v>347</v>
      </c>
      <c r="L16" t="s">
        <v>22</v>
      </c>
      <c r="M16" t="s">
        <v>348</v>
      </c>
      <c r="N16" t="s">
        <v>58</v>
      </c>
      <c r="O16" t="s">
        <v>349</v>
      </c>
      <c r="P16" t="s">
        <v>160</v>
      </c>
    </row>
    <row r="17" spans="1:16" x14ac:dyDescent="0.25">
      <c r="A17" s="2" t="s">
        <v>350</v>
      </c>
      <c r="B17" t="s">
        <v>351</v>
      </c>
      <c r="C17" t="s">
        <v>42</v>
      </c>
      <c r="D17" t="s">
        <v>352</v>
      </c>
      <c r="F17" t="s">
        <v>353</v>
      </c>
      <c r="G17" t="s">
        <v>58</v>
      </c>
      <c r="H17" t="s">
        <v>354</v>
      </c>
      <c r="I17" t="s">
        <v>355</v>
      </c>
      <c r="J17" t="s">
        <v>356</v>
      </c>
      <c r="K17" t="s">
        <v>357</v>
      </c>
      <c r="L17" t="s">
        <v>38</v>
      </c>
      <c r="M17" t="s">
        <v>358</v>
      </c>
      <c r="N17" t="s">
        <v>58</v>
      </c>
      <c r="O17" t="s">
        <v>359</v>
      </c>
      <c r="P17" t="s">
        <v>160</v>
      </c>
    </row>
    <row r="18" spans="1:16" x14ac:dyDescent="0.25">
      <c r="A18" s="2" t="s">
        <v>360</v>
      </c>
      <c r="B18" t="s">
        <v>361</v>
      </c>
      <c r="C18" t="s">
        <v>53</v>
      </c>
      <c r="D18" t="s">
        <v>362</v>
      </c>
      <c r="F18" t="s">
        <v>363</v>
      </c>
      <c r="G18" t="s">
        <v>58</v>
      </c>
      <c r="H18" t="s">
        <v>364</v>
      </c>
      <c r="I18" t="s">
        <v>365</v>
      </c>
      <c r="J18" t="s">
        <v>68</v>
      </c>
      <c r="K18" t="s">
        <v>366</v>
      </c>
      <c r="L18" t="s">
        <v>22</v>
      </c>
      <c r="M18" t="s">
        <v>367</v>
      </c>
      <c r="N18" t="s">
        <v>58</v>
      </c>
      <c r="O18" t="s">
        <v>368</v>
      </c>
      <c r="P18" t="s">
        <v>160</v>
      </c>
    </row>
    <row r="19" spans="1:16" x14ac:dyDescent="0.25">
      <c r="A19" s="2" t="s">
        <v>369</v>
      </c>
      <c r="B19" t="s">
        <v>370</v>
      </c>
      <c r="C19" t="s">
        <v>66</v>
      </c>
      <c r="D19" t="s">
        <v>371</v>
      </c>
      <c r="F19" t="s">
        <v>372</v>
      </c>
      <c r="G19" t="s">
        <v>373</v>
      </c>
      <c r="H19" t="s">
        <v>374</v>
      </c>
      <c r="I19" t="s">
        <v>375</v>
      </c>
      <c r="J19" t="s">
        <v>376</v>
      </c>
      <c r="K19" t="s">
        <v>377</v>
      </c>
      <c r="L19" t="s">
        <v>22</v>
      </c>
      <c r="M19" t="s">
        <v>378</v>
      </c>
      <c r="N19" t="s">
        <v>373</v>
      </c>
      <c r="O19" t="s">
        <v>379</v>
      </c>
      <c r="P19" t="s">
        <v>160</v>
      </c>
    </row>
    <row r="20" spans="1:16" x14ac:dyDescent="0.25">
      <c r="A20" s="2" t="s">
        <v>380</v>
      </c>
      <c r="B20" t="s">
        <v>381</v>
      </c>
      <c r="C20" t="s">
        <v>52</v>
      </c>
      <c r="D20" t="s">
        <v>382</v>
      </c>
      <c r="F20" t="s">
        <v>383</v>
      </c>
      <c r="G20" t="s">
        <v>384</v>
      </c>
      <c r="H20" t="s">
        <v>385</v>
      </c>
      <c r="I20" t="s">
        <v>386</v>
      </c>
      <c r="J20" t="s">
        <v>387</v>
      </c>
      <c r="K20" t="s">
        <v>388</v>
      </c>
      <c r="L20" t="s">
        <v>38</v>
      </c>
      <c r="M20" t="s">
        <v>389</v>
      </c>
      <c r="N20" t="s">
        <v>384</v>
      </c>
      <c r="O20" t="s">
        <v>390</v>
      </c>
      <c r="P20" t="s">
        <v>160</v>
      </c>
    </row>
    <row r="21" spans="1:16" x14ac:dyDescent="0.25">
      <c r="A21" s="2" t="s">
        <v>391</v>
      </c>
      <c r="B21" t="s">
        <v>392</v>
      </c>
      <c r="C21" t="s">
        <v>30</v>
      </c>
      <c r="D21" t="s">
        <v>393</v>
      </c>
      <c r="F21" t="s">
        <v>394</v>
      </c>
      <c r="G21" t="s">
        <v>395</v>
      </c>
      <c r="H21" t="s">
        <v>396</v>
      </c>
      <c r="I21" t="s">
        <v>397</v>
      </c>
      <c r="J21" t="s">
        <v>107</v>
      </c>
      <c r="K21" t="s">
        <v>398</v>
      </c>
      <c r="L21" t="s">
        <v>22</v>
      </c>
      <c r="M21" t="s">
        <v>399</v>
      </c>
      <c r="N21" t="s">
        <v>395</v>
      </c>
      <c r="O21" t="s">
        <v>400</v>
      </c>
      <c r="P21" t="s">
        <v>160</v>
      </c>
    </row>
    <row r="22" spans="1:16" x14ac:dyDescent="0.25">
      <c r="A22" s="2" t="s">
        <v>401</v>
      </c>
      <c r="B22" t="s">
        <v>402</v>
      </c>
      <c r="C22" t="s">
        <v>131</v>
      </c>
      <c r="D22" t="s">
        <v>403</v>
      </c>
      <c r="E22" t="s">
        <v>404</v>
      </c>
      <c r="F22" t="s">
        <v>405</v>
      </c>
      <c r="G22" t="s">
        <v>395</v>
      </c>
      <c r="H22" t="s">
        <v>406</v>
      </c>
      <c r="I22" t="s">
        <v>407</v>
      </c>
      <c r="J22" t="s">
        <v>408</v>
      </c>
      <c r="K22" t="s">
        <v>409</v>
      </c>
      <c r="L22" t="s">
        <v>38</v>
      </c>
      <c r="M22" t="s">
        <v>410</v>
      </c>
      <c r="N22" t="s">
        <v>395</v>
      </c>
      <c r="O22" t="s">
        <v>411</v>
      </c>
      <c r="P22" t="s">
        <v>160</v>
      </c>
    </row>
    <row r="23" spans="1:16" x14ac:dyDescent="0.25">
      <c r="A23" s="2" t="s">
        <v>412</v>
      </c>
      <c r="B23" t="s">
        <v>413</v>
      </c>
      <c r="C23" t="s">
        <v>65</v>
      </c>
      <c r="D23" t="s">
        <v>414</v>
      </c>
      <c r="F23" t="s">
        <v>415</v>
      </c>
      <c r="G23" t="s">
        <v>395</v>
      </c>
      <c r="H23" t="s">
        <v>416</v>
      </c>
      <c r="I23" t="s">
        <v>417</v>
      </c>
      <c r="J23" t="s">
        <v>44</v>
      </c>
      <c r="K23" t="s">
        <v>418</v>
      </c>
      <c r="L23" t="s">
        <v>22</v>
      </c>
      <c r="M23" t="s">
        <v>419</v>
      </c>
      <c r="N23" t="s">
        <v>395</v>
      </c>
      <c r="O23" t="s">
        <v>420</v>
      </c>
      <c r="P23" t="s">
        <v>160</v>
      </c>
    </row>
    <row r="24" spans="1:16" x14ac:dyDescent="0.25">
      <c r="A24" s="2" t="s">
        <v>421</v>
      </c>
      <c r="B24" t="s">
        <v>422</v>
      </c>
      <c r="C24" t="s">
        <v>66</v>
      </c>
      <c r="D24" t="s">
        <v>422</v>
      </c>
      <c r="E24" t="s">
        <v>423</v>
      </c>
      <c r="F24" t="s">
        <v>424</v>
      </c>
      <c r="G24" t="s">
        <v>425</v>
      </c>
      <c r="H24" t="s">
        <v>426</v>
      </c>
      <c r="I24" t="s">
        <v>427</v>
      </c>
      <c r="J24" t="s">
        <v>428</v>
      </c>
      <c r="K24" t="s">
        <v>429</v>
      </c>
      <c r="L24" t="s">
        <v>22</v>
      </c>
      <c r="M24" t="s">
        <v>430</v>
      </c>
      <c r="N24" t="s">
        <v>425</v>
      </c>
      <c r="O24" t="s">
        <v>431</v>
      </c>
      <c r="P24" t="s">
        <v>160</v>
      </c>
    </row>
    <row r="25" spans="1:16" x14ac:dyDescent="0.25">
      <c r="A25" s="2" t="s">
        <v>432</v>
      </c>
      <c r="B25" t="s">
        <v>433</v>
      </c>
      <c r="C25" t="s">
        <v>46</v>
      </c>
      <c r="D25" t="s">
        <v>434</v>
      </c>
      <c r="F25" t="s">
        <v>435</v>
      </c>
      <c r="G25" t="s">
        <v>436</v>
      </c>
      <c r="H25" t="s">
        <v>437</v>
      </c>
      <c r="I25" t="s">
        <v>438</v>
      </c>
      <c r="J25" t="s">
        <v>122</v>
      </c>
      <c r="K25" t="s">
        <v>439</v>
      </c>
      <c r="L25" t="s">
        <v>22</v>
      </c>
      <c r="M25" t="s">
        <v>440</v>
      </c>
      <c r="N25" t="s">
        <v>436</v>
      </c>
      <c r="O25" t="s">
        <v>441</v>
      </c>
      <c r="P25" t="s">
        <v>160</v>
      </c>
    </row>
    <row r="26" spans="1:16" x14ac:dyDescent="0.25">
      <c r="A26" s="2" t="s">
        <v>442</v>
      </c>
      <c r="B26" t="s">
        <v>443</v>
      </c>
      <c r="C26" t="s">
        <v>66</v>
      </c>
      <c r="D26" t="s">
        <v>444</v>
      </c>
      <c r="E26" t="s">
        <v>445</v>
      </c>
      <c r="F26" t="s">
        <v>324</v>
      </c>
      <c r="G26" t="s">
        <v>446</v>
      </c>
      <c r="H26" t="s">
        <v>447</v>
      </c>
      <c r="I26" t="s">
        <v>448</v>
      </c>
      <c r="J26" t="s">
        <v>449</v>
      </c>
      <c r="K26" t="s">
        <v>450</v>
      </c>
      <c r="L26" t="s">
        <v>50</v>
      </c>
      <c r="M26" t="s">
        <v>329</v>
      </c>
      <c r="N26" t="s">
        <v>446</v>
      </c>
      <c r="O26" t="s">
        <v>451</v>
      </c>
      <c r="P26" t="s">
        <v>160</v>
      </c>
    </row>
    <row r="27" spans="1:16" x14ac:dyDescent="0.25">
      <c r="A27" s="2" t="s">
        <v>452</v>
      </c>
      <c r="B27" t="s">
        <v>453</v>
      </c>
      <c r="C27" t="s">
        <v>48</v>
      </c>
      <c r="D27" t="s">
        <v>445</v>
      </c>
      <c r="E27" t="s">
        <v>454</v>
      </c>
      <c r="F27" t="s">
        <v>455</v>
      </c>
      <c r="G27" t="s">
        <v>446</v>
      </c>
      <c r="H27" t="s">
        <v>456</v>
      </c>
      <c r="I27" t="s">
        <v>457</v>
      </c>
      <c r="J27" t="s">
        <v>458</v>
      </c>
      <c r="K27" t="s">
        <v>459</v>
      </c>
      <c r="L27" t="s">
        <v>169</v>
      </c>
      <c r="M27" t="s">
        <v>460</v>
      </c>
      <c r="N27" t="s">
        <v>446</v>
      </c>
      <c r="O27" t="s">
        <v>461</v>
      </c>
      <c r="P27" t="s">
        <v>160</v>
      </c>
    </row>
    <row r="28" spans="1:16" x14ac:dyDescent="0.25">
      <c r="A28" s="2" t="s">
        <v>462</v>
      </c>
      <c r="B28" t="s">
        <v>463</v>
      </c>
      <c r="C28" t="s">
        <v>42</v>
      </c>
      <c r="D28" t="s">
        <v>464</v>
      </c>
      <c r="E28" t="s">
        <v>463</v>
      </c>
      <c r="F28" t="s">
        <v>465</v>
      </c>
      <c r="G28" t="s">
        <v>446</v>
      </c>
      <c r="H28" t="s">
        <v>466</v>
      </c>
      <c r="I28" t="s">
        <v>467</v>
      </c>
      <c r="J28" t="s">
        <v>468</v>
      </c>
      <c r="K28" t="s">
        <v>469</v>
      </c>
      <c r="L28" t="s">
        <v>22</v>
      </c>
      <c r="M28" t="s">
        <v>470</v>
      </c>
      <c r="N28" t="s">
        <v>446</v>
      </c>
      <c r="O28" t="s">
        <v>471</v>
      </c>
      <c r="P28" t="s">
        <v>160</v>
      </c>
    </row>
    <row r="29" spans="1:16" x14ac:dyDescent="0.25">
      <c r="A29" s="2" t="s">
        <v>472</v>
      </c>
      <c r="B29" t="s">
        <v>473</v>
      </c>
      <c r="C29" t="s">
        <v>43</v>
      </c>
      <c r="D29" t="s">
        <v>474</v>
      </c>
      <c r="E29" t="s">
        <v>475</v>
      </c>
      <c r="F29" t="s">
        <v>164</v>
      </c>
      <c r="G29" t="s">
        <v>446</v>
      </c>
      <c r="H29" t="s">
        <v>476</v>
      </c>
      <c r="I29" t="s">
        <v>477</v>
      </c>
      <c r="J29" t="s">
        <v>478</v>
      </c>
      <c r="K29" t="s">
        <v>479</v>
      </c>
      <c r="L29" t="s">
        <v>480</v>
      </c>
      <c r="M29" t="s">
        <v>481</v>
      </c>
      <c r="N29" t="s">
        <v>446</v>
      </c>
      <c r="O29" t="s">
        <v>482</v>
      </c>
      <c r="P29" t="s">
        <v>160</v>
      </c>
    </row>
    <row r="30" spans="1:16" x14ac:dyDescent="0.25">
      <c r="A30" s="2" t="s">
        <v>483</v>
      </c>
      <c r="B30" t="s">
        <v>484</v>
      </c>
      <c r="C30" t="s">
        <v>131</v>
      </c>
      <c r="D30" t="s">
        <v>485</v>
      </c>
      <c r="E30" t="s">
        <v>486</v>
      </c>
      <c r="F30" t="s">
        <v>487</v>
      </c>
      <c r="G30" t="s">
        <v>446</v>
      </c>
      <c r="H30" t="s">
        <v>488</v>
      </c>
      <c r="I30" t="s">
        <v>489</v>
      </c>
      <c r="J30" t="s">
        <v>100</v>
      </c>
      <c r="K30" t="s">
        <v>490</v>
      </c>
      <c r="L30" t="s">
        <v>491</v>
      </c>
      <c r="M30" t="s">
        <v>492</v>
      </c>
      <c r="N30" t="s">
        <v>446</v>
      </c>
      <c r="O30" t="s">
        <v>493</v>
      </c>
      <c r="P30" t="s">
        <v>160</v>
      </c>
    </row>
    <row r="31" spans="1:16" x14ac:dyDescent="0.25">
      <c r="A31" s="2" t="s">
        <v>494</v>
      </c>
      <c r="B31" t="s">
        <v>495</v>
      </c>
      <c r="C31" t="s">
        <v>279</v>
      </c>
      <c r="D31" t="s">
        <v>496</v>
      </c>
      <c r="E31" t="s">
        <v>497</v>
      </c>
      <c r="F31" t="s">
        <v>498</v>
      </c>
      <c r="G31" t="s">
        <v>446</v>
      </c>
      <c r="H31" t="s">
        <v>499</v>
      </c>
      <c r="I31" t="s">
        <v>500</v>
      </c>
      <c r="J31" t="s">
        <v>501</v>
      </c>
      <c r="K31" t="s">
        <v>502</v>
      </c>
      <c r="L31" t="s">
        <v>503</v>
      </c>
      <c r="M31" t="s">
        <v>504</v>
      </c>
      <c r="N31" t="s">
        <v>446</v>
      </c>
      <c r="O31" t="s">
        <v>505</v>
      </c>
      <c r="P31" t="s">
        <v>160</v>
      </c>
    </row>
    <row r="32" spans="1:16" x14ac:dyDescent="0.25">
      <c r="A32" s="2" t="s">
        <v>506</v>
      </c>
      <c r="B32" t="s">
        <v>507</v>
      </c>
      <c r="C32" t="s">
        <v>66</v>
      </c>
      <c r="D32" t="s">
        <v>508</v>
      </c>
      <c r="E32" t="s">
        <v>509</v>
      </c>
      <c r="F32" t="s">
        <v>510</v>
      </c>
      <c r="G32" t="s">
        <v>446</v>
      </c>
      <c r="H32" t="s">
        <v>511</v>
      </c>
      <c r="I32" t="s">
        <v>512</v>
      </c>
      <c r="J32" t="s">
        <v>118</v>
      </c>
      <c r="K32" t="s">
        <v>513</v>
      </c>
      <c r="L32" t="s">
        <v>514</v>
      </c>
      <c r="M32" t="s">
        <v>515</v>
      </c>
      <c r="N32" t="s">
        <v>446</v>
      </c>
      <c r="O32" t="s">
        <v>516</v>
      </c>
      <c r="P32" t="s">
        <v>160</v>
      </c>
    </row>
    <row r="33" spans="1:16" x14ac:dyDescent="0.25">
      <c r="A33" s="2" t="s">
        <v>517</v>
      </c>
      <c r="B33" t="s">
        <v>518</v>
      </c>
      <c r="C33" t="s">
        <v>36</v>
      </c>
      <c r="D33" t="s">
        <v>519</v>
      </c>
      <c r="F33" t="s">
        <v>520</v>
      </c>
      <c r="G33" t="s">
        <v>521</v>
      </c>
      <c r="H33" t="s">
        <v>522</v>
      </c>
      <c r="I33" t="s">
        <v>523</v>
      </c>
      <c r="J33" t="s">
        <v>524</v>
      </c>
      <c r="K33" t="s">
        <v>525</v>
      </c>
      <c r="L33" t="s">
        <v>140</v>
      </c>
      <c r="M33" t="s">
        <v>526</v>
      </c>
      <c r="N33" t="s">
        <v>521</v>
      </c>
      <c r="O33" t="s">
        <v>527</v>
      </c>
      <c r="P33" t="s">
        <v>160</v>
      </c>
    </row>
    <row r="34" spans="1:16" x14ac:dyDescent="0.25">
      <c r="A34" s="2" t="s">
        <v>528</v>
      </c>
      <c r="B34" t="s">
        <v>529</v>
      </c>
      <c r="C34" t="s">
        <v>41</v>
      </c>
      <c r="D34" t="s">
        <v>530</v>
      </c>
      <c r="F34" t="s">
        <v>531</v>
      </c>
      <c r="G34" t="s">
        <v>521</v>
      </c>
      <c r="H34" t="s">
        <v>532</v>
      </c>
      <c r="I34" t="s">
        <v>533</v>
      </c>
      <c r="J34" t="s">
        <v>534</v>
      </c>
      <c r="K34" t="s">
        <v>535</v>
      </c>
      <c r="L34" t="s">
        <v>128</v>
      </c>
      <c r="M34" t="s">
        <v>536</v>
      </c>
      <c r="N34" t="s">
        <v>521</v>
      </c>
      <c r="O34" t="s">
        <v>537</v>
      </c>
      <c r="P34" t="s">
        <v>160</v>
      </c>
    </row>
    <row r="35" spans="1:16" x14ac:dyDescent="0.25">
      <c r="A35" s="2" t="s">
        <v>538</v>
      </c>
      <c r="B35" t="s">
        <v>539</v>
      </c>
      <c r="C35" t="s">
        <v>43</v>
      </c>
      <c r="D35" t="s">
        <v>540</v>
      </c>
      <c r="F35" t="s">
        <v>541</v>
      </c>
      <c r="G35" t="s">
        <v>521</v>
      </c>
      <c r="H35" t="s">
        <v>542</v>
      </c>
      <c r="I35" t="s">
        <v>543</v>
      </c>
      <c r="J35" t="s">
        <v>24</v>
      </c>
      <c r="K35" t="s">
        <v>544</v>
      </c>
      <c r="L35" t="s">
        <v>545</v>
      </c>
      <c r="M35" t="s">
        <v>546</v>
      </c>
      <c r="N35" t="s">
        <v>521</v>
      </c>
      <c r="O35" t="s">
        <v>547</v>
      </c>
      <c r="P35" t="s">
        <v>160</v>
      </c>
    </row>
    <row r="36" spans="1:16" x14ac:dyDescent="0.25">
      <c r="A36" s="2" t="s">
        <v>548</v>
      </c>
      <c r="B36" t="s">
        <v>549</v>
      </c>
      <c r="C36" t="s">
        <v>119</v>
      </c>
      <c r="D36" t="s">
        <v>550</v>
      </c>
      <c r="E36" t="s">
        <v>551</v>
      </c>
      <c r="F36" t="s">
        <v>552</v>
      </c>
      <c r="G36" t="s">
        <v>521</v>
      </c>
      <c r="H36" t="s">
        <v>553</v>
      </c>
      <c r="I36" t="s">
        <v>554</v>
      </c>
      <c r="J36" t="s">
        <v>555</v>
      </c>
      <c r="K36" t="s">
        <v>556</v>
      </c>
      <c r="L36" t="s">
        <v>557</v>
      </c>
      <c r="M36" t="s">
        <v>558</v>
      </c>
      <c r="N36" t="s">
        <v>521</v>
      </c>
      <c r="O36" t="s">
        <v>559</v>
      </c>
      <c r="P36" t="s">
        <v>160</v>
      </c>
    </row>
    <row r="37" spans="1:16" x14ac:dyDescent="0.25">
      <c r="A37" s="2" t="s">
        <v>560</v>
      </c>
      <c r="B37" t="s">
        <v>561</v>
      </c>
      <c r="C37" t="s">
        <v>52</v>
      </c>
      <c r="D37" t="s">
        <v>561</v>
      </c>
      <c r="E37" t="s">
        <v>562</v>
      </c>
      <c r="F37" t="s">
        <v>563</v>
      </c>
      <c r="G37" t="s">
        <v>521</v>
      </c>
      <c r="H37" t="s">
        <v>564</v>
      </c>
      <c r="I37" t="s">
        <v>565</v>
      </c>
      <c r="J37" t="s">
        <v>566</v>
      </c>
      <c r="K37" t="s">
        <v>567</v>
      </c>
      <c r="L37" t="s">
        <v>22</v>
      </c>
      <c r="M37" t="s">
        <v>568</v>
      </c>
      <c r="N37" t="s">
        <v>521</v>
      </c>
      <c r="O37" t="s">
        <v>569</v>
      </c>
      <c r="P37" t="s">
        <v>160</v>
      </c>
    </row>
    <row r="38" spans="1:16" x14ac:dyDescent="0.25">
      <c r="A38" s="2" t="s">
        <v>580</v>
      </c>
      <c r="B38" t="s">
        <v>581</v>
      </c>
      <c r="C38" t="s">
        <v>279</v>
      </c>
      <c r="D38" t="s">
        <v>582</v>
      </c>
      <c r="E38" t="s">
        <v>583</v>
      </c>
      <c r="F38" t="s">
        <v>584</v>
      </c>
      <c r="G38" t="s">
        <v>579</v>
      </c>
      <c r="H38" t="s">
        <v>585</v>
      </c>
      <c r="I38" t="s">
        <v>586</v>
      </c>
      <c r="J38" t="s">
        <v>587</v>
      </c>
      <c r="K38" t="s">
        <v>588</v>
      </c>
      <c r="L38" t="s">
        <v>22</v>
      </c>
      <c r="M38" t="s">
        <v>589</v>
      </c>
      <c r="N38" t="s">
        <v>579</v>
      </c>
      <c r="O38" t="s">
        <v>590</v>
      </c>
      <c r="P38" t="s">
        <v>160</v>
      </c>
    </row>
    <row r="39" spans="1:16" x14ac:dyDescent="0.25">
      <c r="A39" s="2" t="s">
        <v>602</v>
      </c>
      <c r="B39" t="s">
        <v>603</v>
      </c>
      <c r="C39" t="s">
        <v>52</v>
      </c>
      <c r="D39" t="s">
        <v>604</v>
      </c>
      <c r="F39" t="s">
        <v>605</v>
      </c>
      <c r="G39" t="s">
        <v>606</v>
      </c>
      <c r="H39" t="s">
        <v>607</v>
      </c>
      <c r="I39" t="s">
        <v>608</v>
      </c>
      <c r="J39" t="s">
        <v>609</v>
      </c>
      <c r="K39" t="s">
        <v>610</v>
      </c>
      <c r="L39" t="s">
        <v>50</v>
      </c>
      <c r="M39" t="s">
        <v>611</v>
      </c>
      <c r="N39" t="s">
        <v>606</v>
      </c>
      <c r="O39" t="s">
        <v>612</v>
      </c>
      <c r="P39" t="s">
        <v>160</v>
      </c>
    </row>
    <row r="40" spans="1:16" x14ac:dyDescent="0.25">
      <c r="A40" s="2" t="s">
        <v>613</v>
      </c>
      <c r="B40" t="s">
        <v>614</v>
      </c>
      <c r="C40" t="s">
        <v>134</v>
      </c>
      <c r="D40" t="s">
        <v>615</v>
      </c>
      <c r="E40" t="s">
        <v>616</v>
      </c>
      <c r="F40" t="s">
        <v>617</v>
      </c>
      <c r="G40" t="s">
        <v>606</v>
      </c>
      <c r="H40" t="s">
        <v>618</v>
      </c>
      <c r="I40" t="s">
        <v>619</v>
      </c>
      <c r="J40" t="s">
        <v>620</v>
      </c>
      <c r="K40" t="s">
        <v>621</v>
      </c>
      <c r="L40" t="s">
        <v>22</v>
      </c>
      <c r="M40" t="s">
        <v>622</v>
      </c>
      <c r="N40" t="s">
        <v>606</v>
      </c>
      <c r="O40" t="s">
        <v>623</v>
      </c>
      <c r="P40" t="s">
        <v>160</v>
      </c>
    </row>
    <row r="41" spans="1:16" x14ac:dyDescent="0.25">
      <c r="A41" s="2" t="s">
        <v>624</v>
      </c>
      <c r="B41" t="s">
        <v>625</v>
      </c>
      <c r="C41" t="s">
        <v>131</v>
      </c>
      <c r="D41" t="s">
        <v>626</v>
      </c>
      <c r="F41" t="s">
        <v>627</v>
      </c>
      <c r="G41" t="s">
        <v>606</v>
      </c>
      <c r="H41" t="s">
        <v>628</v>
      </c>
      <c r="I41" t="s">
        <v>629</v>
      </c>
      <c r="J41" t="s">
        <v>630</v>
      </c>
      <c r="K41" t="s">
        <v>224</v>
      </c>
      <c r="L41" t="s">
        <v>22</v>
      </c>
      <c r="M41" t="s">
        <v>631</v>
      </c>
      <c r="N41" t="s">
        <v>606</v>
      </c>
      <c r="O41" t="s">
        <v>632</v>
      </c>
      <c r="P41" t="s">
        <v>160</v>
      </c>
    </row>
    <row r="42" spans="1:16" x14ac:dyDescent="0.25">
      <c r="A42" s="2" t="s">
        <v>633</v>
      </c>
      <c r="B42" t="s">
        <v>634</v>
      </c>
      <c r="C42" t="s">
        <v>77</v>
      </c>
      <c r="D42" t="s">
        <v>635</v>
      </c>
      <c r="E42" t="s">
        <v>636</v>
      </c>
      <c r="F42" t="s">
        <v>637</v>
      </c>
      <c r="G42" t="s">
        <v>638</v>
      </c>
      <c r="H42" t="s">
        <v>639</v>
      </c>
      <c r="I42" t="s">
        <v>640</v>
      </c>
      <c r="J42" t="s">
        <v>641</v>
      </c>
      <c r="K42" t="s">
        <v>642</v>
      </c>
      <c r="L42" t="s">
        <v>22</v>
      </c>
      <c r="M42" t="s">
        <v>643</v>
      </c>
      <c r="N42" t="s">
        <v>638</v>
      </c>
      <c r="O42" t="s">
        <v>644</v>
      </c>
      <c r="P42" t="s">
        <v>160</v>
      </c>
    </row>
    <row r="43" spans="1:16" x14ac:dyDescent="0.25">
      <c r="A43" s="2" t="s">
        <v>645</v>
      </c>
      <c r="B43" t="s">
        <v>646</v>
      </c>
      <c r="C43" t="s">
        <v>42</v>
      </c>
      <c r="D43" t="s">
        <v>647</v>
      </c>
      <c r="E43" t="s">
        <v>648</v>
      </c>
      <c r="F43" t="s">
        <v>649</v>
      </c>
      <c r="G43" t="s">
        <v>638</v>
      </c>
      <c r="H43" t="s">
        <v>650</v>
      </c>
      <c r="I43" t="s">
        <v>651</v>
      </c>
      <c r="J43" t="s">
        <v>24</v>
      </c>
      <c r="K43" t="s">
        <v>652</v>
      </c>
      <c r="L43" t="s">
        <v>22</v>
      </c>
      <c r="M43" t="s">
        <v>653</v>
      </c>
      <c r="N43" t="s">
        <v>638</v>
      </c>
      <c r="O43" t="s">
        <v>654</v>
      </c>
      <c r="P43" t="s">
        <v>160</v>
      </c>
    </row>
    <row r="44" spans="1:16" x14ac:dyDescent="0.25">
      <c r="A44" s="2" t="s">
        <v>655</v>
      </c>
      <c r="B44" t="s">
        <v>656</v>
      </c>
      <c r="C44" t="s">
        <v>279</v>
      </c>
      <c r="D44" t="s">
        <v>657</v>
      </c>
      <c r="E44" t="s">
        <v>658</v>
      </c>
      <c r="F44" t="s">
        <v>659</v>
      </c>
      <c r="G44" t="s">
        <v>638</v>
      </c>
      <c r="H44" t="s">
        <v>660</v>
      </c>
      <c r="I44" t="s">
        <v>661</v>
      </c>
      <c r="J44" t="s">
        <v>113</v>
      </c>
      <c r="K44" t="s">
        <v>662</v>
      </c>
      <c r="L44" t="s">
        <v>22</v>
      </c>
      <c r="M44" t="s">
        <v>663</v>
      </c>
      <c r="N44" t="s">
        <v>638</v>
      </c>
      <c r="O44" t="s">
        <v>664</v>
      </c>
      <c r="P44" t="s">
        <v>160</v>
      </c>
    </row>
    <row r="45" spans="1:16" x14ac:dyDescent="0.25">
      <c r="A45" s="2" t="s">
        <v>665</v>
      </c>
      <c r="B45" t="s">
        <v>666</v>
      </c>
      <c r="C45" t="s">
        <v>42</v>
      </c>
      <c r="D45" t="s">
        <v>667</v>
      </c>
      <c r="E45" t="s">
        <v>668</v>
      </c>
      <c r="F45" t="s">
        <v>669</v>
      </c>
      <c r="G45" t="s">
        <v>638</v>
      </c>
      <c r="H45" t="s">
        <v>670</v>
      </c>
      <c r="I45" t="s">
        <v>671</v>
      </c>
      <c r="J45" t="s">
        <v>672</v>
      </c>
      <c r="K45" t="s">
        <v>673</v>
      </c>
      <c r="L45" t="s">
        <v>674</v>
      </c>
      <c r="M45" t="s">
        <v>675</v>
      </c>
      <c r="N45" t="s">
        <v>638</v>
      </c>
      <c r="O45" t="s">
        <v>676</v>
      </c>
      <c r="P45" t="s">
        <v>160</v>
      </c>
    </row>
    <row r="46" spans="1:16" x14ac:dyDescent="0.25">
      <c r="A46" s="2" t="s">
        <v>677</v>
      </c>
      <c r="B46" t="s">
        <v>678</v>
      </c>
      <c r="C46" t="s">
        <v>48</v>
      </c>
      <c r="D46" t="s">
        <v>679</v>
      </c>
      <c r="E46" t="s">
        <v>680</v>
      </c>
      <c r="F46" t="s">
        <v>681</v>
      </c>
      <c r="G46" t="s">
        <v>682</v>
      </c>
      <c r="H46" t="s">
        <v>683</v>
      </c>
      <c r="I46" t="s">
        <v>684</v>
      </c>
      <c r="J46" t="s">
        <v>685</v>
      </c>
      <c r="K46" t="s">
        <v>686</v>
      </c>
      <c r="L46" t="s">
        <v>687</v>
      </c>
      <c r="M46" t="s">
        <v>688</v>
      </c>
      <c r="N46" t="s">
        <v>682</v>
      </c>
      <c r="O46" t="s">
        <v>689</v>
      </c>
      <c r="P46" t="s">
        <v>160</v>
      </c>
    </row>
    <row r="47" spans="1:16" x14ac:dyDescent="0.25">
      <c r="A47" s="2" t="s">
        <v>690</v>
      </c>
      <c r="B47" t="s">
        <v>691</v>
      </c>
      <c r="C47" t="s">
        <v>131</v>
      </c>
      <c r="D47" t="s">
        <v>692</v>
      </c>
      <c r="F47" t="s">
        <v>693</v>
      </c>
      <c r="G47" t="s">
        <v>682</v>
      </c>
      <c r="H47" t="s">
        <v>694</v>
      </c>
      <c r="I47" t="s">
        <v>695</v>
      </c>
      <c r="J47" t="s">
        <v>696</v>
      </c>
      <c r="K47" t="s">
        <v>697</v>
      </c>
      <c r="L47" t="s">
        <v>698</v>
      </c>
      <c r="M47" t="s">
        <v>699</v>
      </c>
      <c r="N47" t="s">
        <v>682</v>
      </c>
      <c r="O47" t="s">
        <v>700</v>
      </c>
      <c r="P47" t="s">
        <v>160</v>
      </c>
    </row>
    <row r="48" spans="1:16" x14ac:dyDescent="0.25">
      <c r="A48" s="2" t="s">
        <v>701</v>
      </c>
      <c r="B48" t="s">
        <v>702</v>
      </c>
      <c r="C48" t="s">
        <v>279</v>
      </c>
      <c r="D48" t="s">
        <v>703</v>
      </c>
      <c r="F48" t="s">
        <v>704</v>
      </c>
      <c r="G48" t="s">
        <v>682</v>
      </c>
      <c r="H48" t="s">
        <v>705</v>
      </c>
      <c r="I48" t="s">
        <v>706</v>
      </c>
      <c r="J48" t="s">
        <v>501</v>
      </c>
      <c r="K48" t="s">
        <v>45</v>
      </c>
      <c r="L48" t="s">
        <v>22</v>
      </c>
      <c r="M48" t="s">
        <v>707</v>
      </c>
      <c r="N48" t="s">
        <v>682</v>
      </c>
      <c r="O48" t="s">
        <v>708</v>
      </c>
      <c r="P48" t="s">
        <v>160</v>
      </c>
    </row>
    <row r="49" spans="1:16" x14ac:dyDescent="0.25">
      <c r="A49" s="2" t="s">
        <v>709</v>
      </c>
      <c r="B49" t="s">
        <v>710</v>
      </c>
      <c r="C49" t="s">
        <v>223</v>
      </c>
      <c r="D49" t="s">
        <v>711</v>
      </c>
      <c r="E49" t="s">
        <v>712</v>
      </c>
      <c r="F49" t="s">
        <v>713</v>
      </c>
      <c r="G49" t="s">
        <v>714</v>
      </c>
      <c r="H49" t="s">
        <v>715</v>
      </c>
      <c r="I49" t="s">
        <v>716</v>
      </c>
      <c r="J49" t="s">
        <v>717</v>
      </c>
      <c r="K49" t="s">
        <v>429</v>
      </c>
      <c r="L49" t="s">
        <v>22</v>
      </c>
      <c r="M49" t="s">
        <v>718</v>
      </c>
      <c r="N49" t="s">
        <v>714</v>
      </c>
      <c r="O49" t="s">
        <v>719</v>
      </c>
      <c r="P49" t="s">
        <v>160</v>
      </c>
    </row>
    <row r="50" spans="1:16" x14ac:dyDescent="0.25">
      <c r="A50" s="2" t="s">
        <v>720</v>
      </c>
      <c r="B50" t="s">
        <v>721</v>
      </c>
      <c r="C50" t="s">
        <v>42</v>
      </c>
      <c r="D50" t="s">
        <v>722</v>
      </c>
      <c r="F50" t="s">
        <v>723</v>
      </c>
      <c r="G50" t="s">
        <v>714</v>
      </c>
      <c r="H50" t="s">
        <v>724</v>
      </c>
      <c r="I50" t="s">
        <v>725</v>
      </c>
      <c r="J50" t="s">
        <v>458</v>
      </c>
      <c r="K50" t="s">
        <v>429</v>
      </c>
      <c r="L50" t="s">
        <v>22</v>
      </c>
      <c r="M50" t="s">
        <v>726</v>
      </c>
      <c r="N50" t="s">
        <v>714</v>
      </c>
      <c r="O50" t="s">
        <v>727</v>
      </c>
      <c r="P50" t="s">
        <v>160</v>
      </c>
    </row>
    <row r="51" spans="1:16" x14ac:dyDescent="0.25">
      <c r="A51" s="2" t="s">
        <v>728</v>
      </c>
      <c r="B51" t="s">
        <v>729</v>
      </c>
      <c r="C51" t="s">
        <v>30</v>
      </c>
      <c r="D51" t="s">
        <v>730</v>
      </c>
      <c r="E51" t="s">
        <v>731</v>
      </c>
      <c r="F51" t="s">
        <v>732</v>
      </c>
      <c r="G51" t="s">
        <v>714</v>
      </c>
      <c r="H51" t="s">
        <v>733</v>
      </c>
      <c r="I51" t="s">
        <v>734</v>
      </c>
      <c r="J51" t="s">
        <v>735</v>
      </c>
      <c r="K51" t="s">
        <v>736</v>
      </c>
      <c r="L51" t="s">
        <v>22</v>
      </c>
      <c r="M51" t="s">
        <v>737</v>
      </c>
      <c r="N51" t="s">
        <v>714</v>
      </c>
      <c r="O51" t="s">
        <v>738</v>
      </c>
      <c r="P51" t="s">
        <v>160</v>
      </c>
    </row>
    <row r="52" spans="1:16" x14ac:dyDescent="0.25">
      <c r="A52" s="2" t="s">
        <v>739</v>
      </c>
      <c r="B52" t="s">
        <v>740</v>
      </c>
      <c r="C52" t="s">
        <v>77</v>
      </c>
      <c r="D52" t="s">
        <v>740</v>
      </c>
      <c r="E52" t="s">
        <v>741</v>
      </c>
      <c r="F52" t="s">
        <v>742</v>
      </c>
      <c r="G52" t="s">
        <v>714</v>
      </c>
      <c r="H52" t="s">
        <v>743</v>
      </c>
      <c r="I52" t="s">
        <v>744</v>
      </c>
      <c r="J52" t="s">
        <v>69</v>
      </c>
      <c r="K52" t="s">
        <v>745</v>
      </c>
      <c r="L52" t="s">
        <v>746</v>
      </c>
      <c r="M52" t="s">
        <v>747</v>
      </c>
      <c r="N52" t="s">
        <v>714</v>
      </c>
      <c r="O52" t="s">
        <v>748</v>
      </c>
      <c r="P52" t="s">
        <v>160</v>
      </c>
    </row>
    <row r="53" spans="1:16" x14ac:dyDescent="0.25">
      <c r="A53" s="2" t="s">
        <v>759</v>
      </c>
      <c r="B53" t="s">
        <v>760</v>
      </c>
      <c r="C53" t="s">
        <v>30</v>
      </c>
      <c r="D53" t="s">
        <v>761</v>
      </c>
      <c r="F53" t="s">
        <v>761</v>
      </c>
      <c r="G53" t="s">
        <v>762</v>
      </c>
      <c r="H53" t="s">
        <v>763</v>
      </c>
      <c r="J53" t="s">
        <v>142</v>
      </c>
      <c r="K53" t="s">
        <v>764</v>
      </c>
      <c r="L53" t="s">
        <v>765</v>
      </c>
      <c r="M53" t="s">
        <v>766</v>
      </c>
      <c r="N53" t="s">
        <v>762</v>
      </c>
      <c r="O53" t="s">
        <v>767</v>
      </c>
      <c r="P53" t="s">
        <v>160</v>
      </c>
    </row>
    <row r="54" spans="1:16" x14ac:dyDescent="0.25">
      <c r="A54" s="2" t="s">
        <v>789</v>
      </c>
      <c r="B54" t="s">
        <v>790</v>
      </c>
      <c r="C54" t="s">
        <v>791</v>
      </c>
      <c r="D54" t="s">
        <v>792</v>
      </c>
      <c r="E54" t="s">
        <v>793</v>
      </c>
      <c r="F54" t="s">
        <v>794</v>
      </c>
      <c r="G54" t="s">
        <v>795</v>
      </c>
      <c r="H54" t="s">
        <v>796</v>
      </c>
      <c r="I54" t="s">
        <v>797</v>
      </c>
      <c r="J54" t="s">
        <v>20</v>
      </c>
      <c r="K54" t="s">
        <v>21</v>
      </c>
      <c r="L54" t="s">
        <v>22</v>
      </c>
      <c r="M54" t="s">
        <v>798</v>
      </c>
      <c r="N54" t="s">
        <v>795</v>
      </c>
      <c r="O54" t="s">
        <v>799</v>
      </c>
      <c r="P54" t="s">
        <v>160</v>
      </c>
    </row>
    <row r="55" spans="1:16" x14ac:dyDescent="0.25">
      <c r="A55" s="2" t="s">
        <v>800</v>
      </c>
      <c r="B55" t="s">
        <v>790</v>
      </c>
      <c r="C55" t="s">
        <v>65</v>
      </c>
      <c r="D55" t="s">
        <v>792</v>
      </c>
      <c r="E55" t="s">
        <v>793</v>
      </c>
      <c r="F55" t="s">
        <v>794</v>
      </c>
      <c r="G55" t="s">
        <v>795</v>
      </c>
      <c r="H55" t="s">
        <v>796</v>
      </c>
      <c r="I55" t="s">
        <v>797</v>
      </c>
      <c r="J55" t="s">
        <v>216</v>
      </c>
      <c r="K55" t="s">
        <v>801</v>
      </c>
      <c r="L55" t="s">
        <v>22</v>
      </c>
      <c r="M55" t="s">
        <v>802</v>
      </c>
      <c r="N55" t="s">
        <v>795</v>
      </c>
      <c r="O55" t="s">
        <v>803</v>
      </c>
      <c r="P55" t="s">
        <v>160</v>
      </c>
    </row>
    <row r="56" spans="1:16" x14ac:dyDescent="0.25">
      <c r="A56" s="2" t="s">
        <v>804</v>
      </c>
      <c r="B56" t="s">
        <v>805</v>
      </c>
      <c r="C56" t="s">
        <v>48</v>
      </c>
      <c r="D56" t="s">
        <v>805</v>
      </c>
      <c r="E56" t="s">
        <v>806</v>
      </c>
      <c r="F56" t="s">
        <v>807</v>
      </c>
      <c r="G56" t="s">
        <v>795</v>
      </c>
      <c r="H56" t="s">
        <v>808</v>
      </c>
      <c r="I56" t="s">
        <v>809</v>
      </c>
      <c r="J56" t="s">
        <v>810</v>
      </c>
      <c r="K56" t="s">
        <v>811</v>
      </c>
      <c r="L56" t="s">
        <v>22</v>
      </c>
      <c r="M56" t="s">
        <v>812</v>
      </c>
      <c r="N56" t="s">
        <v>795</v>
      </c>
      <c r="O56" t="s">
        <v>813</v>
      </c>
      <c r="P56" t="s">
        <v>160</v>
      </c>
    </row>
    <row r="57" spans="1:16" x14ac:dyDescent="0.25">
      <c r="A57" s="2" t="s">
        <v>814</v>
      </c>
      <c r="B57" t="s">
        <v>815</v>
      </c>
      <c r="C57" t="s">
        <v>816</v>
      </c>
      <c r="D57" t="s">
        <v>817</v>
      </c>
      <c r="F57" t="s">
        <v>818</v>
      </c>
      <c r="G57" t="s">
        <v>795</v>
      </c>
      <c r="H57" t="s">
        <v>819</v>
      </c>
      <c r="I57" t="s">
        <v>820</v>
      </c>
      <c r="J57" t="s">
        <v>821</v>
      </c>
      <c r="K57" t="s">
        <v>822</v>
      </c>
      <c r="L57" t="s">
        <v>823</v>
      </c>
      <c r="M57" t="s">
        <v>824</v>
      </c>
      <c r="N57" t="s">
        <v>795</v>
      </c>
      <c r="O57" t="s">
        <v>825</v>
      </c>
      <c r="P57" t="s">
        <v>160</v>
      </c>
    </row>
    <row r="58" spans="1:16" x14ac:dyDescent="0.25">
      <c r="A58" s="2" t="s">
        <v>826</v>
      </c>
      <c r="B58" t="s">
        <v>827</v>
      </c>
      <c r="C58" t="s">
        <v>134</v>
      </c>
      <c r="D58" t="s">
        <v>828</v>
      </c>
      <c r="F58" t="s">
        <v>829</v>
      </c>
      <c r="G58" t="s">
        <v>795</v>
      </c>
      <c r="H58" t="s">
        <v>830</v>
      </c>
      <c r="I58" t="s">
        <v>831</v>
      </c>
      <c r="J58" t="s">
        <v>130</v>
      </c>
      <c r="K58" t="s">
        <v>138</v>
      </c>
      <c r="L58" t="s">
        <v>22</v>
      </c>
      <c r="M58" t="s">
        <v>832</v>
      </c>
      <c r="N58" t="s">
        <v>795</v>
      </c>
      <c r="O58" t="s">
        <v>833</v>
      </c>
      <c r="P58" t="s">
        <v>160</v>
      </c>
    </row>
    <row r="59" spans="1:16" x14ac:dyDescent="0.25">
      <c r="A59" s="2" t="s">
        <v>834</v>
      </c>
      <c r="B59" t="s">
        <v>835</v>
      </c>
      <c r="C59" t="s">
        <v>279</v>
      </c>
      <c r="D59" t="s">
        <v>836</v>
      </c>
      <c r="F59" t="s">
        <v>837</v>
      </c>
      <c r="G59" t="s">
        <v>795</v>
      </c>
      <c r="H59" t="s">
        <v>838</v>
      </c>
      <c r="I59" t="s">
        <v>839</v>
      </c>
      <c r="J59" t="s">
        <v>113</v>
      </c>
      <c r="K59" t="s">
        <v>840</v>
      </c>
      <c r="L59" t="s">
        <v>22</v>
      </c>
      <c r="M59" t="s">
        <v>841</v>
      </c>
      <c r="N59" t="s">
        <v>795</v>
      </c>
      <c r="O59" t="s">
        <v>842</v>
      </c>
      <c r="P59" t="s">
        <v>160</v>
      </c>
    </row>
    <row r="60" spans="1:16" x14ac:dyDescent="0.25">
      <c r="A60" s="2" t="s">
        <v>843</v>
      </c>
      <c r="B60" t="s">
        <v>844</v>
      </c>
      <c r="C60" t="s">
        <v>43</v>
      </c>
      <c r="D60" t="s">
        <v>845</v>
      </c>
      <c r="E60" t="s">
        <v>846</v>
      </c>
      <c r="F60" t="s">
        <v>847</v>
      </c>
      <c r="G60" t="s">
        <v>795</v>
      </c>
      <c r="H60" t="s">
        <v>848</v>
      </c>
      <c r="I60" t="s">
        <v>849</v>
      </c>
      <c r="J60" t="s">
        <v>95</v>
      </c>
      <c r="K60" t="s">
        <v>850</v>
      </c>
      <c r="L60" t="s">
        <v>22</v>
      </c>
      <c r="M60" t="s">
        <v>851</v>
      </c>
      <c r="N60" t="s">
        <v>795</v>
      </c>
      <c r="O60" t="s">
        <v>852</v>
      </c>
      <c r="P60" t="s">
        <v>160</v>
      </c>
    </row>
    <row r="61" spans="1:16" x14ac:dyDescent="0.25">
      <c r="A61" s="2" t="s">
        <v>872</v>
      </c>
      <c r="B61" t="s">
        <v>873</v>
      </c>
      <c r="C61" t="s">
        <v>874</v>
      </c>
      <c r="D61" t="s">
        <v>875</v>
      </c>
      <c r="F61" t="s">
        <v>794</v>
      </c>
      <c r="G61" t="s">
        <v>876</v>
      </c>
      <c r="H61" t="s">
        <v>877</v>
      </c>
      <c r="I61" t="s">
        <v>878</v>
      </c>
      <c r="J61" t="s">
        <v>879</v>
      </c>
      <c r="K61" t="s">
        <v>152</v>
      </c>
      <c r="L61" t="s">
        <v>22</v>
      </c>
      <c r="M61" t="s">
        <v>880</v>
      </c>
      <c r="N61" t="s">
        <v>876</v>
      </c>
      <c r="O61" t="s">
        <v>881</v>
      </c>
      <c r="P61" t="s">
        <v>160</v>
      </c>
    </row>
    <row r="62" spans="1:16" x14ac:dyDescent="0.25">
      <c r="A62" s="2" t="s">
        <v>921</v>
      </c>
      <c r="B62" t="s">
        <v>922</v>
      </c>
      <c r="C62" t="s">
        <v>25</v>
      </c>
      <c r="D62" t="s">
        <v>923</v>
      </c>
      <c r="F62" t="s">
        <v>924</v>
      </c>
      <c r="G62" t="s">
        <v>925</v>
      </c>
      <c r="H62" t="s">
        <v>926</v>
      </c>
      <c r="I62" t="s">
        <v>927</v>
      </c>
      <c r="J62" t="s">
        <v>928</v>
      </c>
      <c r="K62" t="s">
        <v>929</v>
      </c>
      <c r="L62" t="s">
        <v>22</v>
      </c>
      <c r="M62" t="s">
        <v>930</v>
      </c>
      <c r="N62" t="s">
        <v>925</v>
      </c>
      <c r="O62" t="s">
        <v>931</v>
      </c>
      <c r="P62" t="s">
        <v>160</v>
      </c>
    </row>
    <row r="63" spans="1:16" x14ac:dyDescent="0.25">
      <c r="A63" s="2" t="s">
        <v>932</v>
      </c>
      <c r="B63" t="s">
        <v>933</v>
      </c>
      <c r="C63" t="s">
        <v>65</v>
      </c>
      <c r="D63" t="s">
        <v>934</v>
      </c>
      <c r="F63" t="s">
        <v>935</v>
      </c>
      <c r="G63" t="s">
        <v>925</v>
      </c>
      <c r="H63" t="s">
        <v>936</v>
      </c>
      <c r="I63" t="s">
        <v>937</v>
      </c>
      <c r="J63" t="s">
        <v>938</v>
      </c>
      <c r="K63" t="s">
        <v>939</v>
      </c>
      <c r="L63" t="s">
        <v>22</v>
      </c>
      <c r="M63" t="s">
        <v>940</v>
      </c>
      <c r="N63" t="s">
        <v>925</v>
      </c>
      <c r="O63" t="s">
        <v>941</v>
      </c>
      <c r="P63" t="s">
        <v>160</v>
      </c>
    </row>
    <row r="64" spans="1:16" x14ac:dyDescent="0.25">
      <c r="A64" s="2" t="s">
        <v>942</v>
      </c>
      <c r="B64" t="s">
        <v>943</v>
      </c>
      <c r="C64" t="s">
        <v>874</v>
      </c>
      <c r="D64" t="s">
        <v>944</v>
      </c>
      <c r="F64" t="s">
        <v>945</v>
      </c>
      <c r="G64" t="s">
        <v>925</v>
      </c>
      <c r="H64" t="s">
        <v>946</v>
      </c>
      <c r="I64" t="s">
        <v>947</v>
      </c>
      <c r="J64" t="s">
        <v>144</v>
      </c>
      <c r="K64" t="s">
        <v>948</v>
      </c>
      <c r="L64" t="s">
        <v>22</v>
      </c>
      <c r="M64" t="s">
        <v>949</v>
      </c>
      <c r="N64" t="s">
        <v>925</v>
      </c>
      <c r="O64" t="s">
        <v>950</v>
      </c>
      <c r="P64" t="s">
        <v>160</v>
      </c>
    </row>
    <row r="65" spans="1:16" x14ac:dyDescent="0.25">
      <c r="A65" s="2" t="s">
        <v>954</v>
      </c>
      <c r="B65" t="s">
        <v>955</v>
      </c>
      <c r="C65" t="s">
        <v>53</v>
      </c>
      <c r="D65" t="s">
        <v>956</v>
      </c>
      <c r="E65" t="s">
        <v>957</v>
      </c>
      <c r="F65" t="s">
        <v>958</v>
      </c>
      <c r="G65" t="s">
        <v>952</v>
      </c>
      <c r="H65" t="s">
        <v>959</v>
      </c>
      <c r="I65" t="s">
        <v>960</v>
      </c>
      <c r="J65" t="s">
        <v>961</v>
      </c>
      <c r="K65" t="s">
        <v>962</v>
      </c>
      <c r="L65" t="s">
        <v>22</v>
      </c>
      <c r="M65" t="s">
        <v>963</v>
      </c>
      <c r="N65" t="s">
        <v>952</v>
      </c>
      <c r="O65" t="s">
        <v>964</v>
      </c>
      <c r="P65" t="s">
        <v>160</v>
      </c>
    </row>
    <row r="66" spans="1:16" x14ac:dyDescent="0.25">
      <c r="A66" s="2" t="s">
        <v>965</v>
      </c>
      <c r="B66" t="s">
        <v>966</v>
      </c>
      <c r="C66" t="s">
        <v>42</v>
      </c>
      <c r="D66" t="s">
        <v>967</v>
      </c>
      <c r="E66" t="s">
        <v>968</v>
      </c>
      <c r="F66" t="s">
        <v>951</v>
      </c>
      <c r="G66" t="s">
        <v>952</v>
      </c>
      <c r="H66" t="s">
        <v>953</v>
      </c>
      <c r="I66" t="s">
        <v>969</v>
      </c>
      <c r="J66" t="s">
        <v>216</v>
      </c>
      <c r="K66" t="s">
        <v>970</v>
      </c>
      <c r="L66" t="s">
        <v>971</v>
      </c>
      <c r="M66" t="s">
        <v>972</v>
      </c>
      <c r="N66" t="s">
        <v>952</v>
      </c>
      <c r="O66" t="s">
        <v>973</v>
      </c>
      <c r="P66" t="s">
        <v>160</v>
      </c>
    </row>
    <row r="67" spans="1:16" x14ac:dyDescent="0.25">
      <c r="A67" s="2" t="s">
        <v>974</v>
      </c>
      <c r="B67" t="s">
        <v>975</v>
      </c>
      <c r="C67" t="s">
        <v>63</v>
      </c>
      <c r="D67" t="s">
        <v>976</v>
      </c>
      <c r="E67" t="s">
        <v>977</v>
      </c>
      <c r="F67" t="s">
        <v>978</v>
      </c>
      <c r="G67" t="s">
        <v>952</v>
      </c>
      <c r="H67" t="s">
        <v>979</v>
      </c>
      <c r="I67" t="s">
        <v>980</v>
      </c>
      <c r="J67" t="s">
        <v>981</v>
      </c>
      <c r="K67" t="s">
        <v>982</v>
      </c>
      <c r="L67" t="s">
        <v>22</v>
      </c>
      <c r="M67" t="s">
        <v>983</v>
      </c>
      <c r="N67" t="s">
        <v>952</v>
      </c>
      <c r="O67" t="s">
        <v>984</v>
      </c>
      <c r="P67" t="s">
        <v>160</v>
      </c>
    </row>
    <row r="68" spans="1:16" x14ac:dyDescent="0.25">
      <c r="A68" s="2" t="s">
        <v>985</v>
      </c>
      <c r="B68" t="s">
        <v>986</v>
      </c>
      <c r="C68" t="s">
        <v>65</v>
      </c>
      <c r="D68" t="s">
        <v>987</v>
      </c>
      <c r="E68" t="s">
        <v>968</v>
      </c>
      <c r="F68" t="s">
        <v>988</v>
      </c>
      <c r="G68" t="s">
        <v>952</v>
      </c>
      <c r="H68" t="s">
        <v>989</v>
      </c>
      <c r="I68" t="s">
        <v>990</v>
      </c>
      <c r="J68" t="s">
        <v>598</v>
      </c>
      <c r="K68" t="s">
        <v>89</v>
      </c>
      <c r="L68" t="s">
        <v>22</v>
      </c>
      <c r="M68" t="s">
        <v>991</v>
      </c>
      <c r="N68" t="s">
        <v>952</v>
      </c>
      <c r="O68" t="s">
        <v>992</v>
      </c>
      <c r="P68" t="s">
        <v>160</v>
      </c>
    </row>
    <row r="69" spans="1:16" x14ac:dyDescent="0.25">
      <c r="A69" s="2" t="s">
        <v>993</v>
      </c>
      <c r="B69" t="s">
        <v>994</v>
      </c>
      <c r="C69" t="s">
        <v>52</v>
      </c>
      <c r="D69" t="s">
        <v>995</v>
      </c>
      <c r="E69" t="s">
        <v>996</v>
      </c>
      <c r="F69" t="s">
        <v>510</v>
      </c>
      <c r="G69" t="s">
        <v>952</v>
      </c>
      <c r="H69" t="s">
        <v>997</v>
      </c>
      <c r="I69" t="s">
        <v>998</v>
      </c>
      <c r="J69" t="s">
        <v>999</v>
      </c>
      <c r="K69" t="s">
        <v>1000</v>
      </c>
      <c r="L69" t="s">
        <v>22</v>
      </c>
      <c r="M69" t="s">
        <v>515</v>
      </c>
      <c r="N69" t="s">
        <v>952</v>
      </c>
      <c r="O69" t="s">
        <v>1001</v>
      </c>
      <c r="P69" t="s">
        <v>160</v>
      </c>
    </row>
    <row r="70" spans="1:16" x14ac:dyDescent="0.25">
      <c r="A70" s="2" t="s">
        <v>1002</v>
      </c>
      <c r="B70" t="s">
        <v>1003</v>
      </c>
      <c r="C70" t="s">
        <v>53</v>
      </c>
      <c r="D70" t="s">
        <v>1004</v>
      </c>
      <c r="F70" t="s">
        <v>1005</v>
      </c>
      <c r="G70" t="s">
        <v>952</v>
      </c>
      <c r="H70" t="s">
        <v>1006</v>
      </c>
      <c r="I70" t="s">
        <v>1007</v>
      </c>
      <c r="J70" t="s">
        <v>68</v>
      </c>
      <c r="K70" t="s">
        <v>1008</v>
      </c>
      <c r="L70" t="s">
        <v>38</v>
      </c>
      <c r="M70" t="s">
        <v>1009</v>
      </c>
      <c r="N70" t="s">
        <v>952</v>
      </c>
      <c r="O70" t="s">
        <v>1010</v>
      </c>
      <c r="P70" t="s">
        <v>160</v>
      </c>
    </row>
    <row r="71" spans="1:16" x14ac:dyDescent="0.25">
      <c r="A71" s="2" t="s">
        <v>1018</v>
      </c>
      <c r="B71" t="s">
        <v>1019</v>
      </c>
      <c r="C71" t="s">
        <v>874</v>
      </c>
      <c r="D71" t="s">
        <v>1020</v>
      </c>
      <c r="F71" t="s">
        <v>1021</v>
      </c>
      <c r="G71" t="s">
        <v>1022</v>
      </c>
      <c r="H71" t="s">
        <v>1023</v>
      </c>
      <c r="I71" t="s">
        <v>1024</v>
      </c>
      <c r="J71" t="s">
        <v>1025</v>
      </c>
      <c r="K71" t="s">
        <v>1026</v>
      </c>
      <c r="L71" t="s">
        <v>22</v>
      </c>
      <c r="M71" t="s">
        <v>1027</v>
      </c>
      <c r="N71" t="s">
        <v>1022</v>
      </c>
      <c r="O71" t="s">
        <v>1028</v>
      </c>
      <c r="P71" t="s">
        <v>160</v>
      </c>
    </row>
    <row r="72" spans="1:16" x14ac:dyDescent="0.25">
      <c r="A72" s="2" t="s">
        <v>1029</v>
      </c>
      <c r="B72" t="s">
        <v>1030</v>
      </c>
      <c r="C72" t="s">
        <v>43</v>
      </c>
      <c r="D72" t="s">
        <v>1031</v>
      </c>
      <c r="E72" t="s">
        <v>1032</v>
      </c>
      <c r="F72" t="s">
        <v>1033</v>
      </c>
      <c r="G72" t="s">
        <v>1022</v>
      </c>
      <c r="H72" t="s">
        <v>1034</v>
      </c>
      <c r="I72" t="s">
        <v>1035</v>
      </c>
      <c r="J72" t="s">
        <v>1036</v>
      </c>
      <c r="K72" t="s">
        <v>1037</v>
      </c>
      <c r="L72" t="s">
        <v>1038</v>
      </c>
      <c r="M72" t="s">
        <v>1039</v>
      </c>
      <c r="N72" t="s">
        <v>1022</v>
      </c>
      <c r="O72" t="s">
        <v>1040</v>
      </c>
      <c r="P72" t="s">
        <v>160</v>
      </c>
    </row>
    <row r="73" spans="1:16" x14ac:dyDescent="0.25">
      <c r="A73" s="2" t="s">
        <v>1041</v>
      </c>
      <c r="B73" t="s">
        <v>1042</v>
      </c>
      <c r="C73" t="s">
        <v>63</v>
      </c>
      <c r="D73" t="s">
        <v>1043</v>
      </c>
      <c r="E73" t="s">
        <v>1044</v>
      </c>
      <c r="F73" t="s">
        <v>1045</v>
      </c>
      <c r="G73" t="s">
        <v>1046</v>
      </c>
      <c r="H73" t="s">
        <v>1047</v>
      </c>
      <c r="I73" t="s">
        <v>1048</v>
      </c>
      <c r="J73" t="s">
        <v>24</v>
      </c>
      <c r="K73" t="s">
        <v>1049</v>
      </c>
      <c r="L73" t="s">
        <v>1050</v>
      </c>
      <c r="M73" t="s">
        <v>1051</v>
      </c>
      <c r="N73" t="s">
        <v>1046</v>
      </c>
      <c r="O73" t="s">
        <v>1052</v>
      </c>
      <c r="P73" t="s">
        <v>160</v>
      </c>
    </row>
    <row r="74" spans="1:16" x14ac:dyDescent="0.25">
      <c r="A74" s="2" t="s">
        <v>1053</v>
      </c>
      <c r="B74" t="s">
        <v>1054</v>
      </c>
      <c r="C74" t="s">
        <v>36</v>
      </c>
      <c r="D74" t="s">
        <v>1055</v>
      </c>
      <c r="F74" t="s">
        <v>1056</v>
      </c>
      <c r="G74" t="s">
        <v>1046</v>
      </c>
      <c r="H74" t="s">
        <v>1057</v>
      </c>
      <c r="I74" t="s">
        <v>1058</v>
      </c>
      <c r="J74" t="s">
        <v>145</v>
      </c>
      <c r="K74" t="s">
        <v>1059</v>
      </c>
      <c r="L74" t="s">
        <v>140</v>
      </c>
      <c r="M74" t="s">
        <v>1060</v>
      </c>
      <c r="N74" t="s">
        <v>1046</v>
      </c>
      <c r="O74" t="s">
        <v>1061</v>
      </c>
      <c r="P74" t="s">
        <v>160</v>
      </c>
    </row>
    <row r="75" spans="1:16" ht="105" x14ac:dyDescent="0.25">
      <c r="A75" s="2" t="s">
        <v>1062</v>
      </c>
      <c r="B75" t="s">
        <v>1063</v>
      </c>
      <c r="C75" t="s">
        <v>43</v>
      </c>
      <c r="D75" s="1" t="s">
        <v>1064</v>
      </c>
      <c r="E75" t="s">
        <v>1065</v>
      </c>
      <c r="F75" t="s">
        <v>1066</v>
      </c>
      <c r="G75" t="s">
        <v>1046</v>
      </c>
      <c r="H75" t="s">
        <v>1067</v>
      </c>
      <c r="I75" t="s">
        <v>1068</v>
      </c>
      <c r="J75" t="s">
        <v>534</v>
      </c>
      <c r="K75" t="s">
        <v>1069</v>
      </c>
      <c r="L75" t="s">
        <v>22</v>
      </c>
      <c r="M75" t="s">
        <v>1070</v>
      </c>
      <c r="N75" t="s">
        <v>1046</v>
      </c>
      <c r="O75" t="s">
        <v>1071</v>
      </c>
      <c r="P75" t="s">
        <v>160</v>
      </c>
    </row>
    <row r="76" spans="1:16" x14ac:dyDescent="0.25">
      <c r="A76" s="2" t="s">
        <v>1072</v>
      </c>
      <c r="B76" t="s">
        <v>1073</v>
      </c>
      <c r="C76" t="s">
        <v>43</v>
      </c>
      <c r="D76" t="s">
        <v>1074</v>
      </c>
      <c r="F76" t="s">
        <v>1075</v>
      </c>
      <c r="G76" t="s">
        <v>86</v>
      </c>
      <c r="H76" t="s">
        <v>1076</v>
      </c>
      <c r="I76" t="s">
        <v>1077</v>
      </c>
      <c r="J76" t="s">
        <v>216</v>
      </c>
      <c r="K76" t="s">
        <v>1078</v>
      </c>
      <c r="L76" t="s">
        <v>22</v>
      </c>
      <c r="M76" t="s">
        <v>1079</v>
      </c>
      <c r="N76" t="s">
        <v>86</v>
      </c>
      <c r="O76" t="s">
        <v>1080</v>
      </c>
      <c r="P76" t="s">
        <v>160</v>
      </c>
    </row>
    <row r="77" spans="1:16" x14ac:dyDescent="0.25">
      <c r="A77" s="2" t="s">
        <v>1081</v>
      </c>
      <c r="B77" t="s">
        <v>1082</v>
      </c>
      <c r="C77" t="s">
        <v>30</v>
      </c>
      <c r="D77" t="s">
        <v>1083</v>
      </c>
      <c r="F77" t="s">
        <v>1084</v>
      </c>
      <c r="G77" t="s">
        <v>86</v>
      </c>
      <c r="H77" t="s">
        <v>1085</v>
      </c>
      <c r="I77" t="s">
        <v>1086</v>
      </c>
      <c r="J77" t="s">
        <v>91</v>
      </c>
      <c r="K77" t="s">
        <v>1087</v>
      </c>
      <c r="L77" t="s">
        <v>1088</v>
      </c>
      <c r="M77" t="s">
        <v>1089</v>
      </c>
      <c r="N77" t="s">
        <v>86</v>
      </c>
      <c r="O77" t="s">
        <v>1090</v>
      </c>
      <c r="P77" t="s">
        <v>160</v>
      </c>
    </row>
    <row r="78" spans="1:16" x14ac:dyDescent="0.25">
      <c r="A78" s="2" t="s">
        <v>1101</v>
      </c>
      <c r="B78" t="s">
        <v>1102</v>
      </c>
      <c r="C78" t="s">
        <v>51</v>
      </c>
      <c r="D78" t="s">
        <v>1103</v>
      </c>
      <c r="E78" t="s">
        <v>1104</v>
      </c>
      <c r="F78" t="s">
        <v>1105</v>
      </c>
      <c r="G78" t="s">
        <v>1106</v>
      </c>
      <c r="H78" t="s">
        <v>1107</v>
      </c>
      <c r="I78" t="s">
        <v>1108</v>
      </c>
      <c r="J78" t="s">
        <v>1109</v>
      </c>
      <c r="K78" t="s">
        <v>1110</v>
      </c>
      <c r="L78" t="s">
        <v>22</v>
      </c>
      <c r="M78" t="s">
        <v>1111</v>
      </c>
      <c r="N78" t="s">
        <v>1106</v>
      </c>
      <c r="O78" t="s">
        <v>1112</v>
      </c>
      <c r="P78" t="s">
        <v>160</v>
      </c>
    </row>
    <row r="79" spans="1:16" x14ac:dyDescent="0.25">
      <c r="A79" s="2" t="s">
        <v>1113</v>
      </c>
      <c r="B79" t="s">
        <v>1114</v>
      </c>
      <c r="C79" t="s">
        <v>29</v>
      </c>
      <c r="D79" t="s">
        <v>1115</v>
      </c>
      <c r="F79" t="s">
        <v>1116</v>
      </c>
      <c r="G79" t="s">
        <v>1106</v>
      </c>
      <c r="H79" t="s">
        <v>1117</v>
      </c>
      <c r="I79" t="s">
        <v>1118</v>
      </c>
      <c r="J79" t="s">
        <v>1119</v>
      </c>
      <c r="K79" t="s">
        <v>1120</v>
      </c>
      <c r="L79" t="s">
        <v>49</v>
      </c>
      <c r="M79" t="s">
        <v>1121</v>
      </c>
      <c r="N79" t="s">
        <v>1106</v>
      </c>
      <c r="O79" t="s">
        <v>1122</v>
      </c>
      <c r="P79" t="s">
        <v>160</v>
      </c>
    </row>
    <row r="80" spans="1:16" x14ac:dyDescent="0.25">
      <c r="A80" s="2" t="s">
        <v>1123</v>
      </c>
      <c r="B80" t="s">
        <v>1124</v>
      </c>
      <c r="C80" t="s">
        <v>36</v>
      </c>
      <c r="D80" t="s">
        <v>1125</v>
      </c>
      <c r="F80" t="s">
        <v>1126</v>
      </c>
      <c r="G80" t="s">
        <v>1106</v>
      </c>
      <c r="H80" t="s">
        <v>1127</v>
      </c>
      <c r="I80" t="s">
        <v>1128</v>
      </c>
      <c r="J80" t="s">
        <v>1129</v>
      </c>
      <c r="K80" t="s">
        <v>138</v>
      </c>
      <c r="L80" t="s">
        <v>128</v>
      </c>
      <c r="M80" t="s">
        <v>1130</v>
      </c>
      <c r="N80" t="s">
        <v>1106</v>
      </c>
      <c r="O80" t="s">
        <v>1131</v>
      </c>
      <c r="P80" t="s">
        <v>160</v>
      </c>
    </row>
    <row r="81" spans="1:16" x14ac:dyDescent="0.25">
      <c r="A81" s="2" t="s">
        <v>1132</v>
      </c>
      <c r="B81" t="s">
        <v>1133</v>
      </c>
      <c r="C81" t="s">
        <v>36</v>
      </c>
      <c r="D81" t="s">
        <v>1134</v>
      </c>
      <c r="F81" t="s">
        <v>1135</v>
      </c>
      <c r="G81" t="s">
        <v>1106</v>
      </c>
      <c r="H81" t="s">
        <v>1136</v>
      </c>
      <c r="I81" t="s">
        <v>1137</v>
      </c>
      <c r="J81" t="s">
        <v>1138</v>
      </c>
      <c r="K81" t="s">
        <v>1139</v>
      </c>
      <c r="L81" t="s">
        <v>101</v>
      </c>
      <c r="M81" t="s">
        <v>1140</v>
      </c>
      <c r="N81" t="s">
        <v>1106</v>
      </c>
      <c r="O81" t="s">
        <v>1141</v>
      </c>
      <c r="P81" t="s">
        <v>160</v>
      </c>
    </row>
    <row r="82" spans="1:16" x14ac:dyDescent="0.25">
      <c r="A82" s="2" t="s">
        <v>1142</v>
      </c>
      <c r="B82" t="s">
        <v>1143</v>
      </c>
      <c r="C82" t="s">
        <v>42</v>
      </c>
      <c r="D82" t="s">
        <v>1144</v>
      </c>
      <c r="F82" t="s">
        <v>1135</v>
      </c>
      <c r="G82" t="s">
        <v>1106</v>
      </c>
      <c r="H82" t="s">
        <v>1145</v>
      </c>
      <c r="I82" t="s">
        <v>1146</v>
      </c>
      <c r="J82" t="s">
        <v>1147</v>
      </c>
      <c r="K82" t="s">
        <v>1148</v>
      </c>
      <c r="L82" t="s">
        <v>1149</v>
      </c>
      <c r="M82" t="s">
        <v>1140</v>
      </c>
      <c r="N82" t="s">
        <v>1106</v>
      </c>
      <c r="O82" t="s">
        <v>1150</v>
      </c>
      <c r="P82" t="s">
        <v>160</v>
      </c>
    </row>
    <row r="83" spans="1:16" x14ac:dyDescent="0.25">
      <c r="A83" s="2" t="s">
        <v>1151</v>
      </c>
      <c r="B83" t="s">
        <v>1152</v>
      </c>
      <c r="C83" t="s">
        <v>43</v>
      </c>
      <c r="D83" t="s">
        <v>1153</v>
      </c>
      <c r="F83" t="s">
        <v>175</v>
      </c>
      <c r="G83" t="s">
        <v>1106</v>
      </c>
      <c r="H83" t="s">
        <v>1154</v>
      </c>
      <c r="I83" t="s">
        <v>1155</v>
      </c>
      <c r="J83" t="s">
        <v>1156</v>
      </c>
      <c r="K83" t="s">
        <v>1157</v>
      </c>
      <c r="L83" t="s">
        <v>1158</v>
      </c>
      <c r="M83" t="s">
        <v>1159</v>
      </c>
      <c r="N83" t="s">
        <v>1106</v>
      </c>
      <c r="O83" t="s">
        <v>1160</v>
      </c>
      <c r="P83" t="s">
        <v>160</v>
      </c>
    </row>
    <row r="84" spans="1:16" x14ac:dyDescent="0.25">
      <c r="A84" s="2" t="s">
        <v>1164</v>
      </c>
      <c r="B84" t="s">
        <v>1165</v>
      </c>
      <c r="C84" t="s">
        <v>874</v>
      </c>
      <c r="D84" t="s">
        <v>1166</v>
      </c>
      <c r="F84" t="s">
        <v>1167</v>
      </c>
      <c r="G84" t="s">
        <v>1162</v>
      </c>
      <c r="H84" t="s">
        <v>1168</v>
      </c>
      <c r="I84" t="s">
        <v>1169</v>
      </c>
      <c r="J84" t="s">
        <v>1170</v>
      </c>
      <c r="K84" t="s">
        <v>1171</v>
      </c>
      <c r="L84" t="s">
        <v>38</v>
      </c>
      <c r="M84" t="s">
        <v>1172</v>
      </c>
      <c r="N84" t="s">
        <v>1162</v>
      </c>
      <c r="O84" t="s">
        <v>1173</v>
      </c>
      <c r="P84" t="s">
        <v>160</v>
      </c>
    </row>
    <row r="85" spans="1:16" x14ac:dyDescent="0.25">
      <c r="A85" s="2" t="s">
        <v>1174</v>
      </c>
      <c r="B85" t="s">
        <v>1175</v>
      </c>
      <c r="C85" t="s">
        <v>131</v>
      </c>
      <c r="D85" t="s">
        <v>1176</v>
      </c>
      <c r="E85" t="s">
        <v>1177</v>
      </c>
      <c r="F85" t="s">
        <v>1178</v>
      </c>
      <c r="G85" t="s">
        <v>1162</v>
      </c>
      <c r="H85" t="s">
        <v>1179</v>
      </c>
      <c r="I85" t="s">
        <v>1180</v>
      </c>
      <c r="J85" t="s">
        <v>85</v>
      </c>
      <c r="K85" t="s">
        <v>1181</v>
      </c>
      <c r="L85" t="s">
        <v>1182</v>
      </c>
      <c r="M85" t="s">
        <v>1183</v>
      </c>
      <c r="N85" t="s">
        <v>1162</v>
      </c>
      <c r="O85" t="s">
        <v>1184</v>
      </c>
      <c r="P85" t="s">
        <v>160</v>
      </c>
    </row>
    <row r="86" spans="1:16" x14ac:dyDescent="0.25">
      <c r="A86" s="2" t="s">
        <v>1185</v>
      </c>
      <c r="B86" t="s">
        <v>1186</v>
      </c>
      <c r="C86" t="s">
        <v>51</v>
      </c>
      <c r="D86" t="s">
        <v>1187</v>
      </c>
      <c r="E86" t="s">
        <v>1188</v>
      </c>
      <c r="F86" t="s">
        <v>1189</v>
      </c>
      <c r="G86" t="s">
        <v>1162</v>
      </c>
      <c r="H86" t="s">
        <v>1190</v>
      </c>
      <c r="I86" t="s">
        <v>1191</v>
      </c>
      <c r="J86" t="s">
        <v>1192</v>
      </c>
      <c r="K86" t="s">
        <v>1193</v>
      </c>
      <c r="L86" t="s">
        <v>22</v>
      </c>
      <c r="M86" t="s">
        <v>1194</v>
      </c>
      <c r="N86" t="s">
        <v>1162</v>
      </c>
      <c r="O86" t="s">
        <v>1195</v>
      </c>
      <c r="P86" t="s">
        <v>160</v>
      </c>
    </row>
    <row r="87" spans="1:16" x14ac:dyDescent="0.25">
      <c r="A87" s="2" t="s">
        <v>1196</v>
      </c>
      <c r="B87" t="s">
        <v>1197</v>
      </c>
      <c r="C87" t="s">
        <v>131</v>
      </c>
      <c r="D87" t="s">
        <v>1198</v>
      </c>
      <c r="E87" t="s">
        <v>1199</v>
      </c>
      <c r="F87" t="s">
        <v>1200</v>
      </c>
      <c r="G87" t="s">
        <v>1162</v>
      </c>
      <c r="H87" t="s">
        <v>1201</v>
      </c>
      <c r="I87" t="s">
        <v>1202</v>
      </c>
      <c r="J87" t="s">
        <v>1203</v>
      </c>
      <c r="K87" t="s">
        <v>138</v>
      </c>
      <c r="L87" t="s">
        <v>22</v>
      </c>
      <c r="M87" t="s">
        <v>1204</v>
      </c>
      <c r="N87" t="s">
        <v>1162</v>
      </c>
      <c r="O87" t="s">
        <v>1205</v>
      </c>
      <c r="P87" t="s">
        <v>160</v>
      </c>
    </row>
    <row r="88" spans="1:16" x14ac:dyDescent="0.25">
      <c r="A88" s="2" t="s">
        <v>1206</v>
      </c>
      <c r="B88" t="s">
        <v>1207</v>
      </c>
      <c r="C88" t="s">
        <v>223</v>
      </c>
      <c r="D88" t="s">
        <v>1208</v>
      </c>
      <c r="F88" t="s">
        <v>1209</v>
      </c>
      <c r="G88" t="s">
        <v>1162</v>
      </c>
      <c r="H88" t="s">
        <v>1210</v>
      </c>
      <c r="I88" t="s">
        <v>1211</v>
      </c>
      <c r="J88" t="s">
        <v>1212</v>
      </c>
      <c r="K88" t="s">
        <v>1213</v>
      </c>
      <c r="L88" t="s">
        <v>22</v>
      </c>
      <c r="M88" t="s">
        <v>1214</v>
      </c>
      <c r="N88" t="s">
        <v>1162</v>
      </c>
      <c r="O88" t="s">
        <v>1215</v>
      </c>
      <c r="P88" t="s">
        <v>160</v>
      </c>
    </row>
    <row r="89" spans="1:16" x14ac:dyDescent="0.25">
      <c r="A89" s="2" t="s">
        <v>1216</v>
      </c>
      <c r="B89" t="s">
        <v>1217</v>
      </c>
      <c r="C89" t="s">
        <v>48</v>
      </c>
      <c r="D89" t="s">
        <v>1218</v>
      </c>
      <c r="F89" t="s">
        <v>1219</v>
      </c>
      <c r="G89" t="s">
        <v>1162</v>
      </c>
      <c r="H89" t="s">
        <v>1220</v>
      </c>
      <c r="I89" t="s">
        <v>1221</v>
      </c>
      <c r="J89" t="s">
        <v>133</v>
      </c>
      <c r="K89" t="s">
        <v>1222</v>
      </c>
      <c r="L89" t="s">
        <v>1223</v>
      </c>
      <c r="M89" t="s">
        <v>1224</v>
      </c>
      <c r="N89" t="s">
        <v>1162</v>
      </c>
      <c r="O89" t="s">
        <v>1225</v>
      </c>
      <c r="P89" t="s">
        <v>160</v>
      </c>
    </row>
    <row r="90" spans="1:16" x14ac:dyDescent="0.25">
      <c r="A90" s="2" t="s">
        <v>1226</v>
      </c>
      <c r="B90" t="s">
        <v>1227</v>
      </c>
      <c r="C90" t="s">
        <v>77</v>
      </c>
      <c r="D90" t="s">
        <v>1228</v>
      </c>
      <c r="E90" t="s">
        <v>1229</v>
      </c>
      <c r="F90" t="s">
        <v>1230</v>
      </c>
      <c r="G90" t="s">
        <v>1162</v>
      </c>
      <c r="H90" t="s">
        <v>1231</v>
      </c>
      <c r="I90" t="s">
        <v>1232</v>
      </c>
      <c r="J90" t="s">
        <v>609</v>
      </c>
      <c r="K90" t="s">
        <v>1233</v>
      </c>
      <c r="L90" t="s">
        <v>62</v>
      </c>
      <c r="M90" t="s">
        <v>1214</v>
      </c>
      <c r="N90" t="s">
        <v>1162</v>
      </c>
      <c r="O90" t="s">
        <v>1234</v>
      </c>
      <c r="P90" t="s">
        <v>160</v>
      </c>
    </row>
    <row r="91" spans="1:16" x14ac:dyDescent="0.25">
      <c r="A91" s="2" t="s">
        <v>1235</v>
      </c>
      <c r="B91" t="s">
        <v>1236</v>
      </c>
      <c r="C91" t="s">
        <v>63</v>
      </c>
      <c r="D91" t="s">
        <v>1237</v>
      </c>
      <c r="F91" t="s">
        <v>1238</v>
      </c>
      <c r="G91" t="s">
        <v>1162</v>
      </c>
      <c r="H91" t="s">
        <v>1239</v>
      </c>
      <c r="I91" t="s">
        <v>1240</v>
      </c>
      <c r="J91" t="s">
        <v>1241</v>
      </c>
      <c r="K91" t="s">
        <v>1242</v>
      </c>
      <c r="L91" t="s">
        <v>22</v>
      </c>
      <c r="M91" t="s">
        <v>1243</v>
      </c>
      <c r="N91" t="s">
        <v>1162</v>
      </c>
      <c r="O91" t="s">
        <v>1244</v>
      </c>
      <c r="P91" t="s">
        <v>160</v>
      </c>
    </row>
    <row r="92" spans="1:16" x14ac:dyDescent="0.25">
      <c r="A92" s="2" t="s">
        <v>98</v>
      </c>
      <c r="B92" t="s">
        <v>97</v>
      </c>
      <c r="C92" t="s">
        <v>63</v>
      </c>
      <c r="D92" t="s">
        <v>104</v>
      </c>
      <c r="E92" t="s">
        <v>1245</v>
      </c>
      <c r="F92" t="s">
        <v>93</v>
      </c>
      <c r="G92" t="s">
        <v>92</v>
      </c>
      <c r="H92" t="s">
        <v>99</v>
      </c>
      <c r="I92" t="s">
        <v>1246</v>
      </c>
      <c r="J92" t="s">
        <v>100</v>
      </c>
      <c r="K92" t="s">
        <v>94</v>
      </c>
      <c r="L92" t="s">
        <v>1247</v>
      </c>
      <c r="M92" t="s">
        <v>102</v>
      </c>
      <c r="N92" t="s">
        <v>92</v>
      </c>
      <c r="O92" t="s">
        <v>103</v>
      </c>
      <c r="P92" t="s">
        <v>160</v>
      </c>
    </row>
    <row r="93" spans="1:16" x14ac:dyDescent="0.25">
      <c r="A93" s="2" t="s">
        <v>1258</v>
      </c>
      <c r="B93" t="s">
        <v>1259</v>
      </c>
      <c r="C93" t="s">
        <v>223</v>
      </c>
      <c r="D93" t="s">
        <v>1259</v>
      </c>
      <c r="F93" t="s">
        <v>1260</v>
      </c>
      <c r="G93" t="s">
        <v>1261</v>
      </c>
      <c r="H93" t="s">
        <v>1262</v>
      </c>
      <c r="I93" t="s">
        <v>1263</v>
      </c>
      <c r="J93" t="s">
        <v>1264</v>
      </c>
      <c r="K93" t="s">
        <v>1265</v>
      </c>
      <c r="L93" t="s">
        <v>22</v>
      </c>
      <c r="M93" t="s">
        <v>1266</v>
      </c>
      <c r="N93" t="s">
        <v>1261</v>
      </c>
      <c r="O93" t="s">
        <v>1267</v>
      </c>
      <c r="P93" t="s">
        <v>160</v>
      </c>
    </row>
    <row r="94" spans="1:16" x14ac:dyDescent="0.25">
      <c r="A94" s="2" t="s">
        <v>1268</v>
      </c>
      <c r="B94" t="s">
        <v>1269</v>
      </c>
      <c r="C94" t="s">
        <v>65</v>
      </c>
      <c r="D94" t="s">
        <v>1269</v>
      </c>
      <c r="E94" t="s">
        <v>956</v>
      </c>
      <c r="F94" t="s">
        <v>1270</v>
      </c>
      <c r="G94" t="s">
        <v>1261</v>
      </c>
      <c r="H94" t="s">
        <v>1271</v>
      </c>
      <c r="I94" t="s">
        <v>1272</v>
      </c>
      <c r="J94" t="s">
        <v>755</v>
      </c>
      <c r="K94" t="s">
        <v>1273</v>
      </c>
      <c r="L94" t="s">
        <v>101</v>
      </c>
      <c r="M94" t="s">
        <v>1274</v>
      </c>
      <c r="N94" t="s">
        <v>1261</v>
      </c>
      <c r="O94" t="s">
        <v>1275</v>
      </c>
      <c r="P94" t="s">
        <v>160</v>
      </c>
    </row>
    <row r="95" spans="1:16" x14ac:dyDescent="0.25">
      <c r="A95" s="2" t="s">
        <v>1276</v>
      </c>
      <c r="B95" t="s">
        <v>1277</v>
      </c>
      <c r="C95" t="s">
        <v>46</v>
      </c>
      <c r="D95" t="s">
        <v>1278</v>
      </c>
      <c r="F95" t="s">
        <v>1279</v>
      </c>
      <c r="G95" t="s">
        <v>108</v>
      </c>
      <c r="H95" t="s">
        <v>1280</v>
      </c>
      <c r="I95" t="s">
        <v>1281</v>
      </c>
      <c r="J95" t="s">
        <v>1282</v>
      </c>
      <c r="K95" t="s">
        <v>1283</v>
      </c>
      <c r="L95" t="s">
        <v>480</v>
      </c>
      <c r="M95" t="s">
        <v>1284</v>
      </c>
      <c r="N95" t="s">
        <v>108</v>
      </c>
      <c r="O95" t="s">
        <v>1285</v>
      </c>
      <c r="P95" t="s">
        <v>160</v>
      </c>
    </row>
    <row r="96" spans="1:16" x14ac:dyDescent="0.25">
      <c r="A96" s="2" t="s">
        <v>1286</v>
      </c>
      <c r="B96" t="s">
        <v>1287</v>
      </c>
      <c r="C96" t="s">
        <v>874</v>
      </c>
      <c r="D96" t="s">
        <v>1287</v>
      </c>
      <c r="E96" t="s">
        <v>1288</v>
      </c>
      <c r="F96" t="s">
        <v>1289</v>
      </c>
      <c r="G96" t="s">
        <v>108</v>
      </c>
      <c r="H96" t="s">
        <v>1290</v>
      </c>
      <c r="I96" t="s">
        <v>1291</v>
      </c>
      <c r="J96" t="s">
        <v>224</v>
      </c>
      <c r="K96" t="s">
        <v>1292</v>
      </c>
      <c r="L96" t="s">
        <v>101</v>
      </c>
      <c r="M96" t="s">
        <v>1293</v>
      </c>
      <c r="N96" t="s">
        <v>108</v>
      </c>
      <c r="O96" t="s">
        <v>1294</v>
      </c>
      <c r="P96" t="s">
        <v>160</v>
      </c>
    </row>
    <row r="97" spans="1:16" x14ac:dyDescent="0.25">
      <c r="A97" s="2" t="s">
        <v>1297</v>
      </c>
      <c r="B97" t="s">
        <v>1298</v>
      </c>
      <c r="C97" t="s">
        <v>66</v>
      </c>
      <c r="D97" t="s">
        <v>1299</v>
      </c>
      <c r="F97" t="s">
        <v>1300</v>
      </c>
      <c r="G97" t="s">
        <v>111</v>
      </c>
      <c r="H97" t="s">
        <v>1301</v>
      </c>
      <c r="I97" t="s">
        <v>1302</v>
      </c>
      <c r="J97" t="s">
        <v>1303</v>
      </c>
      <c r="K97" t="s">
        <v>1304</v>
      </c>
      <c r="L97" t="s">
        <v>22</v>
      </c>
      <c r="M97" t="s">
        <v>1305</v>
      </c>
      <c r="N97" t="s">
        <v>111</v>
      </c>
      <c r="O97" t="s">
        <v>1306</v>
      </c>
      <c r="P97" t="s">
        <v>160</v>
      </c>
    </row>
    <row r="98" spans="1:16" x14ac:dyDescent="0.25">
      <c r="A98" s="2" t="s">
        <v>1307</v>
      </c>
      <c r="B98" t="s">
        <v>1308</v>
      </c>
      <c r="C98" t="s">
        <v>25</v>
      </c>
      <c r="D98" t="s">
        <v>1309</v>
      </c>
      <c r="F98" t="s">
        <v>1310</v>
      </c>
      <c r="G98" t="s">
        <v>1311</v>
      </c>
      <c r="H98" t="s">
        <v>1312</v>
      </c>
      <c r="I98" t="s">
        <v>1313</v>
      </c>
      <c r="J98" t="s">
        <v>1314</v>
      </c>
      <c r="K98" t="s">
        <v>1315</v>
      </c>
      <c r="L98" t="s">
        <v>50</v>
      </c>
      <c r="M98" t="s">
        <v>1316</v>
      </c>
      <c r="N98" t="s">
        <v>1311</v>
      </c>
      <c r="O98" t="s">
        <v>1317</v>
      </c>
      <c r="P98" t="s">
        <v>160</v>
      </c>
    </row>
    <row r="99" spans="1:16" x14ac:dyDescent="0.25">
      <c r="A99" s="2" t="s">
        <v>1318</v>
      </c>
      <c r="B99" t="s">
        <v>1319</v>
      </c>
      <c r="C99" t="s">
        <v>42</v>
      </c>
      <c r="D99" t="s">
        <v>1320</v>
      </c>
      <c r="F99" t="s">
        <v>1321</v>
      </c>
      <c r="G99" t="s">
        <v>1311</v>
      </c>
      <c r="H99" t="s">
        <v>1322</v>
      </c>
      <c r="I99" t="s">
        <v>1323</v>
      </c>
      <c r="J99" t="s">
        <v>868</v>
      </c>
      <c r="K99" t="s">
        <v>1295</v>
      </c>
      <c r="L99" t="s">
        <v>1324</v>
      </c>
      <c r="M99" t="s">
        <v>1325</v>
      </c>
      <c r="N99" t="s">
        <v>1311</v>
      </c>
      <c r="O99" t="s">
        <v>1326</v>
      </c>
      <c r="P99" t="s">
        <v>160</v>
      </c>
    </row>
    <row r="100" spans="1:16" x14ac:dyDescent="0.25">
      <c r="A100" s="2" t="s">
        <v>1327</v>
      </c>
      <c r="B100" t="s">
        <v>1328</v>
      </c>
      <c r="C100" t="s">
        <v>134</v>
      </c>
      <c r="D100" t="s">
        <v>1329</v>
      </c>
      <c r="F100" t="s">
        <v>1330</v>
      </c>
      <c r="G100" t="s">
        <v>1311</v>
      </c>
      <c r="H100" t="s">
        <v>1331</v>
      </c>
      <c r="I100" t="s">
        <v>1332</v>
      </c>
      <c r="J100" t="s">
        <v>133</v>
      </c>
      <c r="K100" t="s">
        <v>1333</v>
      </c>
      <c r="L100" t="s">
        <v>50</v>
      </c>
      <c r="M100" t="s">
        <v>1334</v>
      </c>
      <c r="N100" t="s">
        <v>1311</v>
      </c>
      <c r="O100" t="s">
        <v>1335</v>
      </c>
      <c r="P100" t="s">
        <v>160</v>
      </c>
    </row>
    <row r="101" spans="1:16" x14ac:dyDescent="0.25">
      <c r="A101" s="2" t="s">
        <v>1336</v>
      </c>
      <c r="B101" t="s">
        <v>1337</v>
      </c>
      <c r="C101" t="s">
        <v>65</v>
      </c>
      <c r="D101" t="s">
        <v>1337</v>
      </c>
      <c r="E101" t="s">
        <v>1338</v>
      </c>
      <c r="F101" t="s">
        <v>1330</v>
      </c>
      <c r="G101" t="s">
        <v>1311</v>
      </c>
      <c r="H101" t="s">
        <v>1339</v>
      </c>
      <c r="I101" t="s">
        <v>1340</v>
      </c>
      <c r="J101" t="s">
        <v>1341</v>
      </c>
      <c r="K101" t="s">
        <v>1342</v>
      </c>
      <c r="L101" t="s">
        <v>22</v>
      </c>
      <c r="M101" t="s">
        <v>1334</v>
      </c>
      <c r="N101" t="s">
        <v>1311</v>
      </c>
      <c r="O101" t="s">
        <v>1343</v>
      </c>
      <c r="P101" t="s">
        <v>160</v>
      </c>
    </row>
    <row r="102" spans="1:16" x14ac:dyDescent="0.25">
      <c r="A102" s="2" t="s">
        <v>1344</v>
      </c>
      <c r="B102" t="s">
        <v>1345</v>
      </c>
      <c r="C102" t="s">
        <v>42</v>
      </c>
      <c r="D102" t="s">
        <v>1346</v>
      </c>
      <c r="F102" t="s">
        <v>1347</v>
      </c>
      <c r="G102" t="s">
        <v>1311</v>
      </c>
      <c r="H102" t="s">
        <v>1348</v>
      </c>
      <c r="I102" t="s">
        <v>1349</v>
      </c>
      <c r="J102" t="s">
        <v>1350</v>
      </c>
      <c r="K102" t="s">
        <v>1351</v>
      </c>
      <c r="L102" t="s">
        <v>22</v>
      </c>
      <c r="M102" t="s">
        <v>1352</v>
      </c>
      <c r="N102" t="s">
        <v>1311</v>
      </c>
      <c r="O102" t="s">
        <v>1353</v>
      </c>
      <c r="P102" t="s">
        <v>160</v>
      </c>
    </row>
    <row r="103" spans="1:16" x14ac:dyDescent="0.25">
      <c r="A103" s="2" t="s">
        <v>1363</v>
      </c>
      <c r="B103" t="s">
        <v>1364</v>
      </c>
      <c r="C103" t="s">
        <v>1365</v>
      </c>
      <c r="D103" t="s">
        <v>1366</v>
      </c>
      <c r="F103" t="s">
        <v>1367</v>
      </c>
      <c r="G103" t="s">
        <v>1368</v>
      </c>
      <c r="H103" t="s">
        <v>1369</v>
      </c>
      <c r="I103" t="s">
        <v>1370</v>
      </c>
      <c r="J103" t="s">
        <v>868</v>
      </c>
      <c r="K103" t="s">
        <v>1371</v>
      </c>
      <c r="L103" t="s">
        <v>22</v>
      </c>
      <c r="M103" t="s">
        <v>1372</v>
      </c>
      <c r="N103" t="s">
        <v>1368</v>
      </c>
      <c r="O103" t="s">
        <v>1373</v>
      </c>
      <c r="P103" t="s">
        <v>160</v>
      </c>
    </row>
    <row r="104" spans="1:16" x14ac:dyDescent="0.25">
      <c r="A104" s="2" t="s">
        <v>1374</v>
      </c>
      <c r="B104" t="s">
        <v>1375</v>
      </c>
      <c r="C104" t="s">
        <v>279</v>
      </c>
      <c r="D104" t="s">
        <v>1376</v>
      </c>
      <c r="F104" t="s">
        <v>1377</v>
      </c>
      <c r="G104" t="s">
        <v>1378</v>
      </c>
      <c r="H104" t="s">
        <v>1379</v>
      </c>
      <c r="I104" t="s">
        <v>1380</v>
      </c>
      <c r="J104" t="s">
        <v>120</v>
      </c>
      <c r="K104" t="s">
        <v>1381</v>
      </c>
      <c r="L104" t="s">
        <v>38</v>
      </c>
      <c r="M104" t="s">
        <v>1382</v>
      </c>
      <c r="N104" t="s">
        <v>1378</v>
      </c>
      <c r="O104" t="s">
        <v>1383</v>
      </c>
      <c r="P104" t="s">
        <v>160</v>
      </c>
    </row>
    <row r="105" spans="1:16" x14ac:dyDescent="0.25">
      <c r="A105" s="2" t="s">
        <v>1384</v>
      </c>
      <c r="B105" t="s">
        <v>1385</v>
      </c>
      <c r="C105" t="s">
        <v>77</v>
      </c>
      <c r="D105" t="s">
        <v>1386</v>
      </c>
      <c r="E105" t="s">
        <v>1387</v>
      </c>
      <c r="F105" t="s">
        <v>1388</v>
      </c>
      <c r="G105" t="s">
        <v>124</v>
      </c>
      <c r="H105" t="s">
        <v>1389</v>
      </c>
      <c r="I105" t="s">
        <v>1390</v>
      </c>
      <c r="J105" t="s">
        <v>1391</v>
      </c>
      <c r="K105" t="s">
        <v>1392</v>
      </c>
      <c r="L105" t="s">
        <v>1393</v>
      </c>
      <c r="M105" t="s">
        <v>1394</v>
      </c>
      <c r="N105" t="s">
        <v>124</v>
      </c>
      <c r="O105" t="s">
        <v>1395</v>
      </c>
      <c r="P105" t="s">
        <v>160</v>
      </c>
    </row>
    <row r="106" spans="1:16" x14ac:dyDescent="0.25">
      <c r="A106" s="2" t="s">
        <v>1396</v>
      </c>
      <c r="B106" t="s">
        <v>1397</v>
      </c>
      <c r="C106" t="s">
        <v>30</v>
      </c>
      <c r="D106" t="s">
        <v>1398</v>
      </c>
      <c r="E106" t="s">
        <v>1399</v>
      </c>
      <c r="F106" t="s">
        <v>1400</v>
      </c>
      <c r="G106" t="s">
        <v>1401</v>
      </c>
      <c r="H106" t="s">
        <v>1402</v>
      </c>
      <c r="I106" t="s">
        <v>1403</v>
      </c>
      <c r="J106" t="s">
        <v>1404</v>
      </c>
      <c r="K106" t="s">
        <v>1405</v>
      </c>
      <c r="L106" t="s">
        <v>22</v>
      </c>
      <c r="M106" t="s">
        <v>1406</v>
      </c>
      <c r="N106" t="s">
        <v>1401</v>
      </c>
      <c r="O106" t="s">
        <v>1407</v>
      </c>
      <c r="P106" t="s">
        <v>160</v>
      </c>
    </row>
    <row r="107" spans="1:16" x14ac:dyDescent="0.25">
      <c r="A107" s="2" t="s">
        <v>1408</v>
      </c>
      <c r="B107" t="s">
        <v>1409</v>
      </c>
      <c r="C107" t="s">
        <v>30</v>
      </c>
      <c r="D107" t="s">
        <v>1410</v>
      </c>
      <c r="E107" t="s">
        <v>1411</v>
      </c>
      <c r="F107" t="s">
        <v>1412</v>
      </c>
      <c r="G107" t="s">
        <v>127</v>
      </c>
      <c r="H107" t="s">
        <v>1413</v>
      </c>
      <c r="I107" t="s">
        <v>1414</v>
      </c>
      <c r="J107" t="s">
        <v>1415</v>
      </c>
      <c r="K107" t="s">
        <v>1416</v>
      </c>
      <c r="L107" t="s">
        <v>22</v>
      </c>
      <c r="M107" t="s">
        <v>1417</v>
      </c>
      <c r="N107" t="s">
        <v>127</v>
      </c>
      <c r="O107" t="s">
        <v>1418</v>
      </c>
      <c r="P107" t="s">
        <v>160</v>
      </c>
    </row>
    <row r="108" spans="1:16" x14ac:dyDescent="0.25">
      <c r="A108" s="2" t="s">
        <v>1419</v>
      </c>
      <c r="B108" t="s">
        <v>1420</v>
      </c>
      <c r="C108" t="s">
        <v>42</v>
      </c>
      <c r="D108" t="s">
        <v>1421</v>
      </c>
      <c r="E108" t="s">
        <v>1422</v>
      </c>
      <c r="F108" t="s">
        <v>1423</v>
      </c>
      <c r="G108" t="s">
        <v>127</v>
      </c>
      <c r="H108" t="s">
        <v>1424</v>
      </c>
      <c r="I108" t="s">
        <v>1425</v>
      </c>
      <c r="J108" t="s">
        <v>1426</v>
      </c>
      <c r="K108" t="s">
        <v>1427</v>
      </c>
      <c r="L108" t="s">
        <v>1428</v>
      </c>
      <c r="M108" t="s">
        <v>1429</v>
      </c>
      <c r="N108" t="s">
        <v>127</v>
      </c>
      <c r="O108" t="s">
        <v>1430</v>
      </c>
      <c r="P108" t="s">
        <v>160</v>
      </c>
    </row>
    <row r="109" spans="1:16" x14ac:dyDescent="0.25">
      <c r="A109" s="2" t="s">
        <v>1431</v>
      </c>
      <c r="B109" t="s">
        <v>1432</v>
      </c>
      <c r="C109" t="s">
        <v>53</v>
      </c>
      <c r="D109" t="s">
        <v>1432</v>
      </c>
      <c r="E109" t="s">
        <v>1433</v>
      </c>
      <c r="F109" t="s">
        <v>1434</v>
      </c>
      <c r="G109" t="s">
        <v>127</v>
      </c>
      <c r="H109" t="s">
        <v>1435</v>
      </c>
      <c r="I109" t="s">
        <v>1436</v>
      </c>
      <c r="J109" t="s">
        <v>1437</v>
      </c>
      <c r="K109" t="s">
        <v>1438</v>
      </c>
      <c r="L109" t="s">
        <v>1439</v>
      </c>
      <c r="M109" t="s">
        <v>1440</v>
      </c>
      <c r="N109" t="s">
        <v>127</v>
      </c>
      <c r="O109" t="s">
        <v>1441</v>
      </c>
      <c r="P109" t="s">
        <v>160</v>
      </c>
    </row>
    <row r="110" spans="1:16" x14ac:dyDescent="0.25">
      <c r="A110" s="2" t="s">
        <v>1442</v>
      </c>
      <c r="B110" t="s">
        <v>1443</v>
      </c>
      <c r="C110" t="s">
        <v>223</v>
      </c>
      <c r="D110" t="s">
        <v>1444</v>
      </c>
      <c r="E110" t="s">
        <v>1445</v>
      </c>
      <c r="F110" t="s">
        <v>1446</v>
      </c>
      <c r="G110" t="s">
        <v>127</v>
      </c>
      <c r="H110" t="s">
        <v>1447</v>
      </c>
      <c r="I110" t="s">
        <v>1448</v>
      </c>
      <c r="J110" t="s">
        <v>1449</v>
      </c>
      <c r="K110" t="s">
        <v>1450</v>
      </c>
      <c r="L110" t="s">
        <v>22</v>
      </c>
      <c r="M110" t="s">
        <v>1451</v>
      </c>
      <c r="N110" t="s">
        <v>127</v>
      </c>
      <c r="O110" t="s">
        <v>1452</v>
      </c>
      <c r="P110" t="s">
        <v>160</v>
      </c>
    </row>
    <row r="111" spans="1:16" x14ac:dyDescent="0.25">
      <c r="A111" s="2" t="s">
        <v>1453</v>
      </c>
      <c r="B111" t="s">
        <v>1454</v>
      </c>
      <c r="C111" t="s">
        <v>279</v>
      </c>
      <c r="D111" t="s">
        <v>1455</v>
      </c>
      <c r="F111" t="s">
        <v>1456</v>
      </c>
      <c r="G111" t="s">
        <v>127</v>
      </c>
      <c r="H111" t="s">
        <v>1457</v>
      </c>
      <c r="I111" t="s">
        <v>1458</v>
      </c>
      <c r="J111" t="s">
        <v>73</v>
      </c>
      <c r="K111" t="s">
        <v>1459</v>
      </c>
      <c r="L111" t="s">
        <v>128</v>
      </c>
      <c r="M111" t="s">
        <v>1460</v>
      </c>
      <c r="N111" t="s">
        <v>127</v>
      </c>
      <c r="O111" t="s">
        <v>1461</v>
      </c>
      <c r="P111" t="s">
        <v>160</v>
      </c>
    </row>
    <row r="112" spans="1:16" x14ac:dyDescent="0.25">
      <c r="A112" s="2" t="s">
        <v>1462</v>
      </c>
      <c r="B112" t="s">
        <v>1463</v>
      </c>
      <c r="C112" t="s">
        <v>223</v>
      </c>
      <c r="D112" t="s">
        <v>1464</v>
      </c>
      <c r="F112" t="s">
        <v>1465</v>
      </c>
      <c r="G112" t="s">
        <v>127</v>
      </c>
      <c r="H112" t="s">
        <v>1466</v>
      </c>
      <c r="I112" t="s">
        <v>1467</v>
      </c>
      <c r="J112" t="s">
        <v>122</v>
      </c>
      <c r="K112" t="s">
        <v>1468</v>
      </c>
      <c r="L112" t="s">
        <v>1469</v>
      </c>
      <c r="M112" t="s">
        <v>1470</v>
      </c>
      <c r="N112" t="s">
        <v>127</v>
      </c>
      <c r="O112" t="s">
        <v>1471</v>
      </c>
      <c r="P112" t="s">
        <v>160</v>
      </c>
    </row>
    <row r="113" spans="1:16" x14ac:dyDescent="0.25">
      <c r="A113" s="2" t="s">
        <v>1472</v>
      </c>
      <c r="B113" t="s">
        <v>1473</v>
      </c>
      <c r="C113" t="s">
        <v>43</v>
      </c>
      <c r="D113" t="s">
        <v>1474</v>
      </c>
      <c r="E113" t="s">
        <v>1475</v>
      </c>
      <c r="F113" t="s">
        <v>1476</v>
      </c>
      <c r="G113" t="s">
        <v>127</v>
      </c>
      <c r="H113" t="s">
        <v>1477</v>
      </c>
      <c r="I113" t="s">
        <v>1478</v>
      </c>
      <c r="J113" t="s">
        <v>1479</v>
      </c>
      <c r="K113" t="s">
        <v>1480</v>
      </c>
      <c r="L113" t="s">
        <v>38</v>
      </c>
      <c r="M113" t="s">
        <v>1481</v>
      </c>
      <c r="N113" t="s">
        <v>127</v>
      </c>
      <c r="O113" t="s">
        <v>1482</v>
      </c>
      <c r="P113" t="s">
        <v>160</v>
      </c>
    </row>
    <row r="114" spans="1:16" x14ac:dyDescent="0.25">
      <c r="A114" s="2" t="s">
        <v>1483</v>
      </c>
      <c r="B114" t="s">
        <v>1484</v>
      </c>
      <c r="C114" t="s">
        <v>884</v>
      </c>
      <c r="D114" t="s">
        <v>1485</v>
      </c>
      <c r="F114" t="s">
        <v>1486</v>
      </c>
      <c r="G114" t="s">
        <v>127</v>
      </c>
      <c r="H114" t="s">
        <v>1487</v>
      </c>
      <c r="I114" t="s">
        <v>1488</v>
      </c>
      <c r="J114" t="s">
        <v>1138</v>
      </c>
      <c r="K114" t="s">
        <v>409</v>
      </c>
      <c r="L114" t="s">
        <v>62</v>
      </c>
      <c r="M114" t="s">
        <v>1489</v>
      </c>
      <c r="N114" t="s">
        <v>127</v>
      </c>
      <c r="O114" t="s">
        <v>1490</v>
      </c>
      <c r="P114" t="s">
        <v>160</v>
      </c>
    </row>
    <row r="115" spans="1:16" x14ac:dyDescent="0.25">
      <c r="A115" s="2" t="s">
        <v>1491</v>
      </c>
      <c r="B115" t="s">
        <v>1492</v>
      </c>
      <c r="C115" t="s">
        <v>29</v>
      </c>
      <c r="D115" t="s">
        <v>1493</v>
      </c>
      <c r="E115" t="s">
        <v>1494</v>
      </c>
      <c r="F115" t="s">
        <v>1495</v>
      </c>
      <c r="G115" t="s">
        <v>137</v>
      </c>
      <c r="H115" t="s">
        <v>1496</v>
      </c>
      <c r="I115" t="s">
        <v>1497</v>
      </c>
      <c r="J115" t="s">
        <v>1498</v>
      </c>
      <c r="K115" t="s">
        <v>1499</v>
      </c>
      <c r="L115" t="s">
        <v>22</v>
      </c>
      <c r="M115" t="s">
        <v>1500</v>
      </c>
      <c r="N115" t="s">
        <v>137</v>
      </c>
      <c r="O115" t="s">
        <v>1501</v>
      </c>
      <c r="P115" t="s">
        <v>160</v>
      </c>
    </row>
    <row r="116" spans="1:16" x14ac:dyDescent="0.25">
      <c r="A116" s="2" t="s">
        <v>1502</v>
      </c>
      <c r="B116" t="s">
        <v>1503</v>
      </c>
      <c r="C116" t="s">
        <v>66</v>
      </c>
      <c r="D116" t="s">
        <v>1504</v>
      </c>
      <c r="E116" t="s">
        <v>1505</v>
      </c>
      <c r="F116" t="s">
        <v>1506</v>
      </c>
      <c r="G116" t="s">
        <v>137</v>
      </c>
      <c r="H116" t="s">
        <v>1507</v>
      </c>
      <c r="I116" t="s">
        <v>1508</v>
      </c>
      <c r="J116" t="s">
        <v>1391</v>
      </c>
      <c r="K116" t="s">
        <v>1509</v>
      </c>
      <c r="L116" t="s">
        <v>22</v>
      </c>
      <c r="M116" t="s">
        <v>1510</v>
      </c>
      <c r="N116" t="s">
        <v>137</v>
      </c>
      <c r="O116" t="s">
        <v>1511</v>
      </c>
      <c r="P116" t="s">
        <v>160</v>
      </c>
    </row>
    <row r="117" spans="1:16" x14ac:dyDescent="0.25">
      <c r="A117" s="2" t="s">
        <v>1512</v>
      </c>
      <c r="B117" t="s">
        <v>1513</v>
      </c>
      <c r="C117" t="s">
        <v>53</v>
      </c>
      <c r="D117" t="s">
        <v>1514</v>
      </c>
      <c r="F117" t="s">
        <v>1515</v>
      </c>
      <c r="G117" t="s">
        <v>1516</v>
      </c>
      <c r="H117" t="s">
        <v>1517</v>
      </c>
      <c r="I117" t="s">
        <v>1518</v>
      </c>
      <c r="J117" t="s">
        <v>1519</v>
      </c>
      <c r="K117" t="s">
        <v>1520</v>
      </c>
      <c r="L117" t="s">
        <v>1521</v>
      </c>
      <c r="M117" t="s">
        <v>1522</v>
      </c>
      <c r="N117" t="s">
        <v>1523</v>
      </c>
      <c r="O117" t="s">
        <v>1524</v>
      </c>
      <c r="P117" t="s">
        <v>160</v>
      </c>
    </row>
    <row r="118" spans="1:16" x14ac:dyDescent="0.25">
      <c r="A118" s="2" t="s">
        <v>1525</v>
      </c>
      <c r="B118" t="s">
        <v>1526</v>
      </c>
      <c r="C118" t="s">
        <v>66</v>
      </c>
      <c r="D118" t="s">
        <v>1527</v>
      </c>
      <c r="E118" t="s">
        <v>1528</v>
      </c>
      <c r="F118" t="s">
        <v>1529</v>
      </c>
      <c r="G118" t="s">
        <v>1516</v>
      </c>
      <c r="H118" t="s">
        <v>1530</v>
      </c>
      <c r="J118" t="s">
        <v>106</v>
      </c>
      <c r="K118" t="s">
        <v>1531</v>
      </c>
      <c r="L118" t="s">
        <v>1532</v>
      </c>
      <c r="M118" t="s">
        <v>1533</v>
      </c>
      <c r="N118" t="s">
        <v>1516</v>
      </c>
      <c r="O118" t="s">
        <v>1534</v>
      </c>
      <c r="P118" t="s">
        <v>160</v>
      </c>
    </row>
    <row r="119" spans="1:16" x14ac:dyDescent="0.25">
      <c r="A119" s="2" t="s">
        <v>1539</v>
      </c>
      <c r="B119" t="s">
        <v>1540</v>
      </c>
      <c r="C119" t="s">
        <v>279</v>
      </c>
      <c r="D119" t="s">
        <v>1541</v>
      </c>
      <c r="F119" t="s">
        <v>148</v>
      </c>
      <c r="G119" t="s">
        <v>143</v>
      </c>
      <c r="H119" t="s">
        <v>1536</v>
      </c>
      <c r="I119" t="s">
        <v>1542</v>
      </c>
      <c r="J119" t="s">
        <v>24</v>
      </c>
      <c r="K119" t="s">
        <v>1543</v>
      </c>
      <c r="L119" t="s">
        <v>50</v>
      </c>
      <c r="M119" t="s">
        <v>1538</v>
      </c>
      <c r="N119" t="s">
        <v>143</v>
      </c>
      <c r="O119" t="s">
        <v>1544</v>
      </c>
      <c r="P119" t="s">
        <v>160</v>
      </c>
    </row>
    <row r="120" spans="1:16" x14ac:dyDescent="0.25">
      <c r="A120" s="2" t="s">
        <v>1548</v>
      </c>
      <c r="B120" t="s">
        <v>1549</v>
      </c>
      <c r="C120" t="s">
        <v>874</v>
      </c>
      <c r="D120" t="s">
        <v>1550</v>
      </c>
      <c r="F120" t="s">
        <v>1551</v>
      </c>
      <c r="G120" t="s">
        <v>1546</v>
      </c>
      <c r="H120" t="s">
        <v>1552</v>
      </c>
      <c r="I120" t="s">
        <v>1553</v>
      </c>
      <c r="J120" t="s">
        <v>1554</v>
      </c>
      <c r="K120" t="s">
        <v>1555</v>
      </c>
      <c r="L120" t="s">
        <v>38</v>
      </c>
      <c r="M120" t="s">
        <v>1556</v>
      </c>
      <c r="N120" t="s">
        <v>1546</v>
      </c>
      <c r="O120" t="s">
        <v>1557</v>
      </c>
      <c r="P120" t="s">
        <v>160</v>
      </c>
    </row>
    <row r="121" spans="1:16" x14ac:dyDescent="0.25">
      <c r="A121" s="2" t="s">
        <v>1571</v>
      </c>
      <c r="B121" t="s">
        <v>1572</v>
      </c>
      <c r="C121" t="s">
        <v>29</v>
      </c>
      <c r="D121" t="s">
        <v>1573</v>
      </c>
      <c r="F121" t="s">
        <v>1574</v>
      </c>
      <c r="G121" t="s">
        <v>31</v>
      </c>
      <c r="H121" t="s">
        <v>1575</v>
      </c>
      <c r="I121" t="s">
        <v>32</v>
      </c>
      <c r="J121" t="s">
        <v>96</v>
      </c>
      <c r="K121" t="s">
        <v>1576</v>
      </c>
      <c r="L121" t="s">
        <v>22</v>
      </c>
      <c r="M121" t="s">
        <v>1577</v>
      </c>
      <c r="N121" t="s">
        <v>31</v>
      </c>
      <c r="O121" t="s">
        <v>1578</v>
      </c>
      <c r="P121" t="s">
        <v>160</v>
      </c>
    </row>
    <row r="122" spans="1:16" x14ac:dyDescent="0.25">
      <c r="A122" s="2" t="s">
        <v>1584</v>
      </c>
      <c r="B122" t="s">
        <v>1585</v>
      </c>
      <c r="C122" t="s">
        <v>46</v>
      </c>
      <c r="D122" t="s">
        <v>1586</v>
      </c>
      <c r="F122" t="s">
        <v>1587</v>
      </c>
      <c r="G122" t="s">
        <v>40</v>
      </c>
      <c r="H122" t="s">
        <v>1588</v>
      </c>
      <c r="I122" t="s">
        <v>1589</v>
      </c>
      <c r="J122" t="s">
        <v>100</v>
      </c>
      <c r="K122" t="s">
        <v>1590</v>
      </c>
      <c r="L122" t="s">
        <v>1591</v>
      </c>
      <c r="M122" t="s">
        <v>1592</v>
      </c>
      <c r="N122" t="s">
        <v>40</v>
      </c>
      <c r="O122" t="s">
        <v>1593</v>
      </c>
      <c r="P122" t="s">
        <v>160</v>
      </c>
    </row>
    <row r="123" spans="1:16" x14ac:dyDescent="0.25">
      <c r="A123" s="2" t="s">
        <v>1594</v>
      </c>
      <c r="B123" t="s">
        <v>1595</v>
      </c>
      <c r="C123" t="s">
        <v>53</v>
      </c>
      <c r="D123" t="s">
        <v>258</v>
      </c>
      <c r="E123" t="s">
        <v>259</v>
      </c>
      <c r="F123" t="s">
        <v>260</v>
      </c>
      <c r="G123" t="s">
        <v>40</v>
      </c>
      <c r="H123" t="s">
        <v>261</v>
      </c>
      <c r="I123" t="s">
        <v>262</v>
      </c>
      <c r="J123" t="s">
        <v>120</v>
      </c>
      <c r="K123" t="s">
        <v>1596</v>
      </c>
      <c r="L123" t="s">
        <v>38</v>
      </c>
      <c r="M123" t="s">
        <v>265</v>
      </c>
      <c r="N123" t="s">
        <v>40</v>
      </c>
      <c r="O123" t="s">
        <v>1597</v>
      </c>
      <c r="P123" t="s">
        <v>160</v>
      </c>
    </row>
    <row r="124" spans="1:16" x14ac:dyDescent="0.25">
      <c r="A124" s="2" t="s">
        <v>1598</v>
      </c>
      <c r="B124" t="s">
        <v>1599</v>
      </c>
      <c r="C124" t="s">
        <v>30</v>
      </c>
      <c r="D124" t="s">
        <v>1600</v>
      </c>
      <c r="E124" t="s">
        <v>1601</v>
      </c>
      <c r="F124" t="s">
        <v>221</v>
      </c>
      <c r="G124" t="s">
        <v>40</v>
      </c>
      <c r="H124" t="s">
        <v>1602</v>
      </c>
      <c r="I124" t="s">
        <v>1603</v>
      </c>
      <c r="J124" t="s">
        <v>598</v>
      </c>
      <c r="K124" t="s">
        <v>1604</v>
      </c>
      <c r="L124" t="s">
        <v>1605</v>
      </c>
      <c r="M124" t="s">
        <v>222</v>
      </c>
      <c r="N124" t="s">
        <v>40</v>
      </c>
      <c r="O124" t="s">
        <v>1606</v>
      </c>
      <c r="P124" t="s">
        <v>160</v>
      </c>
    </row>
    <row r="125" spans="1:16" x14ac:dyDescent="0.25">
      <c r="A125" s="2" t="s">
        <v>1607</v>
      </c>
      <c r="B125" t="s">
        <v>1608</v>
      </c>
      <c r="C125" t="s">
        <v>65</v>
      </c>
      <c r="D125" t="s">
        <v>1609</v>
      </c>
      <c r="F125" t="s">
        <v>304</v>
      </c>
      <c r="G125" t="s">
        <v>40</v>
      </c>
      <c r="H125" t="s">
        <v>1610</v>
      </c>
      <c r="I125" t="s">
        <v>1611</v>
      </c>
      <c r="J125" t="s">
        <v>1612</v>
      </c>
      <c r="K125" t="s">
        <v>1129</v>
      </c>
      <c r="L125" t="s">
        <v>1613</v>
      </c>
      <c r="M125" t="s">
        <v>308</v>
      </c>
      <c r="N125" t="s">
        <v>40</v>
      </c>
      <c r="O125" t="s">
        <v>1614</v>
      </c>
      <c r="P125" t="s">
        <v>160</v>
      </c>
    </row>
    <row r="126" spans="1:16" x14ac:dyDescent="0.25">
      <c r="A126" s="2" t="s">
        <v>1615</v>
      </c>
      <c r="B126" t="s">
        <v>1616</v>
      </c>
      <c r="C126" t="s">
        <v>131</v>
      </c>
      <c r="D126" t="s">
        <v>1617</v>
      </c>
      <c r="F126" t="s">
        <v>1618</v>
      </c>
      <c r="G126" t="s">
        <v>40</v>
      </c>
      <c r="H126" t="s">
        <v>1619</v>
      </c>
      <c r="I126" t="s">
        <v>1620</v>
      </c>
      <c r="J126" t="s">
        <v>1537</v>
      </c>
      <c r="K126" t="s">
        <v>1621</v>
      </c>
      <c r="L126" t="s">
        <v>22</v>
      </c>
      <c r="M126" t="s">
        <v>1622</v>
      </c>
      <c r="N126" t="s">
        <v>40</v>
      </c>
      <c r="O126" t="s">
        <v>1623</v>
      </c>
      <c r="P126" t="s">
        <v>160</v>
      </c>
    </row>
    <row r="127" spans="1:16" x14ac:dyDescent="0.25">
      <c r="A127" s="2" t="s">
        <v>1624</v>
      </c>
      <c r="B127" t="s">
        <v>1625</v>
      </c>
      <c r="C127" t="s">
        <v>134</v>
      </c>
      <c r="D127" t="s">
        <v>1626</v>
      </c>
      <c r="F127" t="s">
        <v>57</v>
      </c>
      <c r="G127" t="s">
        <v>58</v>
      </c>
      <c r="H127" t="s">
        <v>1627</v>
      </c>
      <c r="I127" t="s">
        <v>59</v>
      </c>
      <c r="J127" t="s">
        <v>60</v>
      </c>
      <c r="K127" t="s">
        <v>61</v>
      </c>
      <c r="L127" t="s">
        <v>62</v>
      </c>
      <c r="M127" t="s">
        <v>348</v>
      </c>
      <c r="N127" t="s">
        <v>58</v>
      </c>
      <c r="O127" t="s">
        <v>1628</v>
      </c>
      <c r="P127" t="s">
        <v>160</v>
      </c>
    </row>
    <row r="128" spans="1:16" x14ac:dyDescent="0.25">
      <c r="A128" s="2" t="s">
        <v>1629</v>
      </c>
      <c r="B128" t="s">
        <v>1630</v>
      </c>
      <c r="C128" t="s">
        <v>52</v>
      </c>
      <c r="D128" t="s">
        <v>1631</v>
      </c>
      <c r="F128" t="s">
        <v>1632</v>
      </c>
      <c r="G128" t="s">
        <v>373</v>
      </c>
      <c r="H128" t="s">
        <v>1633</v>
      </c>
      <c r="I128" t="s">
        <v>1634</v>
      </c>
      <c r="J128" t="s">
        <v>1635</v>
      </c>
      <c r="K128" t="s">
        <v>1636</v>
      </c>
      <c r="L128" t="s">
        <v>22</v>
      </c>
      <c r="M128" t="s">
        <v>1637</v>
      </c>
      <c r="N128" t="s">
        <v>373</v>
      </c>
      <c r="O128" t="s">
        <v>1638</v>
      </c>
      <c r="P128" t="s">
        <v>160</v>
      </c>
    </row>
    <row r="129" spans="1:16" x14ac:dyDescent="0.25">
      <c r="A129" s="2" t="s">
        <v>1639</v>
      </c>
      <c r="B129" t="s">
        <v>1640</v>
      </c>
      <c r="C129" t="s">
        <v>63</v>
      </c>
      <c r="D129" t="s">
        <v>1641</v>
      </c>
      <c r="F129" t="s">
        <v>1642</v>
      </c>
      <c r="G129" t="s">
        <v>373</v>
      </c>
      <c r="H129" t="s">
        <v>1643</v>
      </c>
      <c r="I129" t="s">
        <v>1644</v>
      </c>
      <c r="J129" t="s">
        <v>598</v>
      </c>
      <c r="K129" t="s">
        <v>1645</v>
      </c>
      <c r="L129" t="s">
        <v>1646</v>
      </c>
      <c r="M129" t="s">
        <v>1647</v>
      </c>
      <c r="N129" t="s">
        <v>373</v>
      </c>
      <c r="O129" t="s">
        <v>1648</v>
      </c>
      <c r="P129" t="s">
        <v>160</v>
      </c>
    </row>
    <row r="130" spans="1:16" ht="135" x14ac:dyDescent="0.25">
      <c r="A130" s="2" t="s">
        <v>1649</v>
      </c>
      <c r="B130" t="s">
        <v>1650</v>
      </c>
      <c r="C130" t="s">
        <v>65</v>
      </c>
      <c r="D130" s="1" t="s">
        <v>1651</v>
      </c>
      <c r="E130" t="s">
        <v>1652</v>
      </c>
      <c r="F130" t="s">
        <v>168</v>
      </c>
      <c r="G130" t="s">
        <v>1523</v>
      </c>
      <c r="H130" t="s">
        <v>1653</v>
      </c>
      <c r="I130" t="s">
        <v>1654</v>
      </c>
      <c r="J130" t="s">
        <v>1655</v>
      </c>
      <c r="K130" t="s">
        <v>1656</v>
      </c>
      <c r="L130" t="s">
        <v>22</v>
      </c>
      <c r="M130" t="s">
        <v>1522</v>
      </c>
      <c r="N130" t="s">
        <v>1523</v>
      </c>
      <c r="O130" t="s">
        <v>1657</v>
      </c>
      <c r="P130" t="s">
        <v>160</v>
      </c>
    </row>
    <row r="131" spans="1:16" x14ac:dyDescent="0.25">
      <c r="A131" s="2" t="s">
        <v>1661</v>
      </c>
      <c r="B131" t="s">
        <v>1662</v>
      </c>
      <c r="C131" t="s">
        <v>42</v>
      </c>
      <c r="D131" t="s">
        <v>1663</v>
      </c>
      <c r="F131" t="s">
        <v>1664</v>
      </c>
      <c r="G131" t="s">
        <v>395</v>
      </c>
      <c r="H131" t="s">
        <v>1665</v>
      </c>
      <c r="I131" t="s">
        <v>1666</v>
      </c>
      <c r="J131" t="s">
        <v>598</v>
      </c>
      <c r="K131" t="s">
        <v>1667</v>
      </c>
      <c r="L131" t="s">
        <v>22</v>
      </c>
      <c r="M131" t="s">
        <v>1660</v>
      </c>
      <c r="N131" t="s">
        <v>395</v>
      </c>
      <c r="O131" t="s">
        <v>1668</v>
      </c>
      <c r="P131" t="s">
        <v>160</v>
      </c>
    </row>
    <row r="132" spans="1:16" x14ac:dyDescent="0.25">
      <c r="A132" s="2" t="s">
        <v>1669</v>
      </c>
      <c r="B132" t="s">
        <v>1670</v>
      </c>
      <c r="C132" t="s">
        <v>77</v>
      </c>
      <c r="D132" t="s">
        <v>1670</v>
      </c>
      <c r="E132" t="s">
        <v>1671</v>
      </c>
      <c r="F132" t="s">
        <v>415</v>
      </c>
      <c r="G132" t="s">
        <v>395</v>
      </c>
      <c r="H132" t="s">
        <v>1672</v>
      </c>
      <c r="I132" t="s">
        <v>1673</v>
      </c>
      <c r="J132" t="s">
        <v>1674</v>
      </c>
      <c r="K132" t="s">
        <v>1675</v>
      </c>
      <c r="L132" t="s">
        <v>1676</v>
      </c>
      <c r="M132" t="s">
        <v>419</v>
      </c>
      <c r="N132" t="s">
        <v>395</v>
      </c>
      <c r="O132" t="s">
        <v>1677</v>
      </c>
      <c r="P132" t="s">
        <v>160</v>
      </c>
    </row>
    <row r="133" spans="1:16" x14ac:dyDescent="0.25">
      <c r="A133" s="2" t="s">
        <v>1686</v>
      </c>
      <c r="B133" t="s">
        <v>1687</v>
      </c>
      <c r="C133" t="s">
        <v>874</v>
      </c>
      <c r="D133" t="s">
        <v>1688</v>
      </c>
      <c r="F133" t="s">
        <v>1689</v>
      </c>
      <c r="G133" t="s">
        <v>425</v>
      </c>
      <c r="H133" t="s">
        <v>1690</v>
      </c>
      <c r="I133" t="s">
        <v>1691</v>
      </c>
      <c r="J133" t="s">
        <v>1692</v>
      </c>
      <c r="K133" t="s">
        <v>1693</v>
      </c>
      <c r="L133" t="s">
        <v>22</v>
      </c>
      <c r="M133" t="s">
        <v>1694</v>
      </c>
      <c r="N133" t="s">
        <v>425</v>
      </c>
      <c r="O133" t="s">
        <v>1695</v>
      </c>
      <c r="P133" t="s">
        <v>160</v>
      </c>
    </row>
    <row r="134" spans="1:16" x14ac:dyDescent="0.25">
      <c r="A134" s="2" t="s">
        <v>1696</v>
      </c>
      <c r="B134" t="s">
        <v>1697</v>
      </c>
      <c r="C134" t="s">
        <v>134</v>
      </c>
      <c r="D134" t="s">
        <v>1698</v>
      </c>
      <c r="F134" t="s">
        <v>424</v>
      </c>
      <c r="G134" t="s">
        <v>425</v>
      </c>
      <c r="H134" t="s">
        <v>1699</v>
      </c>
      <c r="I134" t="s">
        <v>1700</v>
      </c>
      <c r="J134" t="s">
        <v>1701</v>
      </c>
      <c r="K134" t="s">
        <v>1702</v>
      </c>
      <c r="L134" t="s">
        <v>140</v>
      </c>
      <c r="M134" t="s">
        <v>430</v>
      </c>
      <c r="N134" t="s">
        <v>425</v>
      </c>
      <c r="O134" t="s">
        <v>1703</v>
      </c>
      <c r="P134" t="s">
        <v>160</v>
      </c>
    </row>
    <row r="135" spans="1:16" x14ac:dyDescent="0.25">
      <c r="A135" s="2" t="s">
        <v>1704</v>
      </c>
      <c r="B135" t="s">
        <v>1687</v>
      </c>
      <c r="C135" t="s">
        <v>25</v>
      </c>
      <c r="D135" t="s">
        <v>1705</v>
      </c>
      <c r="E135" t="s">
        <v>1706</v>
      </c>
      <c r="F135" t="s">
        <v>424</v>
      </c>
      <c r="G135" t="s">
        <v>425</v>
      </c>
      <c r="H135" t="s">
        <v>1707</v>
      </c>
      <c r="I135" t="s">
        <v>1708</v>
      </c>
      <c r="J135" t="s">
        <v>1709</v>
      </c>
      <c r="K135" t="s">
        <v>1710</v>
      </c>
      <c r="L135" t="s">
        <v>1711</v>
      </c>
      <c r="M135" t="s">
        <v>1712</v>
      </c>
      <c r="N135" t="s">
        <v>425</v>
      </c>
      <c r="O135" t="s">
        <v>1713</v>
      </c>
      <c r="P135" t="s">
        <v>160</v>
      </c>
    </row>
    <row r="136" spans="1:16" x14ac:dyDescent="0.25">
      <c r="A136" s="2" t="s">
        <v>1714</v>
      </c>
      <c r="B136" t="s">
        <v>1687</v>
      </c>
      <c r="C136" t="s">
        <v>52</v>
      </c>
      <c r="D136" t="s">
        <v>1715</v>
      </c>
      <c r="E136" t="s">
        <v>1716</v>
      </c>
      <c r="F136" t="s">
        <v>1717</v>
      </c>
      <c r="G136" t="s">
        <v>425</v>
      </c>
      <c r="H136" t="s">
        <v>1718</v>
      </c>
      <c r="I136" t="s">
        <v>1719</v>
      </c>
      <c r="J136" t="s">
        <v>1720</v>
      </c>
      <c r="K136" t="s">
        <v>1721</v>
      </c>
      <c r="L136" t="s">
        <v>38</v>
      </c>
      <c r="M136" t="s">
        <v>1722</v>
      </c>
      <c r="N136" t="s">
        <v>425</v>
      </c>
      <c r="O136" t="s">
        <v>1723</v>
      </c>
      <c r="P136" t="s">
        <v>160</v>
      </c>
    </row>
    <row r="137" spans="1:16" x14ac:dyDescent="0.25">
      <c r="A137" s="2" t="s">
        <v>1724</v>
      </c>
      <c r="B137" t="s">
        <v>1725</v>
      </c>
      <c r="C137" t="s">
        <v>29</v>
      </c>
      <c r="D137" t="s">
        <v>1726</v>
      </c>
      <c r="E137" t="s">
        <v>1727</v>
      </c>
      <c r="F137" t="s">
        <v>1728</v>
      </c>
      <c r="G137" t="s">
        <v>446</v>
      </c>
      <c r="H137" t="s">
        <v>1729</v>
      </c>
      <c r="I137" t="s">
        <v>1730</v>
      </c>
      <c r="J137" t="s">
        <v>1731</v>
      </c>
      <c r="K137" t="s">
        <v>1732</v>
      </c>
      <c r="L137" t="s">
        <v>140</v>
      </c>
      <c r="M137" t="s">
        <v>1733</v>
      </c>
      <c r="N137" t="s">
        <v>446</v>
      </c>
      <c r="O137" t="s">
        <v>1734</v>
      </c>
      <c r="P137" t="s">
        <v>160</v>
      </c>
    </row>
    <row r="138" spans="1:16" x14ac:dyDescent="0.25">
      <c r="A138" s="2" t="s">
        <v>1735</v>
      </c>
      <c r="B138" t="s">
        <v>1736</v>
      </c>
      <c r="C138" t="s">
        <v>134</v>
      </c>
      <c r="D138" t="s">
        <v>1737</v>
      </c>
      <c r="F138" t="s">
        <v>1738</v>
      </c>
      <c r="G138" t="s">
        <v>579</v>
      </c>
      <c r="H138" t="s">
        <v>1739</v>
      </c>
      <c r="I138" t="s">
        <v>1740</v>
      </c>
      <c r="J138" t="s">
        <v>1741</v>
      </c>
      <c r="K138" t="s">
        <v>178</v>
      </c>
      <c r="L138" t="s">
        <v>50</v>
      </c>
      <c r="M138" t="s">
        <v>1742</v>
      </c>
      <c r="N138" t="s">
        <v>579</v>
      </c>
      <c r="O138" t="s">
        <v>1743</v>
      </c>
      <c r="P138" t="s">
        <v>160</v>
      </c>
    </row>
    <row r="139" spans="1:16" x14ac:dyDescent="0.25">
      <c r="A139" s="2" t="s">
        <v>1754</v>
      </c>
      <c r="B139" t="s">
        <v>1755</v>
      </c>
      <c r="C139" t="s">
        <v>25</v>
      </c>
      <c r="D139" t="s">
        <v>1756</v>
      </c>
      <c r="F139" t="s">
        <v>713</v>
      </c>
      <c r="G139" t="s">
        <v>714</v>
      </c>
      <c r="H139" t="s">
        <v>1757</v>
      </c>
      <c r="I139" t="s">
        <v>1758</v>
      </c>
      <c r="J139" t="s">
        <v>1759</v>
      </c>
      <c r="K139" t="s">
        <v>1760</v>
      </c>
      <c r="L139" t="s">
        <v>128</v>
      </c>
      <c r="M139" t="s">
        <v>718</v>
      </c>
      <c r="N139" t="s">
        <v>714</v>
      </c>
      <c r="O139" t="s">
        <v>1761</v>
      </c>
      <c r="P139" t="s">
        <v>160</v>
      </c>
    </row>
    <row r="140" spans="1:16" x14ac:dyDescent="0.25">
      <c r="A140" s="2" t="s">
        <v>1762</v>
      </c>
      <c r="B140" t="s">
        <v>1763</v>
      </c>
      <c r="C140" t="s">
        <v>53</v>
      </c>
      <c r="D140" t="s">
        <v>1764</v>
      </c>
      <c r="F140" t="s">
        <v>772</v>
      </c>
      <c r="G140" t="s">
        <v>762</v>
      </c>
      <c r="H140" t="s">
        <v>1765</v>
      </c>
      <c r="I140" t="s">
        <v>1766</v>
      </c>
      <c r="J140" t="s">
        <v>1767</v>
      </c>
      <c r="K140" t="s">
        <v>1768</v>
      </c>
      <c r="L140" t="s">
        <v>22</v>
      </c>
      <c r="M140" t="s">
        <v>778</v>
      </c>
      <c r="N140" t="s">
        <v>762</v>
      </c>
      <c r="O140" t="s">
        <v>1769</v>
      </c>
      <c r="P140" t="s">
        <v>160</v>
      </c>
    </row>
    <row r="141" spans="1:16" x14ac:dyDescent="0.25">
      <c r="A141" s="2" t="s">
        <v>1770</v>
      </c>
      <c r="B141" t="s">
        <v>1771</v>
      </c>
      <c r="C141" t="s">
        <v>77</v>
      </c>
      <c r="D141" t="s">
        <v>1772</v>
      </c>
      <c r="F141" t="s">
        <v>772</v>
      </c>
      <c r="G141" t="s">
        <v>762</v>
      </c>
      <c r="H141" t="s">
        <v>1773</v>
      </c>
      <c r="I141" t="s">
        <v>1774</v>
      </c>
      <c r="J141" t="s">
        <v>1775</v>
      </c>
      <c r="K141" t="s">
        <v>1776</v>
      </c>
      <c r="L141" t="s">
        <v>1777</v>
      </c>
      <c r="M141" t="s">
        <v>778</v>
      </c>
      <c r="N141" t="s">
        <v>762</v>
      </c>
      <c r="O141" t="s">
        <v>1778</v>
      </c>
      <c r="P141" t="s">
        <v>160</v>
      </c>
    </row>
    <row r="142" spans="1:16" x14ac:dyDescent="0.25">
      <c r="A142" s="2" t="s">
        <v>1779</v>
      </c>
      <c r="B142" t="s">
        <v>1780</v>
      </c>
      <c r="C142" t="s">
        <v>874</v>
      </c>
      <c r="D142" t="s">
        <v>1781</v>
      </c>
      <c r="E142" t="s">
        <v>1782</v>
      </c>
      <c r="F142" t="s">
        <v>1783</v>
      </c>
      <c r="G142" t="s">
        <v>795</v>
      </c>
      <c r="H142" t="s">
        <v>1784</v>
      </c>
      <c r="I142" t="s">
        <v>1785</v>
      </c>
      <c r="J142" t="s">
        <v>458</v>
      </c>
      <c r="K142" t="s">
        <v>1786</v>
      </c>
      <c r="L142" t="s">
        <v>1088</v>
      </c>
      <c r="M142" t="s">
        <v>1787</v>
      </c>
      <c r="N142" t="s">
        <v>795</v>
      </c>
      <c r="O142" t="s">
        <v>1788</v>
      </c>
      <c r="P142" t="s">
        <v>160</v>
      </c>
    </row>
    <row r="143" spans="1:16" x14ac:dyDescent="0.25">
      <c r="A143" s="2" t="s">
        <v>1789</v>
      </c>
      <c r="B143" t="s">
        <v>1790</v>
      </c>
      <c r="C143" t="s">
        <v>52</v>
      </c>
      <c r="D143" t="s">
        <v>1791</v>
      </c>
      <c r="F143" t="s">
        <v>1792</v>
      </c>
      <c r="G143" t="s">
        <v>876</v>
      </c>
      <c r="H143" t="s">
        <v>1793</v>
      </c>
      <c r="I143" t="s">
        <v>1794</v>
      </c>
      <c r="J143" t="s">
        <v>1795</v>
      </c>
      <c r="K143" t="s">
        <v>1796</v>
      </c>
      <c r="L143" t="s">
        <v>1797</v>
      </c>
      <c r="M143" t="s">
        <v>1798</v>
      </c>
      <c r="N143" t="s">
        <v>876</v>
      </c>
      <c r="O143" t="s">
        <v>1799</v>
      </c>
      <c r="P143" t="s">
        <v>160</v>
      </c>
    </row>
    <row r="144" spans="1:16" x14ac:dyDescent="0.25">
      <c r="A144" s="2" t="s">
        <v>1800</v>
      </c>
      <c r="B144" t="s">
        <v>1790</v>
      </c>
      <c r="C144" t="s">
        <v>1801</v>
      </c>
      <c r="D144" t="s">
        <v>1790</v>
      </c>
      <c r="E144" t="s">
        <v>1791</v>
      </c>
      <c r="F144" t="s">
        <v>1792</v>
      </c>
      <c r="G144" t="s">
        <v>876</v>
      </c>
      <c r="H144" t="s">
        <v>1793</v>
      </c>
      <c r="I144" t="s">
        <v>1794</v>
      </c>
      <c r="J144" t="s">
        <v>1802</v>
      </c>
      <c r="K144" t="s">
        <v>1803</v>
      </c>
      <c r="L144" t="s">
        <v>1804</v>
      </c>
      <c r="M144" t="s">
        <v>1798</v>
      </c>
      <c r="N144" t="s">
        <v>876</v>
      </c>
      <c r="O144" t="s">
        <v>1805</v>
      </c>
      <c r="P144" t="s">
        <v>160</v>
      </c>
    </row>
    <row r="145" spans="1:16" x14ac:dyDescent="0.25">
      <c r="A145" s="2" t="s">
        <v>1806</v>
      </c>
      <c r="B145" t="s">
        <v>1807</v>
      </c>
      <c r="C145" t="s">
        <v>51</v>
      </c>
      <c r="D145" t="s">
        <v>1808</v>
      </c>
      <c r="F145" t="s">
        <v>1809</v>
      </c>
      <c r="G145" t="s">
        <v>952</v>
      </c>
      <c r="H145" t="s">
        <v>1810</v>
      </c>
      <c r="I145" t="s">
        <v>1811</v>
      </c>
      <c r="J145" t="s">
        <v>1812</v>
      </c>
      <c r="K145" t="s">
        <v>1813</v>
      </c>
      <c r="L145" t="s">
        <v>22</v>
      </c>
      <c r="M145" t="s">
        <v>1814</v>
      </c>
      <c r="N145" t="s">
        <v>952</v>
      </c>
      <c r="O145" t="s">
        <v>1815</v>
      </c>
      <c r="P145" t="s">
        <v>160</v>
      </c>
    </row>
    <row r="146" spans="1:16" x14ac:dyDescent="0.25">
      <c r="A146" s="2" t="s">
        <v>1837</v>
      </c>
      <c r="B146" t="s">
        <v>1838</v>
      </c>
      <c r="C146" t="s">
        <v>279</v>
      </c>
      <c r="D146" t="s">
        <v>1839</v>
      </c>
      <c r="F146" t="s">
        <v>1840</v>
      </c>
      <c r="G146" t="s">
        <v>1106</v>
      </c>
      <c r="H146" t="s">
        <v>1841</v>
      </c>
      <c r="I146" t="s">
        <v>1842</v>
      </c>
      <c r="J146" t="s">
        <v>109</v>
      </c>
      <c r="K146" t="s">
        <v>1843</v>
      </c>
      <c r="L146" t="s">
        <v>62</v>
      </c>
      <c r="M146" t="s">
        <v>1844</v>
      </c>
      <c r="N146" t="s">
        <v>1106</v>
      </c>
      <c r="O146" t="s">
        <v>1845</v>
      </c>
      <c r="P146" t="s">
        <v>160</v>
      </c>
    </row>
    <row r="147" spans="1:16" x14ac:dyDescent="0.25">
      <c r="A147" s="2" t="s">
        <v>1846</v>
      </c>
      <c r="B147" t="s">
        <v>1847</v>
      </c>
      <c r="C147" t="s">
        <v>1848</v>
      </c>
      <c r="D147" t="s">
        <v>1849</v>
      </c>
      <c r="F147" t="s">
        <v>1850</v>
      </c>
      <c r="G147" t="s">
        <v>1106</v>
      </c>
      <c r="H147" t="s">
        <v>1851</v>
      </c>
      <c r="I147" t="s">
        <v>1852</v>
      </c>
      <c r="J147" t="s">
        <v>717</v>
      </c>
      <c r="K147" t="s">
        <v>1853</v>
      </c>
      <c r="L147" t="s">
        <v>1854</v>
      </c>
      <c r="M147" t="s">
        <v>1111</v>
      </c>
      <c r="N147" t="s">
        <v>1106</v>
      </c>
      <c r="O147" t="s">
        <v>1855</v>
      </c>
      <c r="P147" t="s">
        <v>160</v>
      </c>
    </row>
    <row r="148" spans="1:16" x14ac:dyDescent="0.25">
      <c r="A148" s="2" t="s">
        <v>1856</v>
      </c>
      <c r="B148" t="s">
        <v>1847</v>
      </c>
      <c r="C148" t="s">
        <v>1857</v>
      </c>
      <c r="D148" t="s">
        <v>1858</v>
      </c>
      <c r="F148" t="s">
        <v>1850</v>
      </c>
      <c r="G148" t="s">
        <v>1106</v>
      </c>
      <c r="H148" t="s">
        <v>1851</v>
      </c>
      <c r="I148" t="s">
        <v>1852</v>
      </c>
      <c r="J148" t="s">
        <v>1859</v>
      </c>
      <c r="K148" t="s">
        <v>1860</v>
      </c>
      <c r="L148" t="s">
        <v>1861</v>
      </c>
      <c r="M148" t="s">
        <v>1111</v>
      </c>
      <c r="N148" t="s">
        <v>1106</v>
      </c>
      <c r="O148" t="s">
        <v>1862</v>
      </c>
      <c r="P148" t="s">
        <v>160</v>
      </c>
    </row>
    <row r="149" spans="1:16" x14ac:dyDescent="0.25">
      <c r="A149" s="2" t="s">
        <v>1863</v>
      </c>
      <c r="B149" t="s">
        <v>1864</v>
      </c>
      <c r="C149" t="s">
        <v>29</v>
      </c>
      <c r="D149" t="s">
        <v>1865</v>
      </c>
      <c r="F149" t="s">
        <v>1866</v>
      </c>
      <c r="G149" t="s">
        <v>1162</v>
      </c>
      <c r="H149" t="s">
        <v>1867</v>
      </c>
      <c r="I149" t="s">
        <v>1868</v>
      </c>
      <c r="J149" t="s">
        <v>1869</v>
      </c>
      <c r="K149" t="s">
        <v>1870</v>
      </c>
      <c r="L149" t="s">
        <v>22</v>
      </c>
      <c r="M149" t="s">
        <v>1871</v>
      </c>
      <c r="N149" t="s">
        <v>1162</v>
      </c>
      <c r="O149" t="s">
        <v>1872</v>
      </c>
      <c r="P149" t="s">
        <v>160</v>
      </c>
    </row>
    <row r="150" spans="1:16" x14ac:dyDescent="0.25">
      <c r="A150" s="2" t="s">
        <v>1873</v>
      </c>
      <c r="B150" t="s">
        <v>1874</v>
      </c>
      <c r="C150" t="s">
        <v>51</v>
      </c>
      <c r="D150" t="s">
        <v>1875</v>
      </c>
      <c r="E150" t="s">
        <v>1876</v>
      </c>
      <c r="F150" t="s">
        <v>1877</v>
      </c>
      <c r="G150" t="s">
        <v>1162</v>
      </c>
      <c r="H150" t="s">
        <v>1878</v>
      </c>
      <c r="I150" t="s">
        <v>1879</v>
      </c>
      <c r="J150" t="s">
        <v>1138</v>
      </c>
      <c r="K150" t="s">
        <v>1880</v>
      </c>
      <c r="L150" t="s">
        <v>22</v>
      </c>
      <c r="M150" t="s">
        <v>1881</v>
      </c>
      <c r="N150" t="s">
        <v>1162</v>
      </c>
      <c r="O150" t="s">
        <v>1882</v>
      </c>
      <c r="P150" t="s">
        <v>160</v>
      </c>
    </row>
    <row r="151" spans="1:16" x14ac:dyDescent="0.25">
      <c r="A151" s="2" t="s">
        <v>1883</v>
      </c>
      <c r="B151" t="s">
        <v>1884</v>
      </c>
      <c r="C151" t="s">
        <v>874</v>
      </c>
      <c r="D151" t="s">
        <v>1885</v>
      </c>
      <c r="F151" t="s">
        <v>1886</v>
      </c>
      <c r="G151" t="s">
        <v>1261</v>
      </c>
      <c r="H151" t="s">
        <v>1887</v>
      </c>
      <c r="I151" t="s">
        <v>1888</v>
      </c>
      <c r="J151" t="s">
        <v>1889</v>
      </c>
      <c r="K151" t="s">
        <v>1890</v>
      </c>
      <c r="L151" t="s">
        <v>1891</v>
      </c>
      <c r="M151" t="s">
        <v>1892</v>
      </c>
      <c r="N151" t="s">
        <v>1261</v>
      </c>
      <c r="O151" t="s">
        <v>1893</v>
      </c>
      <c r="P151" t="s">
        <v>160</v>
      </c>
    </row>
    <row r="152" spans="1:16" x14ac:dyDescent="0.25">
      <c r="A152" s="2" t="s">
        <v>1898</v>
      </c>
      <c r="B152" t="s">
        <v>1899</v>
      </c>
      <c r="C152" t="s">
        <v>29</v>
      </c>
      <c r="D152" t="s">
        <v>1899</v>
      </c>
      <c r="E152" t="s">
        <v>1900</v>
      </c>
      <c r="F152" t="s">
        <v>121</v>
      </c>
      <c r="G152" t="s">
        <v>111</v>
      </c>
      <c r="H152" t="s">
        <v>1901</v>
      </c>
      <c r="I152" t="s">
        <v>1902</v>
      </c>
      <c r="J152" t="s">
        <v>1570</v>
      </c>
      <c r="K152" t="s">
        <v>1903</v>
      </c>
      <c r="L152" t="s">
        <v>254</v>
      </c>
      <c r="M152" t="s">
        <v>123</v>
      </c>
      <c r="N152" t="s">
        <v>111</v>
      </c>
      <c r="O152" t="s">
        <v>1904</v>
      </c>
      <c r="P152" t="s">
        <v>160</v>
      </c>
    </row>
    <row r="153" spans="1:16" x14ac:dyDescent="0.25">
      <c r="A153" s="2" t="s">
        <v>1905</v>
      </c>
      <c r="B153" t="s">
        <v>1906</v>
      </c>
      <c r="C153" t="s">
        <v>53</v>
      </c>
      <c r="D153" t="s">
        <v>1907</v>
      </c>
      <c r="E153" t="s">
        <v>1908</v>
      </c>
      <c r="F153" t="s">
        <v>1330</v>
      </c>
      <c r="G153" t="s">
        <v>1311</v>
      </c>
      <c r="H153" t="s">
        <v>1909</v>
      </c>
      <c r="I153" t="s">
        <v>1910</v>
      </c>
      <c r="J153" t="s">
        <v>1911</v>
      </c>
      <c r="K153" t="s">
        <v>1912</v>
      </c>
      <c r="L153" t="s">
        <v>1913</v>
      </c>
      <c r="M153" t="s">
        <v>1334</v>
      </c>
      <c r="N153" t="s">
        <v>1311</v>
      </c>
      <c r="O153" t="s">
        <v>1914</v>
      </c>
      <c r="P153" t="s">
        <v>160</v>
      </c>
    </row>
    <row r="154" spans="1:16" x14ac:dyDescent="0.25">
      <c r="A154" s="2" t="s">
        <v>1915</v>
      </c>
      <c r="B154" t="s">
        <v>1916</v>
      </c>
      <c r="C154" t="s">
        <v>63</v>
      </c>
      <c r="D154" t="s">
        <v>1917</v>
      </c>
      <c r="E154" t="s">
        <v>1918</v>
      </c>
      <c r="F154" t="s">
        <v>1919</v>
      </c>
      <c r="G154" t="s">
        <v>127</v>
      </c>
      <c r="H154" t="s">
        <v>1920</v>
      </c>
      <c r="I154" t="s">
        <v>1921</v>
      </c>
      <c r="J154" t="s">
        <v>1922</v>
      </c>
      <c r="K154" t="s">
        <v>1923</v>
      </c>
      <c r="L154" t="s">
        <v>101</v>
      </c>
      <c r="M154" t="s">
        <v>1924</v>
      </c>
      <c r="N154" t="s">
        <v>127</v>
      </c>
      <c r="O154" t="s">
        <v>1925</v>
      </c>
      <c r="P154" t="s">
        <v>160</v>
      </c>
    </row>
    <row r="155" spans="1:16" x14ac:dyDescent="0.25">
      <c r="A155" s="2" t="s">
        <v>1926</v>
      </c>
      <c r="B155" t="s">
        <v>1927</v>
      </c>
      <c r="C155" t="s">
        <v>134</v>
      </c>
      <c r="D155" t="s">
        <v>1928</v>
      </c>
      <c r="F155" t="s">
        <v>1167</v>
      </c>
      <c r="G155" t="s">
        <v>127</v>
      </c>
      <c r="H155" t="s">
        <v>1929</v>
      </c>
      <c r="I155" t="s">
        <v>1930</v>
      </c>
      <c r="J155" t="s">
        <v>142</v>
      </c>
      <c r="K155" t="s">
        <v>1931</v>
      </c>
      <c r="L155" t="s">
        <v>1932</v>
      </c>
      <c r="M155" t="s">
        <v>1172</v>
      </c>
      <c r="N155" t="s">
        <v>127</v>
      </c>
      <c r="O155" t="s">
        <v>1933</v>
      </c>
      <c r="P155" t="s">
        <v>160</v>
      </c>
    </row>
    <row r="156" spans="1:16" x14ac:dyDescent="0.25">
      <c r="A156" s="2" t="s">
        <v>1934</v>
      </c>
      <c r="B156" t="s">
        <v>1935</v>
      </c>
      <c r="C156" t="s">
        <v>48</v>
      </c>
      <c r="D156" t="s">
        <v>1936</v>
      </c>
      <c r="E156" t="s">
        <v>1937</v>
      </c>
      <c r="F156" t="s">
        <v>135</v>
      </c>
      <c r="G156" t="s">
        <v>127</v>
      </c>
      <c r="H156" t="s">
        <v>1938</v>
      </c>
      <c r="I156" t="s">
        <v>1939</v>
      </c>
      <c r="J156" t="s">
        <v>1097</v>
      </c>
      <c r="K156" t="s">
        <v>1940</v>
      </c>
      <c r="L156" t="s">
        <v>1941</v>
      </c>
      <c r="M156" t="s">
        <v>136</v>
      </c>
      <c r="N156" t="s">
        <v>127</v>
      </c>
      <c r="O156" t="s">
        <v>1942</v>
      </c>
      <c r="P156" t="s">
        <v>160</v>
      </c>
    </row>
    <row r="157" spans="1:16" x14ac:dyDescent="0.25">
      <c r="A157" s="2" t="s">
        <v>1951</v>
      </c>
      <c r="B157" t="s">
        <v>1952</v>
      </c>
      <c r="C157" t="s">
        <v>1953</v>
      </c>
      <c r="D157" t="s">
        <v>1954</v>
      </c>
      <c r="F157" t="s">
        <v>1955</v>
      </c>
      <c r="G157" t="s">
        <v>1956</v>
      </c>
      <c r="H157" t="s">
        <v>1957</v>
      </c>
      <c r="I157" t="s">
        <v>1958</v>
      </c>
      <c r="J157" t="s">
        <v>1959</v>
      </c>
      <c r="K157" t="s">
        <v>1960</v>
      </c>
      <c r="L157" t="s">
        <v>1296</v>
      </c>
      <c r="M157" t="s">
        <v>1961</v>
      </c>
      <c r="N157" t="s">
        <v>1956</v>
      </c>
      <c r="O157" t="s">
        <v>1962</v>
      </c>
      <c r="P157" t="s">
        <v>160</v>
      </c>
    </row>
    <row r="158" spans="1:16" x14ac:dyDescent="0.25">
      <c r="A158" s="2" t="s">
        <v>1963</v>
      </c>
      <c r="B158" t="s">
        <v>1964</v>
      </c>
      <c r="C158" t="s">
        <v>1965</v>
      </c>
      <c r="D158" t="s">
        <v>1966</v>
      </c>
      <c r="E158" t="s">
        <v>1967</v>
      </c>
      <c r="F158" t="s">
        <v>148</v>
      </c>
      <c r="G158" t="s">
        <v>143</v>
      </c>
      <c r="H158" t="s">
        <v>1968</v>
      </c>
      <c r="I158" t="s">
        <v>1969</v>
      </c>
      <c r="J158" t="s">
        <v>1970</v>
      </c>
      <c r="K158" t="s">
        <v>1971</v>
      </c>
      <c r="L158" t="s">
        <v>22</v>
      </c>
      <c r="M158" t="s">
        <v>1538</v>
      </c>
      <c r="N158" t="s">
        <v>143</v>
      </c>
      <c r="O158" t="s">
        <v>1972</v>
      </c>
      <c r="P158" t="s">
        <v>160</v>
      </c>
    </row>
    <row r="159" spans="1:16" x14ac:dyDescent="0.25">
      <c r="A159" s="2" t="s">
        <v>1973</v>
      </c>
      <c r="B159" t="s">
        <v>1974</v>
      </c>
      <c r="C159" t="s">
        <v>65</v>
      </c>
      <c r="D159" t="s">
        <v>1975</v>
      </c>
      <c r="F159" t="s">
        <v>1976</v>
      </c>
      <c r="G159" t="s">
        <v>143</v>
      </c>
      <c r="H159" t="s">
        <v>1977</v>
      </c>
      <c r="I159" t="s">
        <v>1978</v>
      </c>
      <c r="J159" t="s">
        <v>1979</v>
      </c>
      <c r="K159" t="s">
        <v>1980</v>
      </c>
      <c r="L159" t="s">
        <v>22</v>
      </c>
      <c r="M159" t="s">
        <v>146</v>
      </c>
      <c r="N159" t="s">
        <v>143</v>
      </c>
      <c r="O159" t="s">
        <v>1981</v>
      </c>
      <c r="P159" t="s">
        <v>160</v>
      </c>
    </row>
    <row r="160" spans="1:16" x14ac:dyDescent="0.25">
      <c r="A160" s="2" t="s">
        <v>2057</v>
      </c>
      <c r="B160" t="s">
        <v>2058</v>
      </c>
      <c r="C160" t="s">
        <v>279</v>
      </c>
      <c r="D160" t="s">
        <v>2059</v>
      </c>
      <c r="F160" t="s">
        <v>2060</v>
      </c>
      <c r="G160" t="s">
        <v>153</v>
      </c>
      <c r="H160" t="s">
        <v>2061</v>
      </c>
      <c r="I160" t="s">
        <v>2062</v>
      </c>
      <c r="J160" t="s">
        <v>69</v>
      </c>
      <c r="K160" t="s">
        <v>2063</v>
      </c>
      <c r="L160" t="s">
        <v>22</v>
      </c>
      <c r="M160" t="s">
        <v>2064</v>
      </c>
      <c r="N160" t="s">
        <v>153</v>
      </c>
      <c r="O160" t="s">
        <v>2065</v>
      </c>
      <c r="P160" t="s">
        <v>160</v>
      </c>
    </row>
    <row r="161" spans="1:16" x14ac:dyDescent="0.25">
      <c r="A161" s="2" t="s">
        <v>2066</v>
      </c>
      <c r="B161" t="s">
        <v>2067</v>
      </c>
      <c r="C161" t="s">
        <v>46</v>
      </c>
      <c r="D161" t="s">
        <v>2068</v>
      </c>
      <c r="E161" t="s">
        <v>2069</v>
      </c>
      <c r="F161" t="s">
        <v>2070</v>
      </c>
      <c r="G161" t="s">
        <v>153</v>
      </c>
      <c r="H161" t="s">
        <v>2071</v>
      </c>
      <c r="I161" t="s">
        <v>2072</v>
      </c>
      <c r="J161" t="s">
        <v>2073</v>
      </c>
      <c r="K161" t="s">
        <v>2074</v>
      </c>
      <c r="L161" t="s">
        <v>22</v>
      </c>
      <c r="M161" t="s">
        <v>170</v>
      </c>
      <c r="N161" t="s">
        <v>153</v>
      </c>
      <c r="O161" t="s">
        <v>2075</v>
      </c>
      <c r="P161" t="s">
        <v>160</v>
      </c>
    </row>
    <row r="162" spans="1:16" x14ac:dyDescent="0.25">
      <c r="A162" s="2" t="s">
        <v>2076</v>
      </c>
      <c r="B162" t="s">
        <v>2077</v>
      </c>
      <c r="C162" t="s">
        <v>29</v>
      </c>
      <c r="D162" t="s">
        <v>2078</v>
      </c>
      <c r="E162" t="s">
        <v>2079</v>
      </c>
      <c r="F162" t="s">
        <v>2080</v>
      </c>
      <c r="G162" t="s">
        <v>153</v>
      </c>
      <c r="H162" t="s">
        <v>2081</v>
      </c>
      <c r="I162" t="s">
        <v>2082</v>
      </c>
      <c r="J162" t="s">
        <v>2083</v>
      </c>
      <c r="K162" t="s">
        <v>2084</v>
      </c>
      <c r="L162" t="s">
        <v>2085</v>
      </c>
      <c r="M162" t="s">
        <v>2086</v>
      </c>
      <c r="N162" t="s">
        <v>153</v>
      </c>
      <c r="O162" t="s">
        <v>2087</v>
      </c>
      <c r="P162" t="s">
        <v>160</v>
      </c>
    </row>
    <row r="163" spans="1:16" x14ac:dyDescent="0.25">
      <c r="A163" s="2" t="s">
        <v>2099</v>
      </c>
      <c r="B163" t="s">
        <v>2100</v>
      </c>
      <c r="C163" t="s">
        <v>131</v>
      </c>
      <c r="D163" t="s">
        <v>16</v>
      </c>
      <c r="E163" t="s">
        <v>2101</v>
      </c>
      <c r="F163" t="s">
        <v>18</v>
      </c>
      <c r="G163" t="s">
        <v>19</v>
      </c>
      <c r="H163" t="s">
        <v>2102</v>
      </c>
      <c r="I163" t="s">
        <v>2103</v>
      </c>
      <c r="J163" t="s">
        <v>2104</v>
      </c>
      <c r="K163" t="s">
        <v>2105</v>
      </c>
      <c r="L163" t="s">
        <v>2106</v>
      </c>
      <c r="M163" t="s">
        <v>23</v>
      </c>
      <c r="N163" t="s">
        <v>19</v>
      </c>
      <c r="O163" t="s">
        <v>2107</v>
      </c>
      <c r="P163" t="s">
        <v>160</v>
      </c>
    </row>
    <row r="164" spans="1:16" x14ac:dyDescent="0.25">
      <c r="A164" s="2" t="s">
        <v>2348</v>
      </c>
      <c r="B164" t="s">
        <v>2349</v>
      </c>
      <c r="C164" t="s">
        <v>48</v>
      </c>
      <c r="D164" t="s">
        <v>2350</v>
      </c>
      <c r="E164" t="s">
        <v>2351</v>
      </c>
      <c r="F164" t="s">
        <v>2352</v>
      </c>
      <c r="G164" t="s">
        <v>31</v>
      </c>
      <c r="H164" t="s">
        <v>2353</v>
      </c>
      <c r="I164" t="s">
        <v>2354</v>
      </c>
      <c r="J164" t="s">
        <v>2355</v>
      </c>
      <c r="K164" t="s">
        <v>2356</v>
      </c>
      <c r="L164" t="s">
        <v>22</v>
      </c>
      <c r="M164" t="s">
        <v>2357</v>
      </c>
      <c r="N164" t="s">
        <v>31</v>
      </c>
      <c r="O164" t="s">
        <v>2358</v>
      </c>
      <c r="P164" t="s">
        <v>160</v>
      </c>
    </row>
    <row r="165" spans="1:16" x14ac:dyDescent="0.25">
      <c r="A165" s="2" t="s">
        <v>2359</v>
      </c>
      <c r="B165" t="s">
        <v>2360</v>
      </c>
      <c r="C165" t="s">
        <v>43</v>
      </c>
      <c r="D165" t="s">
        <v>2361</v>
      </c>
      <c r="E165" t="s">
        <v>2362</v>
      </c>
      <c r="F165" t="s">
        <v>193</v>
      </c>
      <c r="G165" t="s">
        <v>31</v>
      </c>
      <c r="H165" t="s">
        <v>2363</v>
      </c>
      <c r="I165" t="s">
        <v>2364</v>
      </c>
      <c r="J165" t="s">
        <v>598</v>
      </c>
      <c r="K165" t="s">
        <v>2365</v>
      </c>
      <c r="L165" t="s">
        <v>2366</v>
      </c>
      <c r="M165" t="s">
        <v>195</v>
      </c>
      <c r="N165" t="s">
        <v>31</v>
      </c>
      <c r="O165" t="s">
        <v>2367</v>
      </c>
      <c r="P165" t="s">
        <v>160</v>
      </c>
    </row>
    <row r="166" spans="1:16" x14ac:dyDescent="0.25">
      <c r="A166" s="2" t="s">
        <v>2375</v>
      </c>
      <c r="B166" t="s">
        <v>2376</v>
      </c>
      <c r="C166" t="s">
        <v>42</v>
      </c>
      <c r="D166" t="s">
        <v>2377</v>
      </c>
      <c r="E166" t="s">
        <v>2378</v>
      </c>
      <c r="F166" t="s">
        <v>1161</v>
      </c>
      <c r="G166" t="s">
        <v>35</v>
      </c>
      <c r="H166" t="s">
        <v>2379</v>
      </c>
      <c r="I166" t="s">
        <v>2380</v>
      </c>
      <c r="J166" t="s">
        <v>56</v>
      </c>
      <c r="K166" t="s">
        <v>2381</v>
      </c>
      <c r="L166" t="s">
        <v>22</v>
      </c>
      <c r="M166" t="s">
        <v>1163</v>
      </c>
      <c r="N166" t="s">
        <v>35</v>
      </c>
      <c r="O166" t="s">
        <v>2382</v>
      </c>
      <c r="P166" t="s">
        <v>160</v>
      </c>
    </row>
    <row r="167" spans="1:16" x14ac:dyDescent="0.25">
      <c r="A167" s="2" t="s">
        <v>2383</v>
      </c>
      <c r="B167" t="s">
        <v>2384</v>
      </c>
      <c r="C167" t="s">
        <v>43</v>
      </c>
      <c r="D167" t="s">
        <v>2385</v>
      </c>
      <c r="F167" t="s">
        <v>37</v>
      </c>
      <c r="G167" t="s">
        <v>35</v>
      </c>
      <c r="H167" t="s">
        <v>2386</v>
      </c>
      <c r="I167" t="s">
        <v>2387</v>
      </c>
      <c r="J167" t="s">
        <v>1415</v>
      </c>
      <c r="K167" t="s">
        <v>2388</v>
      </c>
      <c r="L167" t="s">
        <v>480</v>
      </c>
      <c r="M167" t="s">
        <v>39</v>
      </c>
      <c r="N167" t="s">
        <v>35</v>
      </c>
      <c r="O167" t="s">
        <v>2389</v>
      </c>
      <c r="P167" t="s">
        <v>160</v>
      </c>
    </row>
    <row r="168" spans="1:16" x14ac:dyDescent="0.25">
      <c r="A168" s="2" t="s">
        <v>2391</v>
      </c>
      <c r="B168" t="s">
        <v>2392</v>
      </c>
      <c r="C168" t="s">
        <v>874</v>
      </c>
      <c r="D168" t="s">
        <v>220</v>
      </c>
      <c r="F168" t="s">
        <v>2393</v>
      </c>
      <c r="G168" t="s">
        <v>40</v>
      </c>
      <c r="H168" t="s">
        <v>2394</v>
      </c>
      <c r="I168" t="s">
        <v>2395</v>
      </c>
      <c r="J168" t="s">
        <v>2396</v>
      </c>
      <c r="K168" t="s">
        <v>2397</v>
      </c>
      <c r="L168" t="s">
        <v>22</v>
      </c>
      <c r="M168" t="s">
        <v>2398</v>
      </c>
      <c r="N168" t="s">
        <v>40</v>
      </c>
      <c r="O168" t="s">
        <v>2399</v>
      </c>
      <c r="P168" t="s">
        <v>160</v>
      </c>
    </row>
    <row r="169" spans="1:16" x14ac:dyDescent="0.25">
      <c r="A169" s="2" t="s">
        <v>2400</v>
      </c>
      <c r="B169" t="s">
        <v>2401</v>
      </c>
      <c r="C169" t="s">
        <v>46</v>
      </c>
      <c r="D169" t="s">
        <v>2402</v>
      </c>
      <c r="F169" t="s">
        <v>2403</v>
      </c>
      <c r="G169" t="s">
        <v>40</v>
      </c>
      <c r="H169" t="s">
        <v>2404</v>
      </c>
      <c r="I169" t="s">
        <v>2405</v>
      </c>
      <c r="J169" t="s">
        <v>2406</v>
      </c>
      <c r="K169" t="s">
        <v>2407</v>
      </c>
      <c r="L169" t="s">
        <v>128</v>
      </c>
      <c r="M169" t="s">
        <v>47</v>
      </c>
      <c r="N169" t="s">
        <v>40</v>
      </c>
      <c r="O169" t="s">
        <v>2408</v>
      </c>
      <c r="P169" t="s">
        <v>160</v>
      </c>
    </row>
    <row r="170" spans="1:16" x14ac:dyDescent="0.25">
      <c r="A170" s="2" t="s">
        <v>2409</v>
      </c>
      <c r="B170" t="s">
        <v>2410</v>
      </c>
      <c r="C170" t="s">
        <v>66</v>
      </c>
      <c r="D170" t="s">
        <v>2411</v>
      </c>
      <c r="F170" t="s">
        <v>2412</v>
      </c>
      <c r="G170" t="s">
        <v>40</v>
      </c>
      <c r="H170" t="s">
        <v>2413</v>
      </c>
      <c r="I170" t="s">
        <v>2414</v>
      </c>
      <c r="J170" t="s">
        <v>2415</v>
      </c>
      <c r="K170" t="s">
        <v>2416</v>
      </c>
      <c r="L170" t="s">
        <v>22</v>
      </c>
      <c r="M170" t="s">
        <v>2417</v>
      </c>
      <c r="N170" t="s">
        <v>40</v>
      </c>
      <c r="O170" t="s">
        <v>2418</v>
      </c>
      <c r="P170" t="s">
        <v>160</v>
      </c>
    </row>
    <row r="171" spans="1:16" x14ac:dyDescent="0.25">
      <c r="A171" s="2" t="s">
        <v>2419</v>
      </c>
      <c r="B171" t="s">
        <v>2420</v>
      </c>
      <c r="C171" t="s">
        <v>874</v>
      </c>
      <c r="D171" t="s">
        <v>2421</v>
      </c>
      <c r="F171" t="s">
        <v>304</v>
      </c>
      <c r="G171" t="s">
        <v>40</v>
      </c>
      <c r="H171" t="s">
        <v>2422</v>
      </c>
      <c r="I171" t="s">
        <v>2423</v>
      </c>
      <c r="J171" t="s">
        <v>2424</v>
      </c>
      <c r="K171" t="s">
        <v>2105</v>
      </c>
      <c r="L171" t="s">
        <v>22</v>
      </c>
      <c r="M171" t="s">
        <v>308</v>
      </c>
      <c r="N171" t="s">
        <v>40</v>
      </c>
      <c r="O171" t="s">
        <v>2425</v>
      </c>
      <c r="P171" t="s">
        <v>160</v>
      </c>
    </row>
    <row r="172" spans="1:16" x14ac:dyDescent="0.25">
      <c r="A172" s="2" t="s">
        <v>2426</v>
      </c>
      <c r="B172" t="s">
        <v>2427</v>
      </c>
      <c r="C172" t="s">
        <v>134</v>
      </c>
      <c r="D172" t="s">
        <v>2428</v>
      </c>
      <c r="F172" t="s">
        <v>2429</v>
      </c>
      <c r="G172" t="s">
        <v>40</v>
      </c>
      <c r="H172" t="s">
        <v>2430</v>
      </c>
      <c r="I172" t="s">
        <v>2431</v>
      </c>
      <c r="J172" t="s">
        <v>85</v>
      </c>
      <c r="K172" t="s">
        <v>2432</v>
      </c>
      <c r="L172" t="s">
        <v>264</v>
      </c>
      <c r="M172" t="s">
        <v>2433</v>
      </c>
      <c r="N172" t="s">
        <v>40</v>
      </c>
      <c r="O172" t="s">
        <v>2434</v>
      </c>
      <c r="P172" t="s">
        <v>160</v>
      </c>
    </row>
    <row r="173" spans="1:16" x14ac:dyDescent="0.25">
      <c r="A173" s="2" t="s">
        <v>2435</v>
      </c>
      <c r="B173" t="s">
        <v>2436</v>
      </c>
      <c r="C173" t="s">
        <v>36</v>
      </c>
      <c r="D173" t="s">
        <v>2437</v>
      </c>
      <c r="F173" t="s">
        <v>2438</v>
      </c>
      <c r="G173" t="s">
        <v>40</v>
      </c>
      <c r="H173" t="s">
        <v>2439</v>
      </c>
      <c r="I173" t="s">
        <v>2440</v>
      </c>
      <c r="J173" t="s">
        <v>95</v>
      </c>
      <c r="K173" t="s">
        <v>2441</v>
      </c>
      <c r="L173" t="s">
        <v>22</v>
      </c>
      <c r="M173" t="s">
        <v>2442</v>
      </c>
      <c r="N173" t="s">
        <v>40</v>
      </c>
      <c r="O173" t="s">
        <v>2443</v>
      </c>
      <c r="P173" t="s">
        <v>160</v>
      </c>
    </row>
    <row r="174" spans="1:16" x14ac:dyDescent="0.25">
      <c r="A174" s="2" t="s">
        <v>2454</v>
      </c>
      <c r="B174" t="s">
        <v>2455</v>
      </c>
      <c r="C174" t="s">
        <v>29</v>
      </c>
      <c r="D174" t="s">
        <v>2456</v>
      </c>
      <c r="F174" t="s">
        <v>2453</v>
      </c>
      <c r="G174" t="s">
        <v>58</v>
      </c>
      <c r="H174" t="s">
        <v>2457</v>
      </c>
      <c r="I174" t="s">
        <v>2458</v>
      </c>
      <c r="J174" t="s">
        <v>999</v>
      </c>
      <c r="K174" t="s">
        <v>2459</v>
      </c>
      <c r="L174" t="s">
        <v>22</v>
      </c>
      <c r="M174" t="s">
        <v>2460</v>
      </c>
      <c r="N174" t="s">
        <v>58</v>
      </c>
      <c r="O174" t="s">
        <v>2461</v>
      </c>
      <c r="P174" t="s">
        <v>160</v>
      </c>
    </row>
    <row r="175" spans="1:16" x14ac:dyDescent="0.25">
      <c r="A175" s="2" t="s">
        <v>2462</v>
      </c>
      <c r="B175" t="s">
        <v>2463</v>
      </c>
      <c r="C175" t="s">
        <v>29</v>
      </c>
      <c r="D175" t="s">
        <v>2463</v>
      </c>
      <c r="E175" t="s">
        <v>2464</v>
      </c>
      <c r="F175" t="s">
        <v>2465</v>
      </c>
      <c r="G175" t="s">
        <v>58</v>
      </c>
      <c r="H175" t="s">
        <v>2466</v>
      </c>
      <c r="I175" t="s">
        <v>2467</v>
      </c>
      <c r="J175" t="s">
        <v>2468</v>
      </c>
      <c r="K175" t="s">
        <v>2469</v>
      </c>
      <c r="L175" t="s">
        <v>254</v>
      </c>
      <c r="M175" t="s">
        <v>2470</v>
      </c>
      <c r="N175" t="s">
        <v>58</v>
      </c>
      <c r="O175" t="s">
        <v>2471</v>
      </c>
      <c r="P175" t="s">
        <v>160</v>
      </c>
    </row>
    <row r="176" spans="1:16" x14ac:dyDescent="0.25">
      <c r="A176" s="2" t="s">
        <v>2509</v>
      </c>
      <c r="B176" t="s">
        <v>2510</v>
      </c>
      <c r="C176" t="s">
        <v>134</v>
      </c>
      <c r="D176" t="s">
        <v>2511</v>
      </c>
      <c r="E176" t="s">
        <v>2512</v>
      </c>
      <c r="F176" t="s">
        <v>2513</v>
      </c>
      <c r="G176" t="s">
        <v>395</v>
      </c>
      <c r="H176" t="s">
        <v>2514</v>
      </c>
      <c r="I176" t="s">
        <v>2515</v>
      </c>
      <c r="J176" t="s">
        <v>145</v>
      </c>
      <c r="K176" t="s">
        <v>2516</v>
      </c>
      <c r="L176" t="s">
        <v>2517</v>
      </c>
      <c r="M176" t="s">
        <v>2518</v>
      </c>
      <c r="N176" t="s">
        <v>395</v>
      </c>
      <c r="O176" t="s">
        <v>2519</v>
      </c>
      <c r="P176" t="s">
        <v>160</v>
      </c>
    </row>
    <row r="177" spans="1:16" x14ac:dyDescent="0.25">
      <c r="A177" s="2" t="s">
        <v>2520</v>
      </c>
      <c r="B177" t="s">
        <v>2521</v>
      </c>
      <c r="C177" t="s">
        <v>223</v>
      </c>
      <c r="D177" t="s">
        <v>2522</v>
      </c>
      <c r="F177" t="s">
        <v>2523</v>
      </c>
      <c r="G177" t="s">
        <v>395</v>
      </c>
      <c r="H177" t="s">
        <v>2524</v>
      </c>
      <c r="I177" t="s">
        <v>2525</v>
      </c>
      <c r="J177" t="s">
        <v>1359</v>
      </c>
      <c r="K177" t="s">
        <v>2256</v>
      </c>
      <c r="L177" t="s">
        <v>38</v>
      </c>
      <c r="M177" t="s">
        <v>2526</v>
      </c>
      <c r="N177" t="s">
        <v>395</v>
      </c>
      <c r="O177" t="s">
        <v>2527</v>
      </c>
      <c r="P177" t="s">
        <v>160</v>
      </c>
    </row>
    <row r="178" spans="1:16" x14ac:dyDescent="0.25">
      <c r="A178" s="2" t="s">
        <v>2528</v>
      </c>
      <c r="B178" t="s">
        <v>2529</v>
      </c>
      <c r="C178" t="s">
        <v>43</v>
      </c>
      <c r="D178" t="s">
        <v>2530</v>
      </c>
      <c r="E178" t="s">
        <v>2531</v>
      </c>
      <c r="F178" t="s">
        <v>2532</v>
      </c>
      <c r="G178" t="s">
        <v>395</v>
      </c>
      <c r="H178" t="s">
        <v>2533</v>
      </c>
      <c r="I178" t="s">
        <v>2534</v>
      </c>
      <c r="J178" t="s">
        <v>118</v>
      </c>
      <c r="K178" t="s">
        <v>398</v>
      </c>
      <c r="L178" t="s">
        <v>50</v>
      </c>
      <c r="M178" t="s">
        <v>2535</v>
      </c>
      <c r="N178" t="s">
        <v>395</v>
      </c>
      <c r="O178" t="s">
        <v>2536</v>
      </c>
      <c r="P178" t="s">
        <v>160</v>
      </c>
    </row>
    <row r="179" spans="1:16" x14ac:dyDescent="0.25">
      <c r="A179" s="2" t="s">
        <v>2537</v>
      </c>
      <c r="B179" t="s">
        <v>2538</v>
      </c>
      <c r="C179" t="s">
        <v>131</v>
      </c>
      <c r="D179" t="s">
        <v>2539</v>
      </c>
      <c r="F179" t="s">
        <v>2092</v>
      </c>
      <c r="G179" t="s">
        <v>395</v>
      </c>
      <c r="H179" t="s">
        <v>2540</v>
      </c>
      <c r="I179" t="s">
        <v>2541</v>
      </c>
      <c r="J179" t="s">
        <v>2542</v>
      </c>
      <c r="K179" t="s">
        <v>2543</v>
      </c>
      <c r="L179" t="s">
        <v>2544</v>
      </c>
      <c r="M179" t="s">
        <v>2097</v>
      </c>
      <c r="N179" t="s">
        <v>395</v>
      </c>
      <c r="O179" t="s">
        <v>2545</v>
      </c>
      <c r="P179" t="s">
        <v>160</v>
      </c>
    </row>
    <row r="180" spans="1:16" x14ac:dyDescent="0.25">
      <c r="A180" s="2" t="s">
        <v>2546</v>
      </c>
      <c r="B180" t="s">
        <v>2547</v>
      </c>
      <c r="C180" t="s">
        <v>51</v>
      </c>
      <c r="D180" t="s">
        <v>2548</v>
      </c>
      <c r="F180" t="s">
        <v>405</v>
      </c>
      <c r="G180" t="s">
        <v>395</v>
      </c>
      <c r="H180" t="s">
        <v>2549</v>
      </c>
      <c r="I180" t="s">
        <v>2550</v>
      </c>
      <c r="J180" t="s">
        <v>2551</v>
      </c>
      <c r="K180" t="s">
        <v>2552</v>
      </c>
      <c r="L180" t="s">
        <v>22</v>
      </c>
      <c r="M180" t="s">
        <v>410</v>
      </c>
      <c r="N180" t="s">
        <v>395</v>
      </c>
      <c r="O180" t="s">
        <v>2553</v>
      </c>
      <c r="P180" t="s">
        <v>160</v>
      </c>
    </row>
    <row r="181" spans="1:16" ht="60" x14ac:dyDescent="0.25">
      <c r="A181" s="2" t="s">
        <v>2554</v>
      </c>
      <c r="B181" t="s">
        <v>2555</v>
      </c>
      <c r="C181" t="s">
        <v>51</v>
      </c>
      <c r="D181" s="1" t="s">
        <v>2556</v>
      </c>
      <c r="E181" t="s">
        <v>2557</v>
      </c>
      <c r="F181" t="s">
        <v>2558</v>
      </c>
      <c r="G181" t="s">
        <v>395</v>
      </c>
      <c r="H181" t="s">
        <v>2559</v>
      </c>
      <c r="I181" t="s">
        <v>2560</v>
      </c>
      <c r="J181" t="s">
        <v>96</v>
      </c>
      <c r="K181" t="s">
        <v>2561</v>
      </c>
      <c r="L181" t="s">
        <v>2562</v>
      </c>
      <c r="M181" t="s">
        <v>2563</v>
      </c>
      <c r="N181" t="s">
        <v>395</v>
      </c>
      <c r="O181" t="s">
        <v>2564</v>
      </c>
      <c r="P181" t="s">
        <v>160</v>
      </c>
    </row>
    <row r="182" spans="1:16" x14ac:dyDescent="0.25">
      <c r="A182" s="2" t="s">
        <v>2565</v>
      </c>
      <c r="B182" t="s">
        <v>2566</v>
      </c>
      <c r="C182" t="s">
        <v>25</v>
      </c>
      <c r="D182" t="s">
        <v>2567</v>
      </c>
      <c r="E182" t="s">
        <v>2568</v>
      </c>
      <c r="F182" t="s">
        <v>2569</v>
      </c>
      <c r="G182" t="s">
        <v>395</v>
      </c>
      <c r="H182" t="s">
        <v>2570</v>
      </c>
      <c r="I182" t="s">
        <v>2571</v>
      </c>
      <c r="J182" t="s">
        <v>1138</v>
      </c>
      <c r="K182" t="s">
        <v>2572</v>
      </c>
      <c r="L182" t="s">
        <v>38</v>
      </c>
      <c r="M182" t="s">
        <v>2573</v>
      </c>
      <c r="N182" t="s">
        <v>395</v>
      </c>
      <c r="O182" t="s">
        <v>2574</v>
      </c>
      <c r="P182" t="s">
        <v>160</v>
      </c>
    </row>
    <row r="183" spans="1:16" x14ac:dyDescent="0.25">
      <c r="A183" s="2" t="s">
        <v>2575</v>
      </c>
      <c r="B183" t="s">
        <v>2576</v>
      </c>
      <c r="C183" t="s">
        <v>223</v>
      </c>
      <c r="D183" t="s">
        <v>2577</v>
      </c>
      <c r="E183" t="s">
        <v>2578</v>
      </c>
      <c r="F183" t="s">
        <v>2579</v>
      </c>
      <c r="G183" t="s">
        <v>395</v>
      </c>
      <c r="H183" t="s">
        <v>2580</v>
      </c>
      <c r="I183" t="s">
        <v>2581</v>
      </c>
      <c r="J183" t="s">
        <v>133</v>
      </c>
      <c r="K183" t="s">
        <v>745</v>
      </c>
      <c r="L183" t="s">
        <v>22</v>
      </c>
      <c r="M183" t="s">
        <v>2582</v>
      </c>
      <c r="N183" t="s">
        <v>395</v>
      </c>
      <c r="O183" t="s">
        <v>2583</v>
      </c>
      <c r="P183" t="s">
        <v>160</v>
      </c>
    </row>
    <row r="184" spans="1:16" x14ac:dyDescent="0.25">
      <c r="A184" s="2" t="s">
        <v>2584</v>
      </c>
      <c r="B184" t="s">
        <v>2585</v>
      </c>
      <c r="C184" t="s">
        <v>25</v>
      </c>
      <c r="D184" t="s">
        <v>2585</v>
      </c>
      <c r="E184" t="s">
        <v>2586</v>
      </c>
      <c r="F184" t="s">
        <v>2587</v>
      </c>
      <c r="G184" t="s">
        <v>67</v>
      </c>
      <c r="H184" t="s">
        <v>2588</v>
      </c>
      <c r="I184" t="s">
        <v>2589</v>
      </c>
      <c r="J184" t="s">
        <v>216</v>
      </c>
      <c r="K184" t="s">
        <v>2590</v>
      </c>
      <c r="L184" t="s">
        <v>264</v>
      </c>
      <c r="M184" t="s">
        <v>2591</v>
      </c>
      <c r="N184" t="s">
        <v>67</v>
      </c>
      <c r="O184" t="s">
        <v>2592</v>
      </c>
      <c r="P184" t="s">
        <v>160</v>
      </c>
    </row>
    <row r="185" spans="1:16" x14ac:dyDescent="0.25">
      <c r="A185" s="2" t="s">
        <v>70</v>
      </c>
      <c r="B185" t="s">
        <v>2593</v>
      </c>
      <c r="C185" t="s">
        <v>874</v>
      </c>
      <c r="D185" t="s">
        <v>2594</v>
      </c>
      <c r="E185" t="s">
        <v>2595</v>
      </c>
      <c r="F185" t="s">
        <v>71</v>
      </c>
      <c r="G185" t="s">
        <v>72</v>
      </c>
      <c r="H185" t="s">
        <v>2596</v>
      </c>
      <c r="I185" t="s">
        <v>2597</v>
      </c>
      <c r="J185" t="s">
        <v>113</v>
      </c>
      <c r="K185" t="s">
        <v>2598</v>
      </c>
      <c r="L185" t="s">
        <v>2599</v>
      </c>
      <c r="M185" t="s">
        <v>74</v>
      </c>
      <c r="N185" t="s">
        <v>72</v>
      </c>
      <c r="O185" t="s">
        <v>2600</v>
      </c>
      <c r="P185" t="s">
        <v>160</v>
      </c>
    </row>
    <row r="186" spans="1:16" x14ac:dyDescent="0.25">
      <c r="A186" s="2" t="s">
        <v>2628</v>
      </c>
      <c r="B186" t="s">
        <v>1990</v>
      </c>
      <c r="C186" t="s">
        <v>30</v>
      </c>
      <c r="D186" t="s">
        <v>1991</v>
      </c>
      <c r="E186" t="s">
        <v>1992</v>
      </c>
      <c r="F186" t="s">
        <v>1993</v>
      </c>
      <c r="G186" t="s">
        <v>446</v>
      </c>
      <c r="H186" t="s">
        <v>1994</v>
      </c>
      <c r="I186" t="s">
        <v>1995</v>
      </c>
      <c r="J186" t="s">
        <v>2629</v>
      </c>
      <c r="K186" t="s">
        <v>2630</v>
      </c>
      <c r="L186" t="s">
        <v>22</v>
      </c>
      <c r="M186" t="s">
        <v>2631</v>
      </c>
      <c r="N186" t="s">
        <v>446</v>
      </c>
      <c r="O186" t="s">
        <v>2632</v>
      </c>
      <c r="P186" t="s">
        <v>160</v>
      </c>
    </row>
    <row r="187" spans="1:16" x14ac:dyDescent="0.25">
      <c r="A187" s="2" t="s">
        <v>2633</v>
      </c>
      <c r="B187" t="s">
        <v>2634</v>
      </c>
      <c r="C187" t="s">
        <v>53</v>
      </c>
      <c r="D187" t="s">
        <v>2635</v>
      </c>
      <c r="E187" t="s">
        <v>2636</v>
      </c>
      <c r="F187" t="s">
        <v>2637</v>
      </c>
      <c r="G187" t="s">
        <v>446</v>
      </c>
      <c r="H187" t="s">
        <v>2638</v>
      </c>
      <c r="I187" t="s">
        <v>2639</v>
      </c>
      <c r="J187" t="s">
        <v>2025</v>
      </c>
      <c r="K187" t="s">
        <v>2640</v>
      </c>
      <c r="L187" t="s">
        <v>38</v>
      </c>
      <c r="M187" t="s">
        <v>2641</v>
      </c>
      <c r="N187" t="s">
        <v>446</v>
      </c>
      <c r="O187" t="s">
        <v>2642</v>
      </c>
      <c r="P187" t="s">
        <v>160</v>
      </c>
    </row>
    <row r="188" spans="1:16" x14ac:dyDescent="0.25">
      <c r="A188" s="2" t="s">
        <v>2643</v>
      </c>
      <c r="B188" t="s">
        <v>2644</v>
      </c>
      <c r="C188" t="s">
        <v>147</v>
      </c>
      <c r="D188" t="s">
        <v>2645</v>
      </c>
      <c r="F188" t="s">
        <v>2646</v>
      </c>
      <c r="G188" t="s">
        <v>521</v>
      </c>
      <c r="H188" t="s">
        <v>2647</v>
      </c>
      <c r="I188" t="s">
        <v>2648</v>
      </c>
      <c r="J188" t="s">
        <v>2649</v>
      </c>
      <c r="K188" t="s">
        <v>2650</v>
      </c>
      <c r="L188" t="s">
        <v>22</v>
      </c>
      <c r="M188" t="s">
        <v>2651</v>
      </c>
      <c r="N188" t="s">
        <v>521</v>
      </c>
      <c r="O188" t="s">
        <v>2652</v>
      </c>
      <c r="P188" t="s">
        <v>160</v>
      </c>
    </row>
    <row r="189" spans="1:16" x14ac:dyDescent="0.25">
      <c r="A189" s="2" t="s">
        <v>2653</v>
      </c>
      <c r="B189" t="s">
        <v>2654</v>
      </c>
      <c r="C189" t="s">
        <v>25</v>
      </c>
      <c r="D189" t="s">
        <v>2655</v>
      </c>
      <c r="F189" t="s">
        <v>2656</v>
      </c>
      <c r="G189" t="s">
        <v>521</v>
      </c>
      <c r="H189" t="s">
        <v>2657</v>
      </c>
      <c r="I189" t="s">
        <v>2658</v>
      </c>
      <c r="J189" t="s">
        <v>2659</v>
      </c>
      <c r="K189" t="s">
        <v>2660</v>
      </c>
      <c r="L189" t="s">
        <v>22</v>
      </c>
      <c r="M189" t="s">
        <v>2661</v>
      </c>
      <c r="N189" t="s">
        <v>521</v>
      </c>
      <c r="O189" t="s">
        <v>2662</v>
      </c>
      <c r="P189" t="s">
        <v>160</v>
      </c>
    </row>
    <row r="190" spans="1:16" x14ac:dyDescent="0.25">
      <c r="A190" s="2" t="s">
        <v>2663</v>
      </c>
      <c r="B190" t="s">
        <v>2664</v>
      </c>
      <c r="C190" t="s">
        <v>134</v>
      </c>
      <c r="D190" t="s">
        <v>2665</v>
      </c>
      <c r="F190" t="s">
        <v>2006</v>
      </c>
      <c r="G190" t="s">
        <v>521</v>
      </c>
      <c r="H190" t="s">
        <v>2666</v>
      </c>
      <c r="I190" t="s">
        <v>2667</v>
      </c>
      <c r="J190" t="s">
        <v>1889</v>
      </c>
      <c r="K190" t="s">
        <v>377</v>
      </c>
      <c r="L190" t="s">
        <v>2668</v>
      </c>
      <c r="M190" t="s">
        <v>2007</v>
      </c>
      <c r="N190" t="s">
        <v>521</v>
      </c>
      <c r="O190" t="s">
        <v>2669</v>
      </c>
      <c r="P190" t="s">
        <v>160</v>
      </c>
    </row>
    <row r="191" spans="1:16" x14ac:dyDescent="0.25">
      <c r="A191" s="2" t="s">
        <v>2670</v>
      </c>
      <c r="B191" t="s">
        <v>2671</v>
      </c>
      <c r="C191" t="s">
        <v>2672</v>
      </c>
      <c r="D191" t="s">
        <v>2673</v>
      </c>
      <c r="F191" t="s">
        <v>2674</v>
      </c>
      <c r="G191" t="s">
        <v>521</v>
      </c>
      <c r="H191" t="s">
        <v>2675</v>
      </c>
      <c r="I191" t="s">
        <v>2676</v>
      </c>
      <c r="J191" t="s">
        <v>1984</v>
      </c>
      <c r="K191" t="s">
        <v>2677</v>
      </c>
      <c r="L191" t="s">
        <v>22</v>
      </c>
      <c r="M191" t="s">
        <v>2678</v>
      </c>
      <c r="N191" t="s">
        <v>521</v>
      </c>
      <c r="O191" t="s">
        <v>2679</v>
      </c>
      <c r="P191" t="s">
        <v>160</v>
      </c>
    </row>
    <row r="192" spans="1:16" x14ac:dyDescent="0.25">
      <c r="A192" s="2" t="s">
        <v>2680</v>
      </c>
      <c r="B192" t="s">
        <v>2681</v>
      </c>
      <c r="C192" t="s">
        <v>29</v>
      </c>
      <c r="D192" t="s">
        <v>2682</v>
      </c>
      <c r="E192" t="s">
        <v>2683</v>
      </c>
      <c r="F192" t="s">
        <v>2011</v>
      </c>
      <c r="G192" t="s">
        <v>606</v>
      </c>
      <c r="H192" t="s">
        <v>2684</v>
      </c>
      <c r="I192" t="s">
        <v>2685</v>
      </c>
      <c r="J192" t="s">
        <v>555</v>
      </c>
      <c r="K192" t="s">
        <v>328</v>
      </c>
      <c r="L192" t="s">
        <v>2686</v>
      </c>
      <c r="M192" t="s">
        <v>2687</v>
      </c>
      <c r="N192" t="s">
        <v>606</v>
      </c>
      <c r="O192" t="s">
        <v>2688</v>
      </c>
      <c r="P192" t="s">
        <v>160</v>
      </c>
    </row>
    <row r="193" spans="1:16" x14ac:dyDescent="0.25">
      <c r="A193" s="2" t="s">
        <v>2689</v>
      </c>
      <c r="B193" t="s">
        <v>2690</v>
      </c>
      <c r="C193" t="s">
        <v>43</v>
      </c>
      <c r="D193" t="s">
        <v>2691</v>
      </c>
      <c r="E193" t="s">
        <v>2692</v>
      </c>
      <c r="F193" t="s">
        <v>2693</v>
      </c>
      <c r="G193" t="s">
        <v>606</v>
      </c>
      <c r="H193" t="s">
        <v>2694</v>
      </c>
      <c r="I193" t="s">
        <v>2695</v>
      </c>
      <c r="J193" t="s">
        <v>2696</v>
      </c>
      <c r="K193" t="s">
        <v>2697</v>
      </c>
      <c r="L193" t="s">
        <v>22</v>
      </c>
      <c r="M193" t="s">
        <v>2698</v>
      </c>
      <c r="N193" t="s">
        <v>606</v>
      </c>
      <c r="O193" t="s">
        <v>2699</v>
      </c>
      <c r="P193" t="s">
        <v>160</v>
      </c>
    </row>
    <row r="194" spans="1:16" x14ac:dyDescent="0.25">
      <c r="A194" s="2" t="s">
        <v>2700</v>
      </c>
      <c r="B194" t="s">
        <v>2701</v>
      </c>
      <c r="C194" t="s">
        <v>223</v>
      </c>
      <c r="D194" t="s">
        <v>2702</v>
      </c>
      <c r="E194" t="s">
        <v>2012</v>
      </c>
      <c r="F194" t="s">
        <v>2013</v>
      </c>
      <c r="G194" t="s">
        <v>638</v>
      </c>
      <c r="H194" t="s">
        <v>2703</v>
      </c>
      <c r="I194" t="s">
        <v>2704</v>
      </c>
      <c r="J194" t="s">
        <v>2705</v>
      </c>
      <c r="K194" t="s">
        <v>2706</v>
      </c>
      <c r="L194" t="s">
        <v>38</v>
      </c>
      <c r="M194" t="s">
        <v>2014</v>
      </c>
      <c r="N194" t="s">
        <v>638</v>
      </c>
      <c r="O194" t="s">
        <v>2707</v>
      </c>
      <c r="P194" t="s">
        <v>160</v>
      </c>
    </row>
    <row r="195" spans="1:16" x14ac:dyDescent="0.25">
      <c r="A195" s="2" t="s">
        <v>2708</v>
      </c>
      <c r="B195" t="s">
        <v>2709</v>
      </c>
      <c r="C195" t="s">
        <v>46</v>
      </c>
      <c r="D195" t="s">
        <v>2710</v>
      </c>
      <c r="E195" t="s">
        <v>2711</v>
      </c>
      <c r="F195" t="s">
        <v>1982</v>
      </c>
      <c r="G195" t="s">
        <v>638</v>
      </c>
      <c r="H195" t="s">
        <v>2712</v>
      </c>
      <c r="I195" t="s">
        <v>2713</v>
      </c>
      <c r="J195" t="s">
        <v>2714</v>
      </c>
      <c r="K195" t="s">
        <v>2715</v>
      </c>
      <c r="L195" t="s">
        <v>254</v>
      </c>
      <c r="M195" t="s">
        <v>2716</v>
      </c>
      <c r="N195" t="s">
        <v>638</v>
      </c>
      <c r="O195" t="s">
        <v>2717</v>
      </c>
      <c r="P195" t="s">
        <v>160</v>
      </c>
    </row>
    <row r="196" spans="1:16" x14ac:dyDescent="0.25">
      <c r="A196" s="2" t="s">
        <v>2718</v>
      </c>
      <c r="B196" t="s">
        <v>2719</v>
      </c>
      <c r="C196" t="s">
        <v>223</v>
      </c>
      <c r="D196" t="s">
        <v>2720</v>
      </c>
      <c r="E196" t="s">
        <v>2721</v>
      </c>
      <c r="F196" t="s">
        <v>2722</v>
      </c>
      <c r="G196" t="s">
        <v>638</v>
      </c>
      <c r="H196" t="s">
        <v>2723</v>
      </c>
      <c r="I196" t="s">
        <v>2724</v>
      </c>
      <c r="J196" t="s">
        <v>1341</v>
      </c>
      <c r="K196" t="s">
        <v>2725</v>
      </c>
      <c r="L196" t="s">
        <v>38</v>
      </c>
      <c r="M196" t="s">
        <v>2726</v>
      </c>
      <c r="N196" t="s">
        <v>638</v>
      </c>
      <c r="O196" t="s">
        <v>2727</v>
      </c>
      <c r="P196" t="s">
        <v>160</v>
      </c>
    </row>
    <row r="197" spans="1:16" x14ac:dyDescent="0.25">
      <c r="A197" s="2" t="s">
        <v>2732</v>
      </c>
      <c r="B197" t="s">
        <v>2733</v>
      </c>
      <c r="C197" t="s">
        <v>46</v>
      </c>
      <c r="D197" t="s">
        <v>2734</v>
      </c>
      <c r="F197" t="s">
        <v>2735</v>
      </c>
      <c r="G197" t="s">
        <v>682</v>
      </c>
      <c r="H197" t="s">
        <v>2736</v>
      </c>
      <c r="I197" t="s">
        <v>2737</v>
      </c>
      <c r="J197" t="s">
        <v>133</v>
      </c>
      <c r="K197" t="s">
        <v>821</v>
      </c>
      <c r="L197" t="s">
        <v>2738</v>
      </c>
      <c r="M197" t="s">
        <v>2739</v>
      </c>
      <c r="N197" t="s">
        <v>682</v>
      </c>
      <c r="O197" t="s">
        <v>2740</v>
      </c>
      <c r="P197" t="s">
        <v>160</v>
      </c>
    </row>
    <row r="198" spans="1:16" x14ac:dyDescent="0.25">
      <c r="A198" s="2" t="s">
        <v>2741</v>
      </c>
      <c r="B198" t="s">
        <v>2742</v>
      </c>
      <c r="C198" t="s">
        <v>131</v>
      </c>
      <c r="D198" t="s">
        <v>2742</v>
      </c>
      <c r="F198" t="s">
        <v>2016</v>
      </c>
      <c r="G198" t="s">
        <v>682</v>
      </c>
      <c r="H198" t="s">
        <v>2743</v>
      </c>
      <c r="I198" t="s">
        <v>2744</v>
      </c>
      <c r="J198" t="s">
        <v>113</v>
      </c>
      <c r="K198" t="s">
        <v>2745</v>
      </c>
      <c r="L198" t="s">
        <v>22</v>
      </c>
      <c r="M198" t="s">
        <v>2017</v>
      </c>
      <c r="N198" t="s">
        <v>682</v>
      </c>
      <c r="O198" t="s">
        <v>2746</v>
      </c>
      <c r="P198" t="s">
        <v>160</v>
      </c>
    </row>
    <row r="199" spans="1:16" x14ac:dyDescent="0.25">
      <c r="A199" s="2" t="s">
        <v>2765</v>
      </c>
      <c r="B199" t="s">
        <v>2766</v>
      </c>
      <c r="C199" t="s">
        <v>53</v>
      </c>
      <c r="D199" t="s">
        <v>2767</v>
      </c>
      <c r="F199" t="s">
        <v>2768</v>
      </c>
      <c r="G199" t="s">
        <v>2769</v>
      </c>
      <c r="H199" t="s">
        <v>2770</v>
      </c>
      <c r="I199" t="s">
        <v>2771</v>
      </c>
      <c r="J199" t="s">
        <v>1767</v>
      </c>
      <c r="K199" t="s">
        <v>2772</v>
      </c>
      <c r="L199" t="s">
        <v>2773</v>
      </c>
      <c r="M199" t="s">
        <v>2774</v>
      </c>
      <c r="N199" t="s">
        <v>2769</v>
      </c>
      <c r="O199" t="s">
        <v>2775</v>
      </c>
      <c r="P199" t="s">
        <v>160</v>
      </c>
    </row>
    <row r="200" spans="1:16" x14ac:dyDescent="0.25">
      <c r="A200" s="2" t="s">
        <v>2776</v>
      </c>
      <c r="B200" t="s">
        <v>2777</v>
      </c>
      <c r="C200" t="s">
        <v>134</v>
      </c>
      <c r="D200" t="s">
        <v>2778</v>
      </c>
      <c r="F200" t="s">
        <v>2779</v>
      </c>
      <c r="G200" t="s">
        <v>2769</v>
      </c>
      <c r="H200" t="s">
        <v>2780</v>
      </c>
      <c r="I200" t="s">
        <v>2781</v>
      </c>
      <c r="J200" t="s">
        <v>106</v>
      </c>
      <c r="K200" t="s">
        <v>2782</v>
      </c>
      <c r="L200" t="s">
        <v>140</v>
      </c>
      <c r="M200" t="s">
        <v>2783</v>
      </c>
      <c r="N200" t="s">
        <v>2769</v>
      </c>
      <c r="O200" t="s">
        <v>2784</v>
      </c>
      <c r="P200" t="s">
        <v>160</v>
      </c>
    </row>
    <row r="201" spans="1:16" x14ac:dyDescent="0.25">
      <c r="A201" s="2" t="s">
        <v>2806</v>
      </c>
      <c r="B201" t="s">
        <v>2807</v>
      </c>
      <c r="C201" t="s">
        <v>65</v>
      </c>
      <c r="D201" t="s">
        <v>2808</v>
      </c>
      <c r="F201" t="s">
        <v>510</v>
      </c>
      <c r="G201" t="s">
        <v>762</v>
      </c>
      <c r="H201" t="s">
        <v>2809</v>
      </c>
      <c r="I201" t="s">
        <v>2803</v>
      </c>
      <c r="J201" t="s">
        <v>2105</v>
      </c>
      <c r="K201" t="s">
        <v>2023</v>
      </c>
      <c r="L201" t="s">
        <v>2810</v>
      </c>
      <c r="M201" t="s">
        <v>2804</v>
      </c>
      <c r="N201" t="s">
        <v>762</v>
      </c>
      <c r="O201" t="s">
        <v>2811</v>
      </c>
      <c r="P201" t="s">
        <v>160</v>
      </c>
    </row>
    <row r="202" spans="1:16" x14ac:dyDescent="0.25">
      <c r="A202" s="2" t="s">
        <v>2812</v>
      </c>
      <c r="B202" t="s">
        <v>2813</v>
      </c>
      <c r="C202" t="s">
        <v>48</v>
      </c>
      <c r="D202" t="s">
        <v>2814</v>
      </c>
      <c r="F202" t="s">
        <v>2815</v>
      </c>
      <c r="G202" t="s">
        <v>762</v>
      </c>
      <c r="H202" t="s">
        <v>2816</v>
      </c>
      <c r="I202" t="s">
        <v>2817</v>
      </c>
      <c r="J202" t="s">
        <v>2818</v>
      </c>
      <c r="K202" t="s">
        <v>2819</v>
      </c>
      <c r="L202" t="s">
        <v>49</v>
      </c>
      <c r="M202" t="s">
        <v>2820</v>
      </c>
      <c r="N202" t="s">
        <v>762</v>
      </c>
      <c r="O202" t="s">
        <v>2821</v>
      </c>
      <c r="P202" t="s">
        <v>160</v>
      </c>
    </row>
    <row r="203" spans="1:16" x14ac:dyDescent="0.25">
      <c r="A203" s="2" t="s">
        <v>2830</v>
      </c>
      <c r="B203" t="s">
        <v>2831</v>
      </c>
      <c r="C203" t="s">
        <v>2832</v>
      </c>
      <c r="D203" t="s">
        <v>2833</v>
      </c>
      <c r="F203" t="s">
        <v>1983</v>
      </c>
      <c r="G203" t="s">
        <v>795</v>
      </c>
      <c r="H203" t="s">
        <v>2834</v>
      </c>
      <c r="I203" t="s">
        <v>2835</v>
      </c>
      <c r="J203" t="s">
        <v>2836</v>
      </c>
      <c r="K203" t="s">
        <v>2837</v>
      </c>
      <c r="L203" t="s">
        <v>22</v>
      </c>
      <c r="M203" t="s">
        <v>1985</v>
      </c>
      <c r="N203" t="s">
        <v>795</v>
      </c>
      <c r="O203" t="s">
        <v>2838</v>
      </c>
      <c r="P203" t="s">
        <v>160</v>
      </c>
    </row>
    <row r="204" spans="1:16" x14ac:dyDescent="0.25">
      <c r="A204" s="2" t="s">
        <v>2839</v>
      </c>
      <c r="B204" t="s">
        <v>2823</v>
      </c>
      <c r="C204" t="s">
        <v>63</v>
      </c>
      <c r="D204" t="s">
        <v>2824</v>
      </c>
      <c r="E204" t="s">
        <v>2825</v>
      </c>
      <c r="F204" t="s">
        <v>2826</v>
      </c>
      <c r="G204" t="s">
        <v>795</v>
      </c>
      <c r="H204" t="s">
        <v>2827</v>
      </c>
      <c r="I204" t="s">
        <v>2828</v>
      </c>
      <c r="J204" t="s">
        <v>755</v>
      </c>
      <c r="K204" t="s">
        <v>1996</v>
      </c>
      <c r="L204" t="s">
        <v>1088</v>
      </c>
      <c r="M204" t="s">
        <v>2829</v>
      </c>
      <c r="N204" t="s">
        <v>795</v>
      </c>
      <c r="O204" t="s">
        <v>2840</v>
      </c>
      <c r="P204" t="s">
        <v>160</v>
      </c>
    </row>
    <row r="205" spans="1:16" x14ac:dyDescent="0.25">
      <c r="A205" s="2" t="s">
        <v>2841</v>
      </c>
      <c r="B205" t="s">
        <v>2842</v>
      </c>
      <c r="C205" t="s">
        <v>30</v>
      </c>
      <c r="D205" t="s">
        <v>2843</v>
      </c>
      <c r="E205" t="s">
        <v>2844</v>
      </c>
      <c r="F205" t="s">
        <v>2019</v>
      </c>
      <c r="G205" t="s">
        <v>795</v>
      </c>
      <c r="H205" t="s">
        <v>2020</v>
      </c>
      <c r="I205" t="s">
        <v>2845</v>
      </c>
      <c r="J205" t="s">
        <v>620</v>
      </c>
      <c r="K205" t="s">
        <v>2846</v>
      </c>
      <c r="L205" t="s">
        <v>22</v>
      </c>
      <c r="M205" t="s">
        <v>2021</v>
      </c>
      <c r="N205" t="s">
        <v>795</v>
      </c>
      <c r="O205" t="s">
        <v>2847</v>
      </c>
      <c r="P205" t="s">
        <v>160</v>
      </c>
    </row>
    <row r="206" spans="1:16" x14ac:dyDescent="0.25">
      <c r="A206" s="2" t="s">
        <v>2848</v>
      </c>
      <c r="B206" t="s">
        <v>2849</v>
      </c>
      <c r="C206" t="s">
        <v>42</v>
      </c>
      <c r="D206" t="s">
        <v>2850</v>
      </c>
      <c r="E206" t="s">
        <v>2851</v>
      </c>
      <c r="F206" t="s">
        <v>935</v>
      </c>
      <c r="G206" t="s">
        <v>925</v>
      </c>
      <c r="H206" t="s">
        <v>2852</v>
      </c>
      <c r="I206" t="s">
        <v>2853</v>
      </c>
      <c r="J206" t="s">
        <v>1658</v>
      </c>
      <c r="K206" t="s">
        <v>2854</v>
      </c>
      <c r="L206" t="s">
        <v>1158</v>
      </c>
      <c r="M206" t="s">
        <v>940</v>
      </c>
      <c r="N206" t="s">
        <v>925</v>
      </c>
      <c r="O206" t="s">
        <v>2855</v>
      </c>
      <c r="P206" t="s">
        <v>160</v>
      </c>
    </row>
    <row r="207" spans="1:16" x14ac:dyDescent="0.25">
      <c r="A207" s="2" t="s">
        <v>2865</v>
      </c>
      <c r="B207" t="s">
        <v>1807</v>
      </c>
      <c r="C207" t="s">
        <v>46</v>
      </c>
      <c r="D207" t="s">
        <v>2866</v>
      </c>
      <c r="E207" t="s">
        <v>968</v>
      </c>
      <c r="F207" t="s">
        <v>2024</v>
      </c>
      <c r="G207" t="s">
        <v>952</v>
      </c>
      <c r="H207" t="s">
        <v>2867</v>
      </c>
      <c r="I207" t="s">
        <v>2868</v>
      </c>
      <c r="J207" t="s">
        <v>2869</v>
      </c>
      <c r="K207" t="s">
        <v>2870</v>
      </c>
      <c r="L207" t="s">
        <v>22</v>
      </c>
      <c r="M207" t="s">
        <v>2026</v>
      </c>
      <c r="N207" t="s">
        <v>952</v>
      </c>
      <c r="O207" t="s">
        <v>2871</v>
      </c>
      <c r="P207" t="s">
        <v>160</v>
      </c>
    </row>
    <row r="208" spans="1:16" x14ac:dyDescent="0.25">
      <c r="A208" s="2" t="s">
        <v>2872</v>
      </c>
      <c r="B208" t="s">
        <v>2873</v>
      </c>
      <c r="C208" t="s">
        <v>52</v>
      </c>
      <c r="D208" t="s">
        <v>2874</v>
      </c>
      <c r="F208" t="s">
        <v>2028</v>
      </c>
      <c r="G208" t="s">
        <v>2029</v>
      </c>
      <c r="H208" t="s">
        <v>2875</v>
      </c>
      <c r="I208" t="s">
        <v>2876</v>
      </c>
      <c r="J208" t="s">
        <v>252</v>
      </c>
      <c r="K208" t="s">
        <v>2877</v>
      </c>
      <c r="L208" t="s">
        <v>22</v>
      </c>
      <c r="M208" t="s">
        <v>2030</v>
      </c>
      <c r="N208" t="s">
        <v>2029</v>
      </c>
      <c r="O208" t="s">
        <v>2878</v>
      </c>
      <c r="P208" t="s">
        <v>160</v>
      </c>
    </row>
    <row r="209" spans="1:16" x14ac:dyDescent="0.25">
      <c r="A209" s="2" t="s">
        <v>2879</v>
      </c>
      <c r="B209" t="s">
        <v>2880</v>
      </c>
      <c r="C209" t="s">
        <v>29</v>
      </c>
      <c r="D209" t="s">
        <v>2881</v>
      </c>
      <c r="F209" t="s">
        <v>2882</v>
      </c>
      <c r="G209" t="s">
        <v>2029</v>
      </c>
      <c r="H209" t="s">
        <v>2883</v>
      </c>
      <c r="I209" t="s">
        <v>2884</v>
      </c>
      <c r="J209" t="s">
        <v>1025</v>
      </c>
      <c r="K209" t="s">
        <v>2885</v>
      </c>
      <c r="L209" t="s">
        <v>38</v>
      </c>
      <c r="M209" t="s">
        <v>2886</v>
      </c>
      <c r="N209" t="s">
        <v>2029</v>
      </c>
      <c r="O209" t="s">
        <v>2887</v>
      </c>
      <c r="P209" t="s">
        <v>160</v>
      </c>
    </row>
    <row r="210" spans="1:16" x14ac:dyDescent="0.25">
      <c r="A210" s="2" t="s">
        <v>2897</v>
      </c>
      <c r="B210" t="s">
        <v>76</v>
      </c>
      <c r="C210" t="s">
        <v>223</v>
      </c>
      <c r="D210" t="s">
        <v>2898</v>
      </c>
      <c r="F210" t="s">
        <v>78</v>
      </c>
      <c r="G210" t="s">
        <v>79</v>
      </c>
      <c r="H210" t="s">
        <v>80</v>
      </c>
      <c r="I210" t="s">
        <v>81</v>
      </c>
      <c r="J210" t="s">
        <v>82</v>
      </c>
      <c r="K210" t="s">
        <v>83</v>
      </c>
      <c r="L210" t="s">
        <v>128</v>
      </c>
      <c r="M210" t="s">
        <v>84</v>
      </c>
      <c r="N210" t="s">
        <v>79</v>
      </c>
      <c r="O210" t="s">
        <v>2899</v>
      </c>
      <c r="P210" t="s">
        <v>160</v>
      </c>
    </row>
    <row r="211" spans="1:16" x14ac:dyDescent="0.25">
      <c r="A211" s="2" t="s">
        <v>2900</v>
      </c>
      <c r="B211" t="s">
        <v>2901</v>
      </c>
      <c r="C211" t="s">
        <v>48</v>
      </c>
      <c r="D211" t="s">
        <v>2902</v>
      </c>
      <c r="E211" t="s">
        <v>2903</v>
      </c>
      <c r="F211" t="s">
        <v>2904</v>
      </c>
      <c r="G211" t="s">
        <v>79</v>
      </c>
      <c r="H211" t="s">
        <v>2905</v>
      </c>
      <c r="I211" t="s">
        <v>2906</v>
      </c>
      <c r="J211" t="s">
        <v>133</v>
      </c>
      <c r="K211" t="s">
        <v>2907</v>
      </c>
      <c r="L211" t="s">
        <v>22</v>
      </c>
      <c r="M211" t="s">
        <v>2908</v>
      </c>
      <c r="N211" t="s">
        <v>79</v>
      </c>
      <c r="O211" t="s">
        <v>2909</v>
      </c>
      <c r="P211" t="s">
        <v>160</v>
      </c>
    </row>
    <row r="212" spans="1:16" x14ac:dyDescent="0.25">
      <c r="A212" s="2" t="s">
        <v>2910</v>
      </c>
      <c r="B212" t="s">
        <v>2911</v>
      </c>
      <c r="C212" t="s">
        <v>43</v>
      </c>
      <c r="D212" t="s">
        <v>2912</v>
      </c>
      <c r="E212" t="s">
        <v>2913</v>
      </c>
      <c r="F212" t="s">
        <v>2914</v>
      </c>
      <c r="G212" t="s">
        <v>2915</v>
      </c>
      <c r="H212" t="s">
        <v>2916</v>
      </c>
      <c r="I212" t="s">
        <v>2917</v>
      </c>
      <c r="J212" t="s">
        <v>2083</v>
      </c>
      <c r="K212" t="s">
        <v>2918</v>
      </c>
      <c r="L212" t="s">
        <v>140</v>
      </c>
      <c r="M212" t="s">
        <v>2919</v>
      </c>
      <c r="N212" t="s">
        <v>2915</v>
      </c>
      <c r="O212" t="s">
        <v>2920</v>
      </c>
      <c r="P212" t="s">
        <v>160</v>
      </c>
    </row>
    <row r="213" spans="1:16" x14ac:dyDescent="0.25">
      <c r="A213" s="2" t="s">
        <v>2921</v>
      </c>
      <c r="B213" t="s">
        <v>2922</v>
      </c>
      <c r="C213" t="s">
        <v>131</v>
      </c>
      <c r="D213" t="s">
        <v>2923</v>
      </c>
      <c r="E213" t="s">
        <v>2924</v>
      </c>
      <c r="F213" t="s">
        <v>1075</v>
      </c>
      <c r="G213" t="s">
        <v>86</v>
      </c>
      <c r="H213" t="s">
        <v>2925</v>
      </c>
      <c r="I213" t="s">
        <v>2926</v>
      </c>
      <c r="J213" t="s">
        <v>1889</v>
      </c>
      <c r="K213" t="s">
        <v>2927</v>
      </c>
      <c r="L213" t="s">
        <v>22</v>
      </c>
      <c r="M213" t="s">
        <v>1079</v>
      </c>
      <c r="N213" t="s">
        <v>86</v>
      </c>
      <c r="O213" t="s">
        <v>2928</v>
      </c>
      <c r="P213" t="s">
        <v>160</v>
      </c>
    </row>
    <row r="214" spans="1:16" x14ac:dyDescent="0.25">
      <c r="A214" s="2" t="s">
        <v>2929</v>
      </c>
      <c r="B214" t="s">
        <v>2930</v>
      </c>
      <c r="C214" t="s">
        <v>51</v>
      </c>
      <c r="D214" t="s">
        <v>2931</v>
      </c>
      <c r="F214" t="s">
        <v>88</v>
      </c>
      <c r="G214" t="s">
        <v>86</v>
      </c>
      <c r="H214" t="s">
        <v>2932</v>
      </c>
      <c r="I214" t="s">
        <v>2933</v>
      </c>
      <c r="J214" t="s">
        <v>2050</v>
      </c>
      <c r="K214" t="s">
        <v>2934</v>
      </c>
      <c r="L214" t="s">
        <v>2935</v>
      </c>
      <c r="M214" t="s">
        <v>90</v>
      </c>
      <c r="N214" t="s">
        <v>86</v>
      </c>
      <c r="O214" t="s">
        <v>2936</v>
      </c>
      <c r="P214" t="s">
        <v>160</v>
      </c>
    </row>
    <row r="215" spans="1:16" x14ac:dyDescent="0.25">
      <c r="A215" s="2" t="s">
        <v>2965</v>
      </c>
      <c r="B215" t="s">
        <v>2966</v>
      </c>
      <c r="C215" t="s">
        <v>46</v>
      </c>
      <c r="D215" t="s">
        <v>2967</v>
      </c>
      <c r="F215" t="s">
        <v>2968</v>
      </c>
      <c r="G215" t="s">
        <v>1106</v>
      </c>
      <c r="H215" t="s">
        <v>2969</v>
      </c>
      <c r="I215" t="s">
        <v>2970</v>
      </c>
      <c r="J215" t="s">
        <v>1767</v>
      </c>
      <c r="K215" t="s">
        <v>2971</v>
      </c>
      <c r="L215" t="s">
        <v>2972</v>
      </c>
      <c r="M215" t="s">
        <v>2973</v>
      </c>
      <c r="N215" t="s">
        <v>1106</v>
      </c>
      <c r="O215" t="s">
        <v>2974</v>
      </c>
      <c r="P215" t="s">
        <v>160</v>
      </c>
    </row>
    <row r="216" spans="1:16" x14ac:dyDescent="0.25">
      <c r="A216" s="2" t="s">
        <v>2975</v>
      </c>
      <c r="B216" t="s">
        <v>2955</v>
      </c>
      <c r="C216" t="s">
        <v>48</v>
      </c>
      <c r="D216" t="s">
        <v>2976</v>
      </c>
      <c r="E216" t="s">
        <v>2960</v>
      </c>
      <c r="F216" t="s">
        <v>2957</v>
      </c>
      <c r="G216" t="s">
        <v>1106</v>
      </c>
      <c r="H216" t="s">
        <v>2958</v>
      </c>
      <c r="I216" t="s">
        <v>2977</v>
      </c>
      <c r="J216" t="s">
        <v>598</v>
      </c>
      <c r="K216" t="s">
        <v>2978</v>
      </c>
      <c r="L216" t="s">
        <v>2979</v>
      </c>
      <c r="M216" t="s">
        <v>2959</v>
      </c>
      <c r="N216" t="s">
        <v>1106</v>
      </c>
      <c r="O216" t="s">
        <v>2980</v>
      </c>
      <c r="P216" t="s">
        <v>160</v>
      </c>
    </row>
    <row r="217" spans="1:16" x14ac:dyDescent="0.25">
      <c r="A217" s="2" t="s">
        <v>2981</v>
      </c>
      <c r="B217" t="s">
        <v>2982</v>
      </c>
      <c r="C217" t="s">
        <v>30</v>
      </c>
      <c r="D217" t="s">
        <v>2983</v>
      </c>
      <c r="E217" t="s">
        <v>2984</v>
      </c>
      <c r="F217" t="s">
        <v>2985</v>
      </c>
      <c r="G217" t="s">
        <v>1106</v>
      </c>
      <c r="H217" t="s">
        <v>2986</v>
      </c>
      <c r="I217" t="s">
        <v>2987</v>
      </c>
      <c r="J217" t="s">
        <v>1823</v>
      </c>
      <c r="K217" t="s">
        <v>2988</v>
      </c>
      <c r="L217" t="s">
        <v>22</v>
      </c>
      <c r="M217" t="s">
        <v>2989</v>
      </c>
      <c r="N217" t="s">
        <v>1106</v>
      </c>
      <c r="O217" t="s">
        <v>2990</v>
      </c>
      <c r="P217" t="s">
        <v>160</v>
      </c>
    </row>
    <row r="218" spans="1:16" ht="90" x14ac:dyDescent="0.25">
      <c r="A218" s="2" t="s">
        <v>2991</v>
      </c>
      <c r="B218" t="s">
        <v>2992</v>
      </c>
      <c r="C218" t="s">
        <v>131</v>
      </c>
      <c r="D218" s="1" t="s">
        <v>2993</v>
      </c>
      <c r="E218" t="s">
        <v>2994</v>
      </c>
      <c r="F218" t="s">
        <v>2995</v>
      </c>
      <c r="G218" t="s">
        <v>1106</v>
      </c>
      <c r="H218" t="s">
        <v>2996</v>
      </c>
      <c r="I218" t="s">
        <v>2997</v>
      </c>
      <c r="J218" t="s">
        <v>216</v>
      </c>
      <c r="K218" t="s">
        <v>2999</v>
      </c>
      <c r="L218" t="s">
        <v>22</v>
      </c>
      <c r="M218" t="s">
        <v>2998</v>
      </c>
      <c r="N218" t="s">
        <v>1106</v>
      </c>
      <c r="O218" t="s">
        <v>3000</v>
      </c>
      <c r="P218" t="s">
        <v>160</v>
      </c>
    </row>
    <row r="219" spans="1:16" x14ac:dyDescent="0.25">
      <c r="A219" s="2" t="s">
        <v>3001</v>
      </c>
      <c r="B219" t="s">
        <v>3002</v>
      </c>
      <c r="C219" t="s">
        <v>105</v>
      </c>
      <c r="D219" t="s">
        <v>2961</v>
      </c>
      <c r="F219" t="s">
        <v>2962</v>
      </c>
      <c r="G219" t="s">
        <v>1106</v>
      </c>
      <c r="H219" t="s">
        <v>2963</v>
      </c>
      <c r="I219" t="s">
        <v>3003</v>
      </c>
      <c r="J219" t="s">
        <v>3004</v>
      </c>
      <c r="K219" t="s">
        <v>2805</v>
      </c>
      <c r="L219" t="s">
        <v>3005</v>
      </c>
      <c r="M219" t="s">
        <v>2964</v>
      </c>
      <c r="N219" t="s">
        <v>1106</v>
      </c>
      <c r="O219" t="s">
        <v>3006</v>
      </c>
      <c r="P219" t="s">
        <v>160</v>
      </c>
    </row>
    <row r="220" spans="1:16" x14ac:dyDescent="0.25">
      <c r="A220" s="2" t="s">
        <v>3007</v>
      </c>
      <c r="B220" t="s">
        <v>3002</v>
      </c>
      <c r="C220" t="s">
        <v>29</v>
      </c>
      <c r="D220" t="s">
        <v>2961</v>
      </c>
      <c r="F220" t="s">
        <v>2962</v>
      </c>
      <c r="G220" t="s">
        <v>1106</v>
      </c>
      <c r="H220" t="s">
        <v>2963</v>
      </c>
      <c r="I220" t="s">
        <v>3003</v>
      </c>
      <c r="J220" t="s">
        <v>3008</v>
      </c>
      <c r="K220" t="s">
        <v>3009</v>
      </c>
      <c r="L220" t="s">
        <v>140</v>
      </c>
      <c r="M220" t="s">
        <v>2964</v>
      </c>
      <c r="N220" t="s">
        <v>1106</v>
      </c>
      <c r="O220" t="s">
        <v>3010</v>
      </c>
      <c r="P220" t="s">
        <v>160</v>
      </c>
    </row>
    <row r="221" spans="1:16" x14ac:dyDescent="0.25">
      <c r="A221" s="2" t="s">
        <v>3022</v>
      </c>
      <c r="B221" t="s">
        <v>3023</v>
      </c>
      <c r="C221" t="s">
        <v>25</v>
      </c>
      <c r="D221" t="s">
        <v>3024</v>
      </c>
      <c r="F221" t="s">
        <v>3025</v>
      </c>
      <c r="G221" t="s">
        <v>1162</v>
      </c>
      <c r="H221" t="s">
        <v>3026</v>
      </c>
      <c r="I221" t="s">
        <v>3027</v>
      </c>
      <c r="J221" t="s">
        <v>133</v>
      </c>
      <c r="K221" t="s">
        <v>3028</v>
      </c>
      <c r="L221" t="s">
        <v>2810</v>
      </c>
      <c r="M221" t="s">
        <v>3029</v>
      </c>
      <c r="N221" t="s">
        <v>1162</v>
      </c>
      <c r="O221" t="s">
        <v>3030</v>
      </c>
      <c r="P221" t="s">
        <v>160</v>
      </c>
    </row>
    <row r="222" spans="1:16" x14ac:dyDescent="0.25">
      <c r="A222" s="2" t="s">
        <v>3031</v>
      </c>
      <c r="B222" t="s">
        <v>3032</v>
      </c>
      <c r="C222" t="s">
        <v>46</v>
      </c>
      <c r="D222" t="s">
        <v>3033</v>
      </c>
      <c r="E222" t="s">
        <v>3034</v>
      </c>
      <c r="F222" t="s">
        <v>3035</v>
      </c>
      <c r="G222" t="s">
        <v>1162</v>
      </c>
      <c r="H222" t="s">
        <v>3036</v>
      </c>
      <c r="I222" t="s">
        <v>3037</v>
      </c>
      <c r="J222" t="s">
        <v>1767</v>
      </c>
      <c r="K222" t="s">
        <v>3038</v>
      </c>
      <c r="L222" t="s">
        <v>22</v>
      </c>
      <c r="M222" t="s">
        <v>3039</v>
      </c>
      <c r="N222" t="s">
        <v>1162</v>
      </c>
      <c r="O222" t="s">
        <v>3040</v>
      </c>
      <c r="P222" t="s">
        <v>160</v>
      </c>
    </row>
    <row r="223" spans="1:16" x14ac:dyDescent="0.25">
      <c r="A223" s="2" t="s">
        <v>3041</v>
      </c>
      <c r="B223" t="s">
        <v>3042</v>
      </c>
      <c r="C223" t="s">
        <v>42</v>
      </c>
      <c r="D223" t="s">
        <v>3043</v>
      </c>
      <c r="F223" t="s">
        <v>3044</v>
      </c>
      <c r="G223" t="s">
        <v>1162</v>
      </c>
      <c r="H223" t="s">
        <v>3045</v>
      </c>
      <c r="I223" t="s">
        <v>3046</v>
      </c>
      <c r="J223" t="s">
        <v>3047</v>
      </c>
      <c r="K223" t="s">
        <v>3048</v>
      </c>
      <c r="L223" t="s">
        <v>38</v>
      </c>
      <c r="M223" t="s">
        <v>3049</v>
      </c>
      <c r="N223" t="s">
        <v>1162</v>
      </c>
      <c r="O223" t="s">
        <v>3050</v>
      </c>
      <c r="P223" t="s">
        <v>160</v>
      </c>
    </row>
    <row r="224" spans="1:16" x14ac:dyDescent="0.25">
      <c r="A224" s="2" t="s">
        <v>3051</v>
      </c>
      <c r="B224" t="s">
        <v>3052</v>
      </c>
      <c r="C224" t="s">
        <v>65</v>
      </c>
      <c r="D224" t="s">
        <v>3053</v>
      </c>
      <c r="F224" t="s">
        <v>1238</v>
      </c>
      <c r="G224" t="s">
        <v>1162</v>
      </c>
      <c r="H224" t="s">
        <v>3054</v>
      </c>
      <c r="I224" t="s">
        <v>3055</v>
      </c>
      <c r="J224" t="s">
        <v>24</v>
      </c>
      <c r="K224" t="s">
        <v>3056</v>
      </c>
      <c r="L224" t="s">
        <v>22</v>
      </c>
      <c r="M224" t="s">
        <v>1243</v>
      </c>
      <c r="N224" t="s">
        <v>1162</v>
      </c>
      <c r="O224" t="s">
        <v>3057</v>
      </c>
      <c r="P224" t="s">
        <v>160</v>
      </c>
    </row>
    <row r="225" spans="1:16" x14ac:dyDescent="0.25">
      <c r="A225" s="2" t="s">
        <v>3058</v>
      </c>
      <c r="B225" t="s">
        <v>3059</v>
      </c>
      <c r="C225" t="s">
        <v>3060</v>
      </c>
      <c r="D225" t="s">
        <v>3061</v>
      </c>
      <c r="E225" t="s">
        <v>3062</v>
      </c>
      <c r="F225" t="s">
        <v>1689</v>
      </c>
      <c r="G225" t="s">
        <v>1261</v>
      </c>
      <c r="H225" t="s">
        <v>3063</v>
      </c>
      <c r="I225" t="s">
        <v>3064</v>
      </c>
      <c r="J225" t="s">
        <v>2035</v>
      </c>
      <c r="K225" t="s">
        <v>3065</v>
      </c>
      <c r="L225" t="s">
        <v>3066</v>
      </c>
      <c r="M225" t="s">
        <v>1694</v>
      </c>
      <c r="N225" t="s">
        <v>1261</v>
      </c>
      <c r="O225" t="s">
        <v>3067</v>
      </c>
      <c r="P225" t="s">
        <v>160</v>
      </c>
    </row>
    <row r="226" spans="1:16" x14ac:dyDescent="0.25">
      <c r="A226" s="2" t="s">
        <v>3068</v>
      </c>
      <c r="B226" t="s">
        <v>3059</v>
      </c>
      <c r="C226" t="s">
        <v>42</v>
      </c>
      <c r="D226" t="s">
        <v>3061</v>
      </c>
      <c r="E226" t="s">
        <v>3062</v>
      </c>
      <c r="F226" t="s">
        <v>1689</v>
      </c>
      <c r="G226" t="s">
        <v>1261</v>
      </c>
      <c r="H226" t="s">
        <v>3063</v>
      </c>
      <c r="I226" t="s">
        <v>3064</v>
      </c>
      <c r="J226" t="s">
        <v>106</v>
      </c>
      <c r="K226" t="s">
        <v>138</v>
      </c>
      <c r="L226" t="s">
        <v>1158</v>
      </c>
      <c r="M226" t="s">
        <v>1694</v>
      </c>
      <c r="N226" t="s">
        <v>1261</v>
      </c>
      <c r="O226" t="s">
        <v>3069</v>
      </c>
      <c r="P226" t="s">
        <v>160</v>
      </c>
    </row>
    <row r="227" spans="1:16" x14ac:dyDescent="0.25">
      <c r="A227" s="2" t="s">
        <v>3070</v>
      </c>
      <c r="B227" t="s">
        <v>3071</v>
      </c>
      <c r="C227" t="s">
        <v>279</v>
      </c>
      <c r="D227" t="s">
        <v>3072</v>
      </c>
      <c r="F227" t="s">
        <v>3073</v>
      </c>
      <c r="G227" t="s">
        <v>1261</v>
      </c>
      <c r="H227" t="s">
        <v>3074</v>
      </c>
      <c r="I227" t="s">
        <v>3075</v>
      </c>
      <c r="J227" t="s">
        <v>3076</v>
      </c>
      <c r="K227" t="s">
        <v>3077</v>
      </c>
      <c r="L227" t="s">
        <v>3078</v>
      </c>
      <c r="M227" t="s">
        <v>3079</v>
      </c>
      <c r="N227" t="s">
        <v>1261</v>
      </c>
      <c r="O227" t="s">
        <v>3080</v>
      </c>
      <c r="P227" t="s">
        <v>160</v>
      </c>
    </row>
    <row r="228" spans="1:16" x14ac:dyDescent="0.25">
      <c r="A228" s="2" t="s">
        <v>3081</v>
      </c>
      <c r="B228" t="s">
        <v>3082</v>
      </c>
      <c r="C228" t="s">
        <v>63</v>
      </c>
      <c r="D228" t="s">
        <v>3083</v>
      </c>
      <c r="F228" t="s">
        <v>2032</v>
      </c>
      <c r="G228" t="s">
        <v>1261</v>
      </c>
      <c r="H228" t="s">
        <v>3084</v>
      </c>
      <c r="I228" t="s">
        <v>3085</v>
      </c>
      <c r="J228" t="s">
        <v>1519</v>
      </c>
      <c r="K228" t="s">
        <v>3086</v>
      </c>
      <c r="L228" t="s">
        <v>3087</v>
      </c>
      <c r="M228" t="s">
        <v>2036</v>
      </c>
      <c r="N228" t="s">
        <v>1261</v>
      </c>
      <c r="O228" t="s">
        <v>3088</v>
      </c>
      <c r="P228" t="s">
        <v>160</v>
      </c>
    </row>
    <row r="229" spans="1:16" x14ac:dyDescent="0.25">
      <c r="A229" s="2" t="s">
        <v>2031</v>
      </c>
      <c r="B229" t="s">
        <v>3089</v>
      </c>
      <c r="C229" t="s">
        <v>77</v>
      </c>
      <c r="D229" t="s">
        <v>3090</v>
      </c>
      <c r="F229" t="s">
        <v>2032</v>
      </c>
      <c r="G229" t="s">
        <v>1261</v>
      </c>
      <c r="H229" t="s">
        <v>2033</v>
      </c>
      <c r="I229" t="s">
        <v>2034</v>
      </c>
      <c r="J229" t="s">
        <v>1984</v>
      </c>
      <c r="K229" t="s">
        <v>3091</v>
      </c>
      <c r="L229" t="s">
        <v>3092</v>
      </c>
      <c r="M229" t="s">
        <v>2036</v>
      </c>
      <c r="N229" t="s">
        <v>1261</v>
      </c>
      <c r="O229" t="s">
        <v>3093</v>
      </c>
      <c r="P229" t="s">
        <v>160</v>
      </c>
    </row>
    <row r="230" spans="1:16" x14ac:dyDescent="0.25">
      <c r="A230" s="2" t="s">
        <v>3094</v>
      </c>
      <c r="B230" t="s">
        <v>3095</v>
      </c>
      <c r="C230" t="s">
        <v>77</v>
      </c>
      <c r="D230" t="s">
        <v>3096</v>
      </c>
      <c r="E230" t="s">
        <v>3095</v>
      </c>
      <c r="F230" t="s">
        <v>3097</v>
      </c>
      <c r="G230" t="s">
        <v>1261</v>
      </c>
      <c r="H230" t="s">
        <v>3098</v>
      </c>
      <c r="I230" t="s">
        <v>3099</v>
      </c>
      <c r="J230" t="s">
        <v>3100</v>
      </c>
      <c r="K230" t="s">
        <v>3101</v>
      </c>
      <c r="L230" t="s">
        <v>49</v>
      </c>
      <c r="M230" t="s">
        <v>3102</v>
      </c>
      <c r="N230" t="s">
        <v>1261</v>
      </c>
      <c r="O230" t="s">
        <v>3103</v>
      </c>
      <c r="P230" t="s">
        <v>160</v>
      </c>
    </row>
    <row r="231" spans="1:16" x14ac:dyDescent="0.25">
      <c r="A231" s="2" t="s">
        <v>3104</v>
      </c>
      <c r="B231" t="s">
        <v>3105</v>
      </c>
      <c r="C231" t="s">
        <v>42</v>
      </c>
      <c r="D231" t="s">
        <v>3106</v>
      </c>
      <c r="E231" t="s">
        <v>3107</v>
      </c>
      <c r="F231" t="s">
        <v>3108</v>
      </c>
      <c r="G231" t="s">
        <v>1261</v>
      </c>
      <c r="H231" t="s">
        <v>3109</v>
      </c>
      <c r="I231" t="s">
        <v>3110</v>
      </c>
      <c r="J231" t="s">
        <v>3111</v>
      </c>
      <c r="K231" t="s">
        <v>3112</v>
      </c>
      <c r="L231" t="s">
        <v>140</v>
      </c>
      <c r="M231" t="s">
        <v>3113</v>
      </c>
      <c r="N231" t="s">
        <v>1261</v>
      </c>
      <c r="O231" t="s">
        <v>3114</v>
      </c>
      <c r="P231" t="s">
        <v>160</v>
      </c>
    </row>
    <row r="232" spans="1:16" x14ac:dyDescent="0.25">
      <c r="A232" s="2" t="s">
        <v>3115</v>
      </c>
      <c r="B232" t="s">
        <v>3116</v>
      </c>
      <c r="C232" t="s">
        <v>42</v>
      </c>
      <c r="D232" t="s">
        <v>3117</v>
      </c>
      <c r="E232" t="s">
        <v>3118</v>
      </c>
      <c r="F232" t="s">
        <v>3119</v>
      </c>
      <c r="G232" t="s">
        <v>1261</v>
      </c>
      <c r="H232" t="s">
        <v>3120</v>
      </c>
      <c r="I232" t="s">
        <v>3121</v>
      </c>
      <c r="J232" t="s">
        <v>3122</v>
      </c>
      <c r="K232" t="s">
        <v>3101</v>
      </c>
      <c r="L232" t="s">
        <v>22</v>
      </c>
      <c r="M232" t="s">
        <v>3123</v>
      </c>
      <c r="N232" t="s">
        <v>1261</v>
      </c>
      <c r="O232" t="s">
        <v>3124</v>
      </c>
      <c r="P232" t="s">
        <v>160</v>
      </c>
    </row>
    <row r="233" spans="1:16" x14ac:dyDescent="0.25">
      <c r="A233" s="2" t="s">
        <v>3135</v>
      </c>
      <c r="B233" t="s">
        <v>3136</v>
      </c>
      <c r="C233" t="s">
        <v>3137</v>
      </c>
      <c r="D233" t="s">
        <v>3138</v>
      </c>
      <c r="E233" t="s">
        <v>3139</v>
      </c>
      <c r="F233" t="s">
        <v>2054</v>
      </c>
      <c r="G233" t="s">
        <v>108</v>
      </c>
      <c r="H233" t="s">
        <v>3140</v>
      </c>
      <c r="I233" t="s">
        <v>3141</v>
      </c>
      <c r="J233" t="s">
        <v>2542</v>
      </c>
      <c r="K233" t="s">
        <v>3142</v>
      </c>
      <c r="L233" t="s">
        <v>22</v>
      </c>
      <c r="M233" t="s">
        <v>3143</v>
      </c>
      <c r="N233" t="s">
        <v>108</v>
      </c>
      <c r="O233" t="s">
        <v>3144</v>
      </c>
      <c r="P233" t="s">
        <v>160</v>
      </c>
    </row>
    <row r="234" spans="1:16" x14ac:dyDescent="0.25">
      <c r="A234" s="2" t="s">
        <v>3145</v>
      </c>
      <c r="B234" t="s">
        <v>3146</v>
      </c>
      <c r="C234" t="s">
        <v>30</v>
      </c>
      <c r="D234" t="s">
        <v>3147</v>
      </c>
      <c r="E234" t="s">
        <v>3148</v>
      </c>
      <c r="F234" t="s">
        <v>3149</v>
      </c>
      <c r="G234" t="s">
        <v>108</v>
      </c>
      <c r="H234" t="s">
        <v>3150</v>
      </c>
      <c r="I234" t="s">
        <v>3151</v>
      </c>
      <c r="J234" t="s">
        <v>2822</v>
      </c>
      <c r="K234" t="s">
        <v>2805</v>
      </c>
      <c r="L234" t="s">
        <v>3152</v>
      </c>
      <c r="M234" t="s">
        <v>3153</v>
      </c>
      <c r="N234" t="s">
        <v>108</v>
      </c>
      <c r="O234" t="s">
        <v>3154</v>
      </c>
      <c r="P234" t="s">
        <v>160</v>
      </c>
    </row>
    <row r="235" spans="1:16" x14ac:dyDescent="0.25">
      <c r="A235" s="2" t="s">
        <v>3164</v>
      </c>
      <c r="B235" t="s">
        <v>3165</v>
      </c>
      <c r="C235" t="s">
        <v>134</v>
      </c>
      <c r="D235" t="s">
        <v>3166</v>
      </c>
      <c r="E235" t="s">
        <v>3167</v>
      </c>
      <c r="F235" t="s">
        <v>115</v>
      </c>
      <c r="G235" t="s">
        <v>111</v>
      </c>
      <c r="H235" t="s">
        <v>116</v>
      </c>
      <c r="I235" t="s">
        <v>117</v>
      </c>
      <c r="J235" t="s">
        <v>113</v>
      </c>
      <c r="K235" t="s">
        <v>3168</v>
      </c>
      <c r="L235" t="s">
        <v>50</v>
      </c>
      <c r="M235" t="s">
        <v>3169</v>
      </c>
      <c r="N235" t="s">
        <v>111</v>
      </c>
      <c r="O235" t="s">
        <v>3170</v>
      </c>
      <c r="P235" t="s">
        <v>160</v>
      </c>
    </row>
    <row r="236" spans="1:16" x14ac:dyDescent="0.25">
      <c r="A236" s="2" t="s">
        <v>3171</v>
      </c>
      <c r="B236" t="s">
        <v>3172</v>
      </c>
      <c r="C236" t="s">
        <v>77</v>
      </c>
      <c r="D236" t="s">
        <v>3173</v>
      </c>
      <c r="E236" t="s">
        <v>3172</v>
      </c>
      <c r="F236" t="s">
        <v>110</v>
      </c>
      <c r="G236" t="s">
        <v>111</v>
      </c>
      <c r="H236" t="s">
        <v>112</v>
      </c>
      <c r="I236" t="s">
        <v>3174</v>
      </c>
      <c r="J236" t="s">
        <v>598</v>
      </c>
      <c r="K236" t="s">
        <v>3175</v>
      </c>
      <c r="L236" t="s">
        <v>22</v>
      </c>
      <c r="M236" t="s">
        <v>114</v>
      </c>
      <c r="N236" t="s">
        <v>111</v>
      </c>
      <c r="O236" t="s">
        <v>3176</v>
      </c>
      <c r="P236" t="s">
        <v>160</v>
      </c>
    </row>
    <row r="237" spans="1:16" x14ac:dyDescent="0.25">
      <c r="A237" s="2" t="s">
        <v>3192</v>
      </c>
      <c r="B237" t="s">
        <v>3193</v>
      </c>
      <c r="C237" t="s">
        <v>30</v>
      </c>
      <c r="D237" t="s">
        <v>3194</v>
      </c>
      <c r="F237" t="s">
        <v>3195</v>
      </c>
      <c r="G237" t="s">
        <v>1311</v>
      </c>
      <c r="H237" t="s">
        <v>3196</v>
      </c>
      <c r="I237" t="s">
        <v>3197</v>
      </c>
      <c r="J237" t="s">
        <v>3198</v>
      </c>
      <c r="K237" t="s">
        <v>3199</v>
      </c>
      <c r="L237" t="s">
        <v>3200</v>
      </c>
      <c r="M237" t="s">
        <v>3201</v>
      </c>
      <c r="N237" t="s">
        <v>1311</v>
      </c>
      <c r="O237" t="s">
        <v>3202</v>
      </c>
      <c r="P237" t="s">
        <v>160</v>
      </c>
    </row>
    <row r="238" spans="1:16" x14ac:dyDescent="0.25">
      <c r="A238" s="2" t="s">
        <v>3203</v>
      </c>
      <c r="B238" t="s">
        <v>3204</v>
      </c>
      <c r="C238" t="s">
        <v>63</v>
      </c>
      <c r="D238" t="s">
        <v>3203</v>
      </c>
      <c r="E238" t="s">
        <v>1346</v>
      </c>
      <c r="F238" t="s">
        <v>1347</v>
      </c>
      <c r="G238" t="s">
        <v>1311</v>
      </c>
      <c r="H238" t="s">
        <v>1348</v>
      </c>
      <c r="I238" t="s">
        <v>1349</v>
      </c>
      <c r="J238" t="s">
        <v>3205</v>
      </c>
      <c r="K238" t="s">
        <v>3206</v>
      </c>
      <c r="L238" t="s">
        <v>480</v>
      </c>
      <c r="M238" t="s">
        <v>1352</v>
      </c>
      <c r="N238" t="s">
        <v>1311</v>
      </c>
      <c r="O238" t="s">
        <v>3207</v>
      </c>
      <c r="P238" t="s">
        <v>160</v>
      </c>
    </row>
    <row r="239" spans="1:16" x14ac:dyDescent="0.25">
      <c r="A239" s="2" t="s">
        <v>3208</v>
      </c>
      <c r="B239" t="s">
        <v>3209</v>
      </c>
      <c r="C239" t="s">
        <v>131</v>
      </c>
      <c r="D239" t="s">
        <v>3210</v>
      </c>
      <c r="F239" t="s">
        <v>3211</v>
      </c>
      <c r="G239" t="s">
        <v>1311</v>
      </c>
      <c r="H239" t="s">
        <v>3212</v>
      </c>
      <c r="I239" t="s">
        <v>3213</v>
      </c>
      <c r="J239" t="s">
        <v>1156</v>
      </c>
      <c r="K239" t="s">
        <v>3214</v>
      </c>
      <c r="L239" t="s">
        <v>3005</v>
      </c>
      <c r="M239" t="s">
        <v>3215</v>
      </c>
      <c r="N239" t="s">
        <v>1311</v>
      </c>
      <c r="O239" t="s">
        <v>3216</v>
      </c>
      <c r="P239" t="s">
        <v>160</v>
      </c>
    </row>
    <row r="240" spans="1:16" x14ac:dyDescent="0.25">
      <c r="A240" s="2" t="s">
        <v>2048</v>
      </c>
      <c r="B240" t="s">
        <v>3217</v>
      </c>
      <c r="C240" t="s">
        <v>29</v>
      </c>
      <c r="D240" t="s">
        <v>3218</v>
      </c>
      <c r="E240" t="s">
        <v>3219</v>
      </c>
      <c r="F240" t="s">
        <v>87</v>
      </c>
      <c r="G240" t="s">
        <v>1311</v>
      </c>
      <c r="H240" t="s">
        <v>3220</v>
      </c>
      <c r="I240" t="s">
        <v>3221</v>
      </c>
      <c r="J240" t="s">
        <v>1986</v>
      </c>
      <c r="K240" t="s">
        <v>3222</v>
      </c>
      <c r="L240" t="s">
        <v>38</v>
      </c>
      <c r="M240" t="s">
        <v>3223</v>
      </c>
      <c r="N240" t="s">
        <v>1311</v>
      </c>
      <c r="O240" t="s">
        <v>3224</v>
      </c>
      <c r="P240" t="s">
        <v>160</v>
      </c>
    </row>
    <row r="241" spans="1:16" x14ac:dyDescent="0.25">
      <c r="A241" s="2" t="s">
        <v>3225</v>
      </c>
      <c r="B241" t="s">
        <v>3226</v>
      </c>
      <c r="C241" t="s">
        <v>42</v>
      </c>
      <c r="D241" t="s">
        <v>3227</v>
      </c>
      <c r="F241" t="s">
        <v>951</v>
      </c>
      <c r="G241" t="s">
        <v>1378</v>
      </c>
      <c r="H241" t="s">
        <v>3228</v>
      </c>
      <c r="I241" t="s">
        <v>3229</v>
      </c>
      <c r="J241" t="s">
        <v>3230</v>
      </c>
      <c r="K241" t="s">
        <v>617</v>
      </c>
      <c r="L241" t="s">
        <v>3231</v>
      </c>
      <c r="M241" t="s">
        <v>972</v>
      </c>
      <c r="N241" t="s">
        <v>1378</v>
      </c>
      <c r="O241" t="s">
        <v>3232</v>
      </c>
      <c r="P241" t="s">
        <v>160</v>
      </c>
    </row>
    <row r="242" spans="1:16" x14ac:dyDescent="0.25">
      <c r="A242" s="2" t="s">
        <v>3235</v>
      </c>
      <c r="B242" t="s">
        <v>3236</v>
      </c>
      <c r="C242" t="s">
        <v>25</v>
      </c>
      <c r="D242" t="s">
        <v>3237</v>
      </c>
      <c r="E242" t="s">
        <v>3238</v>
      </c>
      <c r="F242" t="s">
        <v>3239</v>
      </c>
      <c r="G242" t="s">
        <v>1401</v>
      </c>
      <c r="H242" t="s">
        <v>3240</v>
      </c>
      <c r="I242" t="s">
        <v>3241</v>
      </c>
      <c r="J242" t="s">
        <v>106</v>
      </c>
      <c r="K242" t="s">
        <v>3242</v>
      </c>
      <c r="L242" t="s">
        <v>49</v>
      </c>
      <c r="M242" t="s">
        <v>3243</v>
      </c>
      <c r="N242" t="s">
        <v>1401</v>
      </c>
      <c r="O242" t="s">
        <v>3244</v>
      </c>
      <c r="P242" t="s">
        <v>160</v>
      </c>
    </row>
    <row r="243" spans="1:16" x14ac:dyDescent="0.25">
      <c r="A243" s="2" t="s">
        <v>3245</v>
      </c>
      <c r="B243" t="s">
        <v>3246</v>
      </c>
      <c r="C243" t="s">
        <v>52</v>
      </c>
      <c r="D243" t="s">
        <v>3247</v>
      </c>
      <c r="F243" t="s">
        <v>3248</v>
      </c>
      <c r="G243" t="s">
        <v>1401</v>
      </c>
      <c r="H243" t="s">
        <v>3249</v>
      </c>
      <c r="I243" t="s">
        <v>3233</v>
      </c>
      <c r="J243" t="s">
        <v>1767</v>
      </c>
      <c r="K243" t="s">
        <v>3250</v>
      </c>
      <c r="L243" t="s">
        <v>1158</v>
      </c>
      <c r="M243" t="s">
        <v>3234</v>
      </c>
      <c r="N243" t="s">
        <v>1401</v>
      </c>
      <c r="O243" t="s">
        <v>3251</v>
      </c>
      <c r="P243" t="s">
        <v>160</v>
      </c>
    </row>
    <row r="244" spans="1:16" x14ac:dyDescent="0.25">
      <c r="A244" s="2" t="s">
        <v>3252</v>
      </c>
      <c r="B244" t="s">
        <v>3253</v>
      </c>
      <c r="C244" t="s">
        <v>30</v>
      </c>
      <c r="D244" t="s">
        <v>3254</v>
      </c>
      <c r="E244" t="s">
        <v>3255</v>
      </c>
      <c r="F244" t="s">
        <v>3256</v>
      </c>
      <c r="G244" t="s">
        <v>1401</v>
      </c>
      <c r="H244" t="s">
        <v>3257</v>
      </c>
      <c r="I244" t="s">
        <v>3258</v>
      </c>
      <c r="J244" t="s">
        <v>2009</v>
      </c>
      <c r="K244" t="s">
        <v>3259</v>
      </c>
      <c r="L244" t="s">
        <v>101</v>
      </c>
      <c r="M244" t="s">
        <v>3260</v>
      </c>
      <c r="N244" t="s">
        <v>1401</v>
      </c>
      <c r="O244" t="s">
        <v>3261</v>
      </c>
      <c r="P244" t="s">
        <v>160</v>
      </c>
    </row>
    <row r="245" spans="1:16" x14ac:dyDescent="0.25">
      <c r="A245" s="2" t="s">
        <v>3262</v>
      </c>
      <c r="B245" t="s">
        <v>3263</v>
      </c>
      <c r="C245" t="s">
        <v>66</v>
      </c>
      <c r="D245" t="s">
        <v>3264</v>
      </c>
      <c r="E245" t="s">
        <v>3263</v>
      </c>
      <c r="F245" t="s">
        <v>3265</v>
      </c>
      <c r="G245" t="s">
        <v>1401</v>
      </c>
      <c r="H245" t="s">
        <v>3266</v>
      </c>
      <c r="I245" t="s">
        <v>3267</v>
      </c>
      <c r="J245" t="s">
        <v>3268</v>
      </c>
      <c r="K245" t="s">
        <v>1859</v>
      </c>
      <c r="L245" t="s">
        <v>101</v>
      </c>
      <c r="M245" t="s">
        <v>3269</v>
      </c>
      <c r="N245" t="s">
        <v>1401</v>
      </c>
      <c r="O245" t="s">
        <v>3270</v>
      </c>
      <c r="P245" t="s">
        <v>160</v>
      </c>
    </row>
    <row r="246" spans="1:16" ht="90" x14ac:dyDescent="0.25">
      <c r="A246" s="2" t="s">
        <v>3271</v>
      </c>
      <c r="B246" t="s">
        <v>3272</v>
      </c>
      <c r="C246" t="s">
        <v>279</v>
      </c>
      <c r="D246" s="1" t="s">
        <v>3273</v>
      </c>
      <c r="E246" t="s">
        <v>3274</v>
      </c>
      <c r="F246" t="s">
        <v>1988</v>
      </c>
      <c r="G246" t="s">
        <v>1401</v>
      </c>
      <c r="H246" t="s">
        <v>3275</v>
      </c>
      <c r="I246" t="s">
        <v>3276</v>
      </c>
      <c r="J246" t="s">
        <v>2025</v>
      </c>
      <c r="K246" t="s">
        <v>821</v>
      </c>
      <c r="L246" t="s">
        <v>128</v>
      </c>
      <c r="M246" t="s">
        <v>1989</v>
      </c>
      <c r="N246" t="s">
        <v>1401</v>
      </c>
      <c r="O246" t="s">
        <v>3277</v>
      </c>
      <c r="P246" t="s">
        <v>160</v>
      </c>
    </row>
    <row r="247" spans="1:16" x14ac:dyDescent="0.25">
      <c r="A247" s="2" t="s">
        <v>3288</v>
      </c>
      <c r="B247" t="s">
        <v>3289</v>
      </c>
      <c r="C247" t="s">
        <v>65</v>
      </c>
      <c r="D247" t="s">
        <v>3290</v>
      </c>
      <c r="E247" t="s">
        <v>3291</v>
      </c>
      <c r="F247" t="s">
        <v>126</v>
      </c>
      <c r="G247" t="s">
        <v>127</v>
      </c>
      <c r="H247" t="s">
        <v>3292</v>
      </c>
      <c r="I247" t="s">
        <v>3293</v>
      </c>
      <c r="J247" t="s">
        <v>3294</v>
      </c>
      <c r="K247" t="s">
        <v>3295</v>
      </c>
      <c r="L247" t="s">
        <v>22</v>
      </c>
      <c r="M247" t="s">
        <v>129</v>
      </c>
      <c r="N247" t="s">
        <v>127</v>
      </c>
      <c r="O247" t="s">
        <v>3296</v>
      </c>
      <c r="P247" t="s">
        <v>160</v>
      </c>
    </row>
    <row r="248" spans="1:16" x14ac:dyDescent="0.25">
      <c r="A248" s="2" t="s">
        <v>3297</v>
      </c>
      <c r="B248" t="s">
        <v>3298</v>
      </c>
      <c r="C248" t="s">
        <v>3299</v>
      </c>
      <c r="D248" t="s">
        <v>3300</v>
      </c>
      <c r="F248" t="s">
        <v>3301</v>
      </c>
      <c r="G248" t="s">
        <v>127</v>
      </c>
      <c r="H248" t="s">
        <v>3302</v>
      </c>
      <c r="I248" t="s">
        <v>3303</v>
      </c>
      <c r="J248" t="s">
        <v>24</v>
      </c>
      <c r="K248" t="s">
        <v>216</v>
      </c>
      <c r="L248" t="s">
        <v>22</v>
      </c>
      <c r="M248" t="s">
        <v>3304</v>
      </c>
      <c r="N248" t="s">
        <v>127</v>
      </c>
      <c r="O248" t="s">
        <v>3305</v>
      </c>
      <c r="P248" t="s">
        <v>160</v>
      </c>
    </row>
    <row r="249" spans="1:16" x14ac:dyDescent="0.25">
      <c r="A249" s="2" t="s">
        <v>3306</v>
      </c>
      <c r="B249" t="s">
        <v>3307</v>
      </c>
      <c r="C249" t="s">
        <v>42</v>
      </c>
      <c r="D249" t="s">
        <v>3308</v>
      </c>
      <c r="E249" t="s">
        <v>3309</v>
      </c>
      <c r="F249" t="s">
        <v>3310</v>
      </c>
      <c r="G249" t="s">
        <v>127</v>
      </c>
      <c r="H249" t="s">
        <v>3311</v>
      </c>
      <c r="I249" t="s">
        <v>3312</v>
      </c>
      <c r="J249" t="s">
        <v>598</v>
      </c>
      <c r="K249" t="s">
        <v>1659</v>
      </c>
      <c r="L249" t="s">
        <v>22</v>
      </c>
      <c r="M249" t="s">
        <v>3313</v>
      </c>
      <c r="N249" t="s">
        <v>127</v>
      </c>
      <c r="O249" t="s">
        <v>3314</v>
      </c>
      <c r="P249" t="s">
        <v>160</v>
      </c>
    </row>
    <row r="250" spans="1:16" x14ac:dyDescent="0.25">
      <c r="A250" s="2" t="s">
        <v>3315</v>
      </c>
      <c r="B250" t="s">
        <v>3316</v>
      </c>
      <c r="C250" t="s">
        <v>43</v>
      </c>
      <c r="D250" t="s">
        <v>3317</v>
      </c>
      <c r="F250" t="s">
        <v>3318</v>
      </c>
      <c r="G250" t="s">
        <v>127</v>
      </c>
      <c r="H250" t="s">
        <v>3319</v>
      </c>
      <c r="I250" t="s">
        <v>3320</v>
      </c>
      <c r="J250" t="s">
        <v>132</v>
      </c>
      <c r="K250" t="s">
        <v>3321</v>
      </c>
      <c r="L250" t="s">
        <v>1296</v>
      </c>
      <c r="M250" t="s">
        <v>3322</v>
      </c>
      <c r="N250" t="s">
        <v>127</v>
      </c>
      <c r="O250" t="s">
        <v>3323</v>
      </c>
      <c r="P250" t="s">
        <v>160</v>
      </c>
    </row>
    <row r="251" spans="1:16" x14ac:dyDescent="0.25">
      <c r="A251" s="2" t="s">
        <v>3362</v>
      </c>
      <c r="B251" t="s">
        <v>3363</v>
      </c>
      <c r="C251" t="s">
        <v>134</v>
      </c>
      <c r="D251" t="s">
        <v>3364</v>
      </c>
      <c r="F251" t="s">
        <v>139</v>
      </c>
      <c r="G251" t="s">
        <v>137</v>
      </c>
      <c r="H251" t="s">
        <v>3365</v>
      </c>
      <c r="I251" t="s">
        <v>3366</v>
      </c>
      <c r="J251" t="s">
        <v>598</v>
      </c>
      <c r="K251" t="s">
        <v>3367</v>
      </c>
      <c r="L251" t="s">
        <v>22</v>
      </c>
      <c r="M251" t="s">
        <v>141</v>
      </c>
      <c r="N251" t="s">
        <v>137</v>
      </c>
      <c r="O251" t="s">
        <v>3368</v>
      </c>
      <c r="P251" t="s">
        <v>160</v>
      </c>
    </row>
    <row r="252" spans="1:16" x14ac:dyDescent="0.25">
      <c r="A252" s="2" t="s">
        <v>3373</v>
      </c>
      <c r="B252" t="s">
        <v>3374</v>
      </c>
      <c r="C252" t="s">
        <v>51</v>
      </c>
      <c r="D252" t="s">
        <v>3375</v>
      </c>
      <c r="F252" t="s">
        <v>3371</v>
      </c>
      <c r="G252" t="s">
        <v>1516</v>
      </c>
      <c r="H252" t="s">
        <v>3376</v>
      </c>
      <c r="I252" t="s">
        <v>3372</v>
      </c>
      <c r="J252" t="s">
        <v>1295</v>
      </c>
      <c r="K252" t="s">
        <v>3377</v>
      </c>
      <c r="L252" t="s">
        <v>101</v>
      </c>
      <c r="M252" t="s">
        <v>3378</v>
      </c>
      <c r="N252" t="s">
        <v>1516</v>
      </c>
      <c r="O252" t="s">
        <v>3379</v>
      </c>
      <c r="P252" t="s">
        <v>160</v>
      </c>
    </row>
    <row r="253" spans="1:16" x14ac:dyDescent="0.25">
      <c r="A253" s="2" t="s">
        <v>3380</v>
      </c>
      <c r="B253" t="s">
        <v>3381</v>
      </c>
      <c r="C253" t="s">
        <v>30</v>
      </c>
      <c r="D253" t="s">
        <v>3382</v>
      </c>
      <c r="F253" t="s">
        <v>3369</v>
      </c>
      <c r="G253" t="s">
        <v>1516</v>
      </c>
      <c r="H253" t="s">
        <v>3383</v>
      </c>
      <c r="I253" t="s">
        <v>3384</v>
      </c>
      <c r="J253" t="s">
        <v>3385</v>
      </c>
      <c r="K253" t="s">
        <v>3386</v>
      </c>
      <c r="L253" t="s">
        <v>140</v>
      </c>
      <c r="M253" t="s">
        <v>3370</v>
      </c>
      <c r="N253" t="s">
        <v>1516</v>
      </c>
      <c r="O253" t="s">
        <v>3387</v>
      </c>
      <c r="P253" t="s">
        <v>160</v>
      </c>
    </row>
    <row r="254" spans="1:16" x14ac:dyDescent="0.25">
      <c r="A254" s="2" t="s">
        <v>3388</v>
      </c>
      <c r="B254" t="s">
        <v>3389</v>
      </c>
      <c r="C254" t="s">
        <v>223</v>
      </c>
      <c r="D254" t="s">
        <v>3390</v>
      </c>
      <c r="F254" t="s">
        <v>2722</v>
      </c>
      <c r="G254" t="s">
        <v>1516</v>
      </c>
      <c r="H254" t="s">
        <v>3391</v>
      </c>
      <c r="I254" t="s">
        <v>3392</v>
      </c>
      <c r="J254" t="s">
        <v>2053</v>
      </c>
      <c r="K254" t="s">
        <v>2023</v>
      </c>
      <c r="L254" t="s">
        <v>1987</v>
      </c>
      <c r="M254" t="s">
        <v>2726</v>
      </c>
      <c r="N254" t="s">
        <v>1516</v>
      </c>
      <c r="O254" t="s">
        <v>3393</v>
      </c>
      <c r="P254" t="s">
        <v>160</v>
      </c>
    </row>
    <row r="255" spans="1:16" x14ac:dyDescent="0.25">
      <c r="A255" s="2" t="s">
        <v>3394</v>
      </c>
      <c r="B255" t="s">
        <v>3395</v>
      </c>
      <c r="C255" t="s">
        <v>43</v>
      </c>
      <c r="D255" t="s">
        <v>3396</v>
      </c>
      <c r="F255" t="s">
        <v>3397</v>
      </c>
      <c r="G255" t="s">
        <v>1516</v>
      </c>
      <c r="H255" t="s">
        <v>3398</v>
      </c>
      <c r="I255" t="s">
        <v>3399</v>
      </c>
      <c r="J255" t="s">
        <v>3400</v>
      </c>
      <c r="K255" t="s">
        <v>3401</v>
      </c>
      <c r="L255" t="s">
        <v>22</v>
      </c>
      <c r="M255" t="s">
        <v>536</v>
      </c>
      <c r="N255" t="s">
        <v>1516</v>
      </c>
      <c r="O255" t="s">
        <v>3402</v>
      </c>
      <c r="P255" t="s">
        <v>160</v>
      </c>
    </row>
    <row r="256" spans="1:16" x14ac:dyDescent="0.25">
      <c r="A256" s="2" t="s">
        <v>3413</v>
      </c>
      <c r="B256" t="s">
        <v>3414</v>
      </c>
      <c r="C256" t="s">
        <v>874</v>
      </c>
      <c r="D256" t="s">
        <v>3415</v>
      </c>
      <c r="E256" t="s">
        <v>3416</v>
      </c>
      <c r="F256" t="s">
        <v>3417</v>
      </c>
      <c r="G256" t="s">
        <v>143</v>
      </c>
      <c r="H256" t="s">
        <v>3418</v>
      </c>
      <c r="I256" t="s">
        <v>3419</v>
      </c>
      <c r="J256" t="s">
        <v>3420</v>
      </c>
      <c r="K256" t="s">
        <v>3421</v>
      </c>
      <c r="L256" t="s">
        <v>49</v>
      </c>
      <c r="M256" t="s">
        <v>75</v>
      </c>
      <c r="N256" t="s">
        <v>72</v>
      </c>
      <c r="O256" t="s">
        <v>3422</v>
      </c>
      <c r="P256" t="s">
        <v>160</v>
      </c>
    </row>
    <row r="257" spans="1:16" x14ac:dyDescent="0.25">
      <c r="A257" s="2" t="s">
        <v>3423</v>
      </c>
      <c r="B257" t="s">
        <v>3414</v>
      </c>
      <c r="C257" t="s">
        <v>3424</v>
      </c>
      <c r="D257" t="s">
        <v>3415</v>
      </c>
      <c r="E257" t="s">
        <v>3425</v>
      </c>
      <c r="F257" t="s">
        <v>3417</v>
      </c>
      <c r="G257" t="s">
        <v>143</v>
      </c>
      <c r="H257" t="s">
        <v>3418</v>
      </c>
      <c r="I257" t="s">
        <v>3419</v>
      </c>
      <c r="J257" t="s">
        <v>3426</v>
      </c>
      <c r="K257" t="s">
        <v>2047</v>
      </c>
      <c r="L257" t="s">
        <v>38</v>
      </c>
      <c r="M257" t="s">
        <v>3427</v>
      </c>
      <c r="N257" t="s">
        <v>143</v>
      </c>
      <c r="O257" t="s">
        <v>3428</v>
      </c>
      <c r="P257" t="s">
        <v>160</v>
      </c>
    </row>
    <row r="258" spans="1:16" x14ac:dyDescent="0.25">
      <c r="A258" s="2" t="s">
        <v>3429</v>
      </c>
      <c r="B258" t="s">
        <v>3430</v>
      </c>
      <c r="C258" t="s">
        <v>52</v>
      </c>
      <c r="D258" t="s">
        <v>3431</v>
      </c>
      <c r="F258" t="s">
        <v>3432</v>
      </c>
      <c r="G258" t="s">
        <v>143</v>
      </c>
      <c r="H258" t="s">
        <v>3433</v>
      </c>
      <c r="I258" t="s">
        <v>3434</v>
      </c>
      <c r="J258" t="s">
        <v>3435</v>
      </c>
      <c r="K258" t="s">
        <v>3436</v>
      </c>
      <c r="L258" t="s">
        <v>264</v>
      </c>
      <c r="M258" t="s">
        <v>3437</v>
      </c>
      <c r="N258" t="s">
        <v>143</v>
      </c>
      <c r="O258" t="s">
        <v>3438</v>
      </c>
      <c r="P258" t="s">
        <v>160</v>
      </c>
    </row>
    <row r="259" spans="1:16" x14ac:dyDescent="0.25">
      <c r="A259" s="2" t="s">
        <v>3439</v>
      </c>
      <c r="B259" t="s">
        <v>3440</v>
      </c>
      <c r="C259" t="s">
        <v>65</v>
      </c>
      <c r="D259" t="s">
        <v>3441</v>
      </c>
      <c r="F259" t="s">
        <v>3442</v>
      </c>
      <c r="G259" t="s">
        <v>3443</v>
      </c>
      <c r="H259" t="s">
        <v>3444</v>
      </c>
      <c r="I259" t="s">
        <v>3445</v>
      </c>
      <c r="J259" t="s">
        <v>69</v>
      </c>
      <c r="K259" t="s">
        <v>2819</v>
      </c>
      <c r="L259" t="s">
        <v>50</v>
      </c>
      <c r="M259" t="s">
        <v>3446</v>
      </c>
      <c r="N259" t="s">
        <v>3443</v>
      </c>
      <c r="O259" t="s">
        <v>3447</v>
      </c>
      <c r="P259" t="s">
        <v>160</v>
      </c>
    </row>
    <row r="260" spans="1:16" x14ac:dyDescent="0.25">
      <c r="A260" s="2" t="s">
        <v>3458</v>
      </c>
      <c r="B260" t="s">
        <v>2049</v>
      </c>
      <c r="C260" t="s">
        <v>223</v>
      </c>
      <c r="D260" t="s">
        <v>3459</v>
      </c>
      <c r="E260" t="s">
        <v>3460</v>
      </c>
      <c r="F260" t="s">
        <v>3461</v>
      </c>
      <c r="G260" t="s">
        <v>1546</v>
      </c>
      <c r="H260" t="s">
        <v>3462</v>
      </c>
      <c r="I260" t="s">
        <v>3463</v>
      </c>
      <c r="J260" t="s">
        <v>598</v>
      </c>
      <c r="K260" t="s">
        <v>2022</v>
      </c>
      <c r="L260" t="s">
        <v>3464</v>
      </c>
      <c r="M260" t="s">
        <v>3465</v>
      </c>
      <c r="N260" t="s">
        <v>1546</v>
      </c>
      <c r="O260" t="s">
        <v>3466</v>
      </c>
      <c r="P260" t="s">
        <v>160</v>
      </c>
    </row>
    <row r="261" spans="1:16" x14ac:dyDescent="0.25">
      <c r="A261" s="2" t="s">
        <v>3467</v>
      </c>
      <c r="B261" t="s">
        <v>3468</v>
      </c>
      <c r="C261" t="s">
        <v>48</v>
      </c>
      <c r="D261" t="s">
        <v>3469</v>
      </c>
      <c r="F261" t="s">
        <v>2051</v>
      </c>
      <c r="G261" t="s">
        <v>1546</v>
      </c>
      <c r="H261" t="s">
        <v>3470</v>
      </c>
      <c r="I261" t="s">
        <v>3471</v>
      </c>
      <c r="J261" t="s">
        <v>2056</v>
      </c>
      <c r="K261" t="s">
        <v>3472</v>
      </c>
      <c r="L261" t="s">
        <v>50</v>
      </c>
      <c r="M261" t="s">
        <v>2055</v>
      </c>
      <c r="N261" t="s">
        <v>1546</v>
      </c>
      <c r="O261" t="s">
        <v>3473</v>
      </c>
      <c r="P261" t="s">
        <v>160</v>
      </c>
    </row>
    <row r="262" spans="1:16" x14ac:dyDescent="0.25">
      <c r="A262" s="2" t="s">
        <v>3474</v>
      </c>
      <c r="B262" t="s">
        <v>3475</v>
      </c>
      <c r="C262" t="s">
        <v>2956</v>
      </c>
      <c r="D262" t="s">
        <v>3476</v>
      </c>
      <c r="E262" t="s">
        <v>3477</v>
      </c>
      <c r="F262" t="s">
        <v>2051</v>
      </c>
      <c r="G262" t="s">
        <v>1546</v>
      </c>
      <c r="H262" t="s">
        <v>3478</v>
      </c>
      <c r="I262" t="s">
        <v>2052</v>
      </c>
      <c r="J262" t="s">
        <v>1984</v>
      </c>
      <c r="K262" t="s">
        <v>3479</v>
      </c>
      <c r="L262" t="s">
        <v>101</v>
      </c>
      <c r="M262" t="s">
        <v>2055</v>
      </c>
      <c r="N262" t="s">
        <v>1546</v>
      </c>
      <c r="O262" t="s">
        <v>3480</v>
      </c>
      <c r="P262" t="s">
        <v>160</v>
      </c>
    </row>
    <row r="263" spans="1:16" x14ac:dyDescent="0.25">
      <c r="A263" s="2" t="s">
        <v>3481</v>
      </c>
      <c r="B263" t="s">
        <v>3468</v>
      </c>
      <c r="C263" t="s">
        <v>51</v>
      </c>
      <c r="D263" t="s">
        <v>3482</v>
      </c>
      <c r="E263" t="s">
        <v>3483</v>
      </c>
      <c r="F263" t="s">
        <v>1545</v>
      </c>
      <c r="G263" t="s">
        <v>1546</v>
      </c>
      <c r="H263" t="s">
        <v>3484</v>
      </c>
      <c r="I263" t="s">
        <v>3485</v>
      </c>
      <c r="J263" t="s">
        <v>1859</v>
      </c>
      <c r="K263" t="s">
        <v>3486</v>
      </c>
      <c r="L263" t="s">
        <v>3487</v>
      </c>
      <c r="M263" t="s">
        <v>3488</v>
      </c>
      <c r="N263" t="s">
        <v>1546</v>
      </c>
      <c r="O263" t="s">
        <v>3489</v>
      </c>
      <c r="P263" t="s">
        <v>160</v>
      </c>
    </row>
    <row r="264" spans="1:16" x14ac:dyDescent="0.25">
      <c r="A264" s="2" t="s">
        <v>3490</v>
      </c>
      <c r="B264" t="s">
        <v>2049</v>
      </c>
      <c r="C264" t="s">
        <v>77</v>
      </c>
      <c r="D264" t="s">
        <v>3491</v>
      </c>
      <c r="E264" t="s">
        <v>3492</v>
      </c>
      <c r="F264" t="s">
        <v>1545</v>
      </c>
      <c r="G264" t="s">
        <v>1546</v>
      </c>
      <c r="H264" t="s">
        <v>3493</v>
      </c>
      <c r="I264" t="s">
        <v>3494</v>
      </c>
      <c r="J264" t="s">
        <v>125</v>
      </c>
      <c r="K264" t="s">
        <v>3495</v>
      </c>
      <c r="L264" t="s">
        <v>22</v>
      </c>
      <c r="M264" t="s">
        <v>1547</v>
      </c>
      <c r="N264" t="s">
        <v>1546</v>
      </c>
      <c r="O264" t="s">
        <v>3496</v>
      </c>
      <c r="P264" t="s">
        <v>160</v>
      </c>
    </row>
    <row r="265" spans="1:16" x14ac:dyDescent="0.25">
      <c r="A265" s="2" t="s">
        <v>3497</v>
      </c>
      <c r="B265" t="s">
        <v>3498</v>
      </c>
      <c r="C265" t="s">
        <v>66</v>
      </c>
      <c r="D265" t="s">
        <v>3499</v>
      </c>
      <c r="E265" t="s">
        <v>3500</v>
      </c>
      <c r="F265" t="s">
        <v>3501</v>
      </c>
      <c r="G265" t="s">
        <v>1569</v>
      </c>
      <c r="H265" t="s">
        <v>3502</v>
      </c>
      <c r="I265" t="s">
        <v>3503</v>
      </c>
      <c r="J265" t="s">
        <v>3504</v>
      </c>
      <c r="K265" t="s">
        <v>3505</v>
      </c>
      <c r="L265" t="s">
        <v>22</v>
      </c>
      <c r="M265" t="s">
        <v>3506</v>
      </c>
      <c r="N265" t="s">
        <v>1569</v>
      </c>
      <c r="O265" t="s">
        <v>3507</v>
      </c>
      <c r="P265" t="s">
        <v>160</v>
      </c>
    </row>
    <row r="266" spans="1:16" x14ac:dyDescent="0.25">
      <c r="A266" s="2" t="s">
        <v>2108</v>
      </c>
      <c r="B266" t="s">
        <v>2109</v>
      </c>
      <c r="C266" t="s">
        <v>279</v>
      </c>
      <c r="D266" t="s">
        <v>2110</v>
      </c>
      <c r="E266" t="s">
        <v>2111</v>
      </c>
      <c r="F266" t="s">
        <v>26</v>
      </c>
      <c r="G266" t="s">
        <v>19</v>
      </c>
      <c r="H266" t="s">
        <v>27</v>
      </c>
      <c r="I266" t="s">
        <v>2112</v>
      </c>
      <c r="J266" t="s">
        <v>2113</v>
      </c>
      <c r="K266" t="s">
        <v>2114</v>
      </c>
      <c r="L266" t="s">
        <v>254</v>
      </c>
      <c r="M266" t="s">
        <v>28</v>
      </c>
      <c r="N266" t="s">
        <v>19</v>
      </c>
      <c r="O266" t="s">
        <v>2115</v>
      </c>
      <c r="P266" t="s">
        <v>2116</v>
      </c>
    </row>
    <row r="267" spans="1:16" x14ac:dyDescent="0.25">
      <c r="A267" s="2" t="s">
        <v>2117</v>
      </c>
      <c r="B267" t="s">
        <v>2118</v>
      </c>
      <c r="C267" t="s">
        <v>52</v>
      </c>
      <c r="D267" t="s">
        <v>2119</v>
      </c>
      <c r="F267" t="s">
        <v>26</v>
      </c>
      <c r="G267" t="s">
        <v>19</v>
      </c>
      <c r="H267" t="s">
        <v>27</v>
      </c>
      <c r="I267" t="s">
        <v>2120</v>
      </c>
      <c r="J267" t="s">
        <v>2121</v>
      </c>
      <c r="K267" t="s">
        <v>168</v>
      </c>
      <c r="L267" t="s">
        <v>2122</v>
      </c>
      <c r="M267" t="s">
        <v>28</v>
      </c>
      <c r="N267" t="s">
        <v>19</v>
      </c>
      <c r="O267" t="s">
        <v>2123</v>
      </c>
      <c r="P267" t="s">
        <v>2116</v>
      </c>
    </row>
    <row r="268" spans="1:16" x14ac:dyDescent="0.25">
      <c r="A268" s="2" t="s">
        <v>2124</v>
      </c>
      <c r="B268" t="s">
        <v>2125</v>
      </c>
      <c r="C268" t="s">
        <v>2126</v>
      </c>
      <c r="D268" t="s">
        <v>2127</v>
      </c>
      <c r="E268" t="s">
        <v>2128</v>
      </c>
      <c r="F268" t="s">
        <v>2129</v>
      </c>
      <c r="G268" t="s">
        <v>19</v>
      </c>
      <c r="H268" t="s">
        <v>2130</v>
      </c>
      <c r="I268" t="s">
        <v>2131</v>
      </c>
      <c r="J268" t="s">
        <v>20</v>
      </c>
      <c r="K268" t="s">
        <v>21</v>
      </c>
      <c r="L268" t="s">
        <v>22</v>
      </c>
      <c r="M268" t="s">
        <v>2132</v>
      </c>
      <c r="N268" t="s">
        <v>19</v>
      </c>
      <c r="P268" t="s">
        <v>2116</v>
      </c>
    </row>
    <row r="269" spans="1:16" x14ac:dyDescent="0.25">
      <c r="A269" s="2" t="s">
        <v>2133</v>
      </c>
      <c r="B269" t="s">
        <v>2134</v>
      </c>
      <c r="C269" t="s">
        <v>2135</v>
      </c>
      <c r="D269" t="s">
        <v>2136</v>
      </c>
      <c r="E269" t="s">
        <v>2137</v>
      </c>
      <c r="F269" t="s">
        <v>2138</v>
      </c>
      <c r="G269" t="s">
        <v>19</v>
      </c>
      <c r="H269" t="s">
        <v>2139</v>
      </c>
      <c r="I269" t="s">
        <v>2140</v>
      </c>
      <c r="J269" t="s">
        <v>1984</v>
      </c>
      <c r="K269" t="s">
        <v>2141</v>
      </c>
      <c r="L269" t="s">
        <v>22</v>
      </c>
      <c r="M269" t="s">
        <v>2142</v>
      </c>
      <c r="N269" t="s">
        <v>19</v>
      </c>
      <c r="O269" t="s">
        <v>2143</v>
      </c>
      <c r="P269" t="s">
        <v>2116</v>
      </c>
    </row>
    <row r="270" spans="1:16" x14ac:dyDescent="0.25">
      <c r="A270" s="2" t="s">
        <v>2144</v>
      </c>
      <c r="B270" t="s">
        <v>2145</v>
      </c>
      <c r="C270" t="s">
        <v>25</v>
      </c>
      <c r="D270" t="s">
        <v>2145</v>
      </c>
      <c r="E270" t="s">
        <v>2146</v>
      </c>
      <c r="F270" t="s">
        <v>2147</v>
      </c>
      <c r="G270" t="s">
        <v>19</v>
      </c>
      <c r="H270" t="s">
        <v>2148</v>
      </c>
      <c r="I270" t="s">
        <v>2149</v>
      </c>
      <c r="J270" t="s">
        <v>534</v>
      </c>
      <c r="K270" t="s">
        <v>2150</v>
      </c>
      <c r="L270" t="s">
        <v>38</v>
      </c>
      <c r="M270" t="s">
        <v>2151</v>
      </c>
      <c r="N270" t="s">
        <v>19</v>
      </c>
      <c r="O270" t="s">
        <v>2152</v>
      </c>
      <c r="P270" t="s">
        <v>2116</v>
      </c>
    </row>
    <row r="271" spans="1:16" x14ac:dyDescent="0.25">
      <c r="A271" s="2" t="s">
        <v>2153</v>
      </c>
      <c r="B271" t="s">
        <v>2154</v>
      </c>
      <c r="C271" t="s">
        <v>2155</v>
      </c>
      <c r="D271" t="s">
        <v>2156</v>
      </c>
      <c r="F271" t="s">
        <v>2157</v>
      </c>
      <c r="G271" t="s">
        <v>19</v>
      </c>
      <c r="H271" t="s">
        <v>2158</v>
      </c>
      <c r="I271" t="s">
        <v>2159</v>
      </c>
      <c r="J271" t="s">
        <v>2160</v>
      </c>
      <c r="K271" t="s">
        <v>2161</v>
      </c>
      <c r="L271" t="s">
        <v>22</v>
      </c>
      <c r="M271" t="s">
        <v>2162</v>
      </c>
      <c r="N271" t="s">
        <v>19</v>
      </c>
      <c r="O271" t="s">
        <v>2163</v>
      </c>
      <c r="P271" t="s">
        <v>2116</v>
      </c>
    </row>
    <row r="272" spans="1:16" x14ac:dyDescent="0.25">
      <c r="A272" s="2" t="s">
        <v>2164</v>
      </c>
      <c r="B272" t="s">
        <v>2165</v>
      </c>
      <c r="C272" t="s">
        <v>2166</v>
      </c>
      <c r="D272" t="s">
        <v>2167</v>
      </c>
      <c r="F272" t="s">
        <v>2168</v>
      </c>
      <c r="G272" t="s">
        <v>19</v>
      </c>
      <c r="H272" t="s">
        <v>2169</v>
      </c>
      <c r="I272" t="s">
        <v>2170</v>
      </c>
      <c r="J272" t="s">
        <v>2171</v>
      </c>
      <c r="K272" t="s">
        <v>2172</v>
      </c>
      <c r="L272" t="s">
        <v>22</v>
      </c>
      <c r="M272" t="s">
        <v>2173</v>
      </c>
      <c r="N272" t="s">
        <v>19</v>
      </c>
      <c r="O272" t="s">
        <v>2174</v>
      </c>
      <c r="P272" t="s">
        <v>2116</v>
      </c>
    </row>
    <row r="273" spans="1:16" x14ac:dyDescent="0.25">
      <c r="A273" s="2" t="s">
        <v>2176</v>
      </c>
      <c r="B273" t="s">
        <v>2177</v>
      </c>
      <c r="C273" t="s">
        <v>2010</v>
      </c>
      <c r="D273" t="s">
        <v>2178</v>
      </c>
      <c r="F273" t="s">
        <v>2179</v>
      </c>
      <c r="G273" t="s">
        <v>19</v>
      </c>
      <c r="H273" t="s">
        <v>2180</v>
      </c>
      <c r="I273" t="s">
        <v>2181</v>
      </c>
      <c r="J273" t="s">
        <v>2182</v>
      </c>
      <c r="K273" t="s">
        <v>2183</v>
      </c>
      <c r="L273" t="s">
        <v>22</v>
      </c>
      <c r="M273" t="s">
        <v>2184</v>
      </c>
      <c r="N273" t="s">
        <v>19</v>
      </c>
      <c r="O273" t="s">
        <v>2185</v>
      </c>
      <c r="P273" t="s">
        <v>2116</v>
      </c>
    </row>
    <row r="274" spans="1:16" x14ac:dyDescent="0.25">
      <c r="A274" s="2" t="s">
        <v>2186</v>
      </c>
      <c r="B274" t="s">
        <v>2187</v>
      </c>
      <c r="C274" t="s">
        <v>2188</v>
      </c>
      <c r="D274" t="s">
        <v>2187</v>
      </c>
      <c r="E274" t="s">
        <v>2189</v>
      </c>
      <c r="F274" t="s">
        <v>2190</v>
      </c>
      <c r="G274" t="s">
        <v>19</v>
      </c>
      <c r="H274" t="s">
        <v>2191</v>
      </c>
      <c r="I274" t="s">
        <v>2192</v>
      </c>
      <c r="J274" t="s">
        <v>2193</v>
      </c>
      <c r="K274" t="s">
        <v>2194</v>
      </c>
      <c r="L274" t="s">
        <v>22</v>
      </c>
      <c r="M274" t="s">
        <v>2195</v>
      </c>
      <c r="N274" t="s">
        <v>19</v>
      </c>
      <c r="O274" t="s">
        <v>2196</v>
      </c>
      <c r="P274" t="s">
        <v>2116</v>
      </c>
    </row>
    <row r="275" spans="1:16" x14ac:dyDescent="0.25">
      <c r="A275" s="2" t="s">
        <v>2197</v>
      </c>
      <c r="B275" t="s">
        <v>2198</v>
      </c>
      <c r="C275" t="s">
        <v>2199</v>
      </c>
      <c r="D275" t="s">
        <v>2200</v>
      </c>
      <c r="F275" t="s">
        <v>2201</v>
      </c>
      <c r="G275" t="s">
        <v>19</v>
      </c>
      <c r="H275" t="s">
        <v>2202</v>
      </c>
      <c r="I275" t="s">
        <v>2203</v>
      </c>
      <c r="J275" t="s">
        <v>2204</v>
      </c>
      <c r="K275" t="s">
        <v>2205</v>
      </c>
      <c r="L275" t="s">
        <v>22</v>
      </c>
      <c r="M275" t="s">
        <v>2206</v>
      </c>
      <c r="N275" t="s">
        <v>19</v>
      </c>
      <c r="O275" t="s">
        <v>2207</v>
      </c>
      <c r="P275" t="s">
        <v>2116</v>
      </c>
    </row>
    <row r="276" spans="1:16" x14ac:dyDescent="0.25">
      <c r="A276" s="2" t="s">
        <v>2208</v>
      </c>
      <c r="B276" t="s">
        <v>2209</v>
      </c>
      <c r="C276" t="s">
        <v>2210</v>
      </c>
      <c r="D276" t="s">
        <v>2211</v>
      </c>
      <c r="F276" t="s">
        <v>2212</v>
      </c>
      <c r="G276" t="s">
        <v>19</v>
      </c>
      <c r="H276" t="s">
        <v>2213</v>
      </c>
      <c r="I276" t="s">
        <v>2214</v>
      </c>
      <c r="J276" t="s">
        <v>2015</v>
      </c>
      <c r="K276" t="s">
        <v>2215</v>
      </c>
      <c r="L276" t="s">
        <v>2216</v>
      </c>
      <c r="M276" t="s">
        <v>2217</v>
      </c>
      <c r="N276" t="s">
        <v>19</v>
      </c>
      <c r="O276" t="s">
        <v>2218</v>
      </c>
      <c r="P276" t="s">
        <v>2116</v>
      </c>
    </row>
    <row r="277" spans="1:16" x14ac:dyDescent="0.25">
      <c r="A277" s="2" t="s">
        <v>2219</v>
      </c>
      <c r="B277" t="s">
        <v>2220</v>
      </c>
      <c r="C277" t="s">
        <v>2221</v>
      </c>
      <c r="D277" t="s">
        <v>2222</v>
      </c>
      <c r="F277" t="s">
        <v>2223</v>
      </c>
      <c r="G277" t="s">
        <v>19</v>
      </c>
      <c r="H277" t="s">
        <v>2224</v>
      </c>
      <c r="I277" t="s">
        <v>2225</v>
      </c>
      <c r="J277" t="s">
        <v>2226</v>
      </c>
      <c r="K277" t="s">
        <v>2227</v>
      </c>
      <c r="L277" t="s">
        <v>22</v>
      </c>
      <c r="M277" t="s">
        <v>2228</v>
      </c>
      <c r="N277" t="s">
        <v>19</v>
      </c>
      <c r="O277" t="s">
        <v>2229</v>
      </c>
      <c r="P277" t="s">
        <v>2116</v>
      </c>
    </row>
    <row r="278" spans="1:16" x14ac:dyDescent="0.25">
      <c r="A278" s="2" t="s">
        <v>2230</v>
      </c>
      <c r="B278" t="s">
        <v>2231</v>
      </c>
      <c r="C278" t="s">
        <v>2232</v>
      </c>
      <c r="D278" t="s">
        <v>2233</v>
      </c>
      <c r="F278" t="s">
        <v>2234</v>
      </c>
      <c r="G278" t="s">
        <v>19</v>
      </c>
      <c r="H278" t="s">
        <v>2235</v>
      </c>
      <c r="I278" t="s">
        <v>2236</v>
      </c>
      <c r="J278" t="s">
        <v>1984</v>
      </c>
      <c r="K278" t="s">
        <v>2237</v>
      </c>
      <c r="L278" t="s">
        <v>38</v>
      </c>
      <c r="M278" t="s">
        <v>2238</v>
      </c>
      <c r="N278" t="s">
        <v>19</v>
      </c>
      <c r="O278" t="s">
        <v>2239</v>
      </c>
      <c r="P278" t="s">
        <v>2116</v>
      </c>
    </row>
    <row r="279" spans="1:16" x14ac:dyDescent="0.25">
      <c r="A279" s="2" t="s">
        <v>2240</v>
      </c>
      <c r="B279" t="s">
        <v>2241</v>
      </c>
      <c r="C279" t="s">
        <v>2242</v>
      </c>
      <c r="D279" t="s">
        <v>2243</v>
      </c>
      <c r="F279" t="s">
        <v>2244</v>
      </c>
      <c r="G279" t="s">
        <v>19</v>
      </c>
      <c r="H279" t="s">
        <v>2245</v>
      </c>
      <c r="I279" t="s">
        <v>2246</v>
      </c>
      <c r="J279" t="s">
        <v>2247</v>
      </c>
      <c r="K279" t="s">
        <v>2248</v>
      </c>
      <c r="L279" t="s">
        <v>22</v>
      </c>
      <c r="M279" t="s">
        <v>2249</v>
      </c>
      <c r="N279" t="s">
        <v>19</v>
      </c>
      <c r="O279" t="s">
        <v>2250</v>
      </c>
      <c r="P279" t="s">
        <v>2116</v>
      </c>
    </row>
    <row r="280" spans="1:16" x14ac:dyDescent="0.25">
      <c r="A280" s="2" t="s">
        <v>2251</v>
      </c>
      <c r="B280" t="s">
        <v>2252</v>
      </c>
      <c r="C280" t="s">
        <v>2253</v>
      </c>
      <c r="D280" t="s">
        <v>2254</v>
      </c>
      <c r="F280" t="s">
        <v>1912</v>
      </c>
      <c r="G280" t="s">
        <v>19</v>
      </c>
      <c r="H280" t="s">
        <v>2255</v>
      </c>
      <c r="I280" t="s">
        <v>2175</v>
      </c>
      <c r="J280" t="s">
        <v>216</v>
      </c>
      <c r="K280" t="s">
        <v>2256</v>
      </c>
      <c r="L280" t="s">
        <v>22</v>
      </c>
      <c r="M280" t="s">
        <v>2257</v>
      </c>
      <c r="N280" t="s">
        <v>19</v>
      </c>
      <c r="O280" t="s">
        <v>2258</v>
      </c>
      <c r="P280" t="s">
        <v>2116</v>
      </c>
    </row>
    <row r="281" spans="1:16" x14ac:dyDescent="0.25">
      <c r="A281" s="2" t="s">
        <v>2259</v>
      </c>
      <c r="B281" t="s">
        <v>2260</v>
      </c>
      <c r="C281" t="s">
        <v>2261</v>
      </c>
      <c r="D281" t="s">
        <v>2262</v>
      </c>
      <c r="F281" t="s">
        <v>2263</v>
      </c>
      <c r="G281" t="s">
        <v>19</v>
      </c>
      <c r="H281" t="s">
        <v>2264</v>
      </c>
      <c r="I281" t="s">
        <v>2265</v>
      </c>
      <c r="J281" t="s">
        <v>24</v>
      </c>
      <c r="K281" t="s">
        <v>2266</v>
      </c>
      <c r="L281" t="s">
        <v>2267</v>
      </c>
      <c r="M281" t="s">
        <v>2268</v>
      </c>
      <c r="N281" t="s">
        <v>19</v>
      </c>
      <c r="O281" t="s">
        <v>2269</v>
      </c>
      <c r="P281" t="s">
        <v>2116</v>
      </c>
    </row>
    <row r="282" spans="1:16" x14ac:dyDescent="0.25">
      <c r="A282" s="2" t="s">
        <v>2270</v>
      </c>
      <c r="B282" t="s">
        <v>2270</v>
      </c>
      <c r="C282" t="s">
        <v>2271</v>
      </c>
      <c r="D282" t="s">
        <v>2272</v>
      </c>
      <c r="E282" t="s">
        <v>2273</v>
      </c>
      <c r="F282" t="s">
        <v>2274</v>
      </c>
      <c r="G282" t="s">
        <v>19</v>
      </c>
      <c r="H282" t="s">
        <v>2275</v>
      </c>
      <c r="I282" t="s">
        <v>2276</v>
      </c>
      <c r="J282" t="s">
        <v>2277</v>
      </c>
      <c r="K282" t="s">
        <v>2278</v>
      </c>
      <c r="L282" t="s">
        <v>22</v>
      </c>
      <c r="M282" t="s">
        <v>2279</v>
      </c>
      <c r="N282" t="s">
        <v>19</v>
      </c>
      <c r="O282" t="s">
        <v>2280</v>
      </c>
      <c r="P282" t="s">
        <v>2116</v>
      </c>
    </row>
    <row r="283" spans="1:16" x14ac:dyDescent="0.25">
      <c r="A283" s="2" t="s">
        <v>2281</v>
      </c>
      <c r="B283" t="s">
        <v>2282</v>
      </c>
      <c r="C283" t="s">
        <v>17</v>
      </c>
      <c r="D283" t="s">
        <v>2283</v>
      </c>
      <c r="E283" t="s">
        <v>2284</v>
      </c>
      <c r="F283" t="s">
        <v>2285</v>
      </c>
      <c r="G283" t="s">
        <v>19</v>
      </c>
      <c r="H283" t="s">
        <v>2286</v>
      </c>
      <c r="I283" t="s">
        <v>2287</v>
      </c>
      <c r="J283" t="s">
        <v>1025</v>
      </c>
      <c r="K283" t="s">
        <v>2288</v>
      </c>
      <c r="L283" t="s">
        <v>22</v>
      </c>
      <c r="M283" t="s">
        <v>2289</v>
      </c>
      <c r="N283" t="s">
        <v>19</v>
      </c>
      <c r="O283" t="s">
        <v>2290</v>
      </c>
      <c r="P283" t="s">
        <v>2116</v>
      </c>
    </row>
    <row r="284" spans="1:16" x14ac:dyDescent="0.25">
      <c r="A284" s="2" t="s">
        <v>2291</v>
      </c>
      <c r="B284" t="s">
        <v>2292</v>
      </c>
      <c r="C284" t="s">
        <v>66</v>
      </c>
      <c r="D284" t="s">
        <v>2292</v>
      </c>
      <c r="E284" t="s">
        <v>2293</v>
      </c>
      <c r="F284" t="s">
        <v>1792</v>
      </c>
      <c r="G284" t="s">
        <v>19</v>
      </c>
      <c r="H284" t="s">
        <v>2294</v>
      </c>
      <c r="I284" t="s">
        <v>2295</v>
      </c>
      <c r="J284" t="s">
        <v>2296</v>
      </c>
      <c r="K284" t="s">
        <v>2297</v>
      </c>
      <c r="L284" t="s">
        <v>2298</v>
      </c>
      <c r="M284" t="s">
        <v>1798</v>
      </c>
      <c r="N284" t="s">
        <v>19</v>
      </c>
      <c r="O284" t="s">
        <v>2299</v>
      </c>
      <c r="P284" t="s">
        <v>2116</v>
      </c>
    </row>
    <row r="285" spans="1:16" x14ac:dyDescent="0.25">
      <c r="A285" s="2" t="s">
        <v>2300</v>
      </c>
      <c r="B285" t="s">
        <v>2301</v>
      </c>
      <c r="C285" t="s">
        <v>65</v>
      </c>
      <c r="D285" t="s">
        <v>2302</v>
      </c>
      <c r="F285" t="s">
        <v>2303</v>
      </c>
      <c r="G285" t="s">
        <v>19</v>
      </c>
      <c r="H285" t="s">
        <v>2304</v>
      </c>
      <c r="I285" t="s">
        <v>2305</v>
      </c>
      <c r="J285" t="s">
        <v>2306</v>
      </c>
      <c r="K285" t="s">
        <v>194</v>
      </c>
      <c r="L285" t="s">
        <v>22</v>
      </c>
      <c r="M285" t="s">
        <v>2307</v>
      </c>
      <c r="N285" t="s">
        <v>19</v>
      </c>
      <c r="O285" t="s">
        <v>2308</v>
      </c>
      <c r="P285" t="s">
        <v>2116</v>
      </c>
    </row>
    <row r="286" spans="1:16" x14ac:dyDescent="0.25">
      <c r="A286" s="2" t="s">
        <v>2309</v>
      </c>
      <c r="B286" t="s">
        <v>2310</v>
      </c>
      <c r="C286" t="s">
        <v>2311</v>
      </c>
      <c r="D286" t="s">
        <v>2312</v>
      </c>
      <c r="F286" t="s">
        <v>2313</v>
      </c>
      <c r="G286" t="s">
        <v>19</v>
      </c>
      <c r="H286" t="s">
        <v>2314</v>
      </c>
      <c r="I286" t="s">
        <v>2315</v>
      </c>
      <c r="J286" t="s">
        <v>2248</v>
      </c>
      <c r="K286" t="s">
        <v>2316</v>
      </c>
      <c r="L286" t="s">
        <v>22</v>
      </c>
      <c r="M286" t="s">
        <v>2317</v>
      </c>
      <c r="N286" t="s">
        <v>19</v>
      </c>
      <c r="P286" t="s">
        <v>2116</v>
      </c>
    </row>
    <row r="287" spans="1:16" x14ac:dyDescent="0.25">
      <c r="A287" s="2" t="s">
        <v>2318</v>
      </c>
      <c r="B287" t="s">
        <v>2319</v>
      </c>
      <c r="C287" t="s">
        <v>77</v>
      </c>
      <c r="D287" t="s">
        <v>2320</v>
      </c>
      <c r="F287" t="s">
        <v>2321</v>
      </c>
      <c r="G287" t="s">
        <v>19</v>
      </c>
      <c r="H287" t="s">
        <v>2322</v>
      </c>
      <c r="I287" t="s">
        <v>2323</v>
      </c>
      <c r="J287" t="s">
        <v>2324</v>
      </c>
      <c r="K287" t="s">
        <v>2008</v>
      </c>
      <c r="L287" t="s">
        <v>22</v>
      </c>
      <c r="M287" t="s">
        <v>2325</v>
      </c>
      <c r="N287" t="s">
        <v>19</v>
      </c>
      <c r="O287" t="s">
        <v>2326</v>
      </c>
      <c r="P287" t="s">
        <v>2116</v>
      </c>
    </row>
    <row r="288" spans="1:16" x14ac:dyDescent="0.25">
      <c r="A288" s="2" t="s">
        <v>2327</v>
      </c>
      <c r="B288" t="s">
        <v>2328</v>
      </c>
      <c r="C288" t="s">
        <v>2329</v>
      </c>
      <c r="D288" t="s">
        <v>2330</v>
      </c>
      <c r="F288" t="s">
        <v>2331</v>
      </c>
      <c r="G288" t="s">
        <v>19</v>
      </c>
      <c r="H288" t="s">
        <v>2332</v>
      </c>
      <c r="I288" t="s">
        <v>2333</v>
      </c>
      <c r="J288" t="s">
        <v>598</v>
      </c>
      <c r="K288" t="s">
        <v>2334</v>
      </c>
      <c r="L288" t="s">
        <v>22</v>
      </c>
      <c r="M288" t="s">
        <v>2335</v>
      </c>
      <c r="N288" t="s">
        <v>19</v>
      </c>
      <c r="O288" t="s">
        <v>2336</v>
      </c>
      <c r="P288" t="s">
        <v>2116</v>
      </c>
    </row>
    <row r="289" spans="1:16" x14ac:dyDescent="0.25">
      <c r="A289" s="2" t="s">
        <v>2337</v>
      </c>
      <c r="B289" t="s">
        <v>2338</v>
      </c>
      <c r="C289" t="s">
        <v>2339</v>
      </c>
      <c r="D289" t="s">
        <v>2340</v>
      </c>
      <c r="F289" t="s">
        <v>2341</v>
      </c>
      <c r="G289" t="s">
        <v>19</v>
      </c>
      <c r="H289" t="s">
        <v>2342</v>
      </c>
      <c r="I289" t="s">
        <v>2343</v>
      </c>
      <c r="J289" t="s">
        <v>2344</v>
      </c>
      <c r="K289" t="s">
        <v>2345</v>
      </c>
      <c r="L289" t="s">
        <v>22</v>
      </c>
      <c r="M289" t="s">
        <v>2346</v>
      </c>
      <c r="N289" t="s">
        <v>19</v>
      </c>
      <c r="O289" t="s">
        <v>2347</v>
      </c>
      <c r="P289" t="s">
        <v>2116</v>
      </c>
    </row>
    <row r="290" spans="1:16" x14ac:dyDescent="0.25">
      <c r="A290" s="2" t="s">
        <v>2368</v>
      </c>
      <c r="B290" t="s">
        <v>2360</v>
      </c>
      <c r="C290" t="s">
        <v>63</v>
      </c>
      <c r="D290" t="s">
        <v>2369</v>
      </c>
      <c r="E290" t="s">
        <v>2370</v>
      </c>
      <c r="F290" t="s">
        <v>193</v>
      </c>
      <c r="G290" t="s">
        <v>31</v>
      </c>
      <c r="H290" t="s">
        <v>2371</v>
      </c>
      <c r="I290" t="s">
        <v>2372</v>
      </c>
      <c r="J290" t="s">
        <v>598</v>
      </c>
      <c r="K290" t="s">
        <v>2365</v>
      </c>
      <c r="L290" t="s">
        <v>2366</v>
      </c>
      <c r="M290" t="s">
        <v>195</v>
      </c>
      <c r="N290" t="s">
        <v>31</v>
      </c>
      <c r="O290" t="s">
        <v>2373</v>
      </c>
      <c r="P290" t="s">
        <v>2374</v>
      </c>
    </row>
    <row r="291" spans="1:16" x14ac:dyDescent="0.25">
      <c r="A291" s="2" t="s">
        <v>2601</v>
      </c>
      <c r="B291" t="s">
        <v>2593</v>
      </c>
      <c r="C291" t="s">
        <v>279</v>
      </c>
      <c r="D291" t="s">
        <v>2602</v>
      </c>
      <c r="E291" t="s">
        <v>2603</v>
      </c>
      <c r="F291" t="s">
        <v>71</v>
      </c>
      <c r="G291" t="s">
        <v>72</v>
      </c>
      <c r="H291" t="s">
        <v>2604</v>
      </c>
      <c r="I291" t="s">
        <v>2605</v>
      </c>
      <c r="J291" t="s">
        <v>2018</v>
      </c>
      <c r="K291" t="s">
        <v>2027</v>
      </c>
      <c r="L291" t="s">
        <v>2606</v>
      </c>
      <c r="M291" t="s">
        <v>2607</v>
      </c>
      <c r="N291" t="s">
        <v>72</v>
      </c>
      <c r="O291" t="s">
        <v>2608</v>
      </c>
      <c r="P291" t="s">
        <v>2374</v>
      </c>
    </row>
    <row r="292" spans="1:16" x14ac:dyDescent="0.25">
      <c r="A292" s="2" t="s">
        <v>2728</v>
      </c>
      <c r="B292" t="s">
        <v>2709</v>
      </c>
      <c r="C292" t="s">
        <v>66</v>
      </c>
      <c r="D292" t="s">
        <v>2710</v>
      </c>
      <c r="E292" t="s">
        <v>2711</v>
      </c>
      <c r="F292" t="s">
        <v>1982</v>
      </c>
      <c r="G292" t="s">
        <v>638</v>
      </c>
      <c r="H292" t="s">
        <v>2712</v>
      </c>
      <c r="I292" t="s">
        <v>2713</v>
      </c>
      <c r="J292" t="s">
        <v>2714</v>
      </c>
      <c r="K292" t="s">
        <v>2715</v>
      </c>
      <c r="L292" t="s">
        <v>50</v>
      </c>
      <c r="M292" t="s">
        <v>2716</v>
      </c>
      <c r="N292" t="s">
        <v>638</v>
      </c>
      <c r="O292" t="s">
        <v>2717</v>
      </c>
      <c r="P292" t="s">
        <v>2374</v>
      </c>
    </row>
    <row r="293" spans="1:16" x14ac:dyDescent="0.25">
      <c r="A293" s="2" t="s">
        <v>2729</v>
      </c>
      <c r="B293" t="s">
        <v>2709</v>
      </c>
      <c r="C293" t="s">
        <v>63</v>
      </c>
      <c r="D293" t="s">
        <v>2710</v>
      </c>
      <c r="E293" t="s">
        <v>2711</v>
      </c>
      <c r="F293" t="s">
        <v>1982</v>
      </c>
      <c r="G293" t="s">
        <v>638</v>
      </c>
      <c r="H293" t="s">
        <v>2730</v>
      </c>
      <c r="I293" t="s">
        <v>2713</v>
      </c>
      <c r="J293" t="s">
        <v>2714</v>
      </c>
      <c r="K293" t="s">
        <v>2715</v>
      </c>
      <c r="L293" t="s">
        <v>50</v>
      </c>
      <c r="M293" t="s">
        <v>2716</v>
      </c>
      <c r="N293" t="s">
        <v>638</v>
      </c>
      <c r="O293" t="s">
        <v>2731</v>
      </c>
      <c r="P293" t="s">
        <v>2374</v>
      </c>
    </row>
    <row r="294" spans="1:16" x14ac:dyDescent="0.25">
      <c r="A294" s="2" t="s">
        <v>3177</v>
      </c>
      <c r="B294" t="s">
        <v>3165</v>
      </c>
      <c r="C294" t="s">
        <v>3178</v>
      </c>
      <c r="D294" t="s">
        <v>3166</v>
      </c>
      <c r="E294" t="s">
        <v>3167</v>
      </c>
      <c r="F294" t="s">
        <v>115</v>
      </c>
      <c r="G294" t="s">
        <v>111</v>
      </c>
      <c r="H294" t="s">
        <v>116</v>
      </c>
      <c r="I294" t="s">
        <v>117</v>
      </c>
      <c r="J294" t="s">
        <v>130</v>
      </c>
      <c r="K294" t="s">
        <v>3179</v>
      </c>
      <c r="L294" t="s">
        <v>3180</v>
      </c>
      <c r="M294" t="s">
        <v>3181</v>
      </c>
      <c r="N294" t="s">
        <v>111</v>
      </c>
      <c r="O294" t="s">
        <v>3182</v>
      </c>
      <c r="P294" t="s">
        <v>2374</v>
      </c>
    </row>
    <row r="295" spans="1:16" x14ac:dyDescent="0.25">
      <c r="A295" s="2" t="s">
        <v>3349</v>
      </c>
      <c r="B295" t="s">
        <v>3350</v>
      </c>
      <c r="C295" t="s">
        <v>3351</v>
      </c>
      <c r="D295" t="s">
        <v>3352</v>
      </c>
      <c r="E295" t="s">
        <v>3353</v>
      </c>
      <c r="F295" t="s">
        <v>3354</v>
      </c>
      <c r="G295" t="s">
        <v>2390</v>
      </c>
      <c r="H295" t="s">
        <v>3355</v>
      </c>
      <c r="I295" t="s">
        <v>3356</v>
      </c>
      <c r="J295" t="s">
        <v>3357</v>
      </c>
      <c r="K295" t="s">
        <v>3358</v>
      </c>
      <c r="L295" t="s">
        <v>3359</v>
      </c>
      <c r="M295" t="s">
        <v>3360</v>
      </c>
      <c r="N295" t="s">
        <v>2390</v>
      </c>
      <c r="O295" t="s">
        <v>3361</v>
      </c>
      <c r="P295" t="s">
        <v>2374</v>
      </c>
    </row>
    <row r="296" spans="1:16" x14ac:dyDescent="0.25">
      <c r="A296" s="2" t="s">
        <v>196</v>
      </c>
      <c r="B296" t="s">
        <v>197</v>
      </c>
      <c r="C296" t="s">
        <v>25</v>
      </c>
      <c r="D296" t="s">
        <v>198</v>
      </c>
      <c r="E296" t="s">
        <v>199</v>
      </c>
      <c r="F296" t="s">
        <v>200</v>
      </c>
      <c r="G296" t="s">
        <v>31</v>
      </c>
      <c r="H296" t="s">
        <v>201</v>
      </c>
      <c r="I296" t="s">
        <v>202</v>
      </c>
      <c r="J296" t="s">
        <v>203</v>
      </c>
      <c r="K296" t="s">
        <v>204</v>
      </c>
      <c r="L296" t="s">
        <v>205</v>
      </c>
      <c r="M296" t="s">
        <v>206</v>
      </c>
      <c r="N296" t="s">
        <v>31</v>
      </c>
      <c r="O296" t="s">
        <v>207</v>
      </c>
      <c r="P296" t="s">
        <v>208</v>
      </c>
    </row>
    <row r="297" spans="1:16" x14ac:dyDescent="0.25">
      <c r="A297" s="2" t="s">
        <v>570</v>
      </c>
      <c r="B297" t="s">
        <v>571</v>
      </c>
      <c r="C297" t="s">
        <v>30</v>
      </c>
      <c r="D297" t="s">
        <v>571</v>
      </c>
      <c r="F297" t="s">
        <v>572</v>
      </c>
      <c r="G297" t="s">
        <v>521</v>
      </c>
      <c r="H297" t="s">
        <v>573</v>
      </c>
      <c r="I297" t="s">
        <v>574</v>
      </c>
      <c r="J297" t="s">
        <v>69</v>
      </c>
      <c r="K297" t="s">
        <v>575</v>
      </c>
      <c r="L297" t="s">
        <v>576</v>
      </c>
      <c r="M297" t="s">
        <v>577</v>
      </c>
      <c r="N297" t="s">
        <v>521</v>
      </c>
      <c r="O297" t="s">
        <v>578</v>
      </c>
      <c r="P297" t="s">
        <v>208</v>
      </c>
    </row>
    <row r="298" spans="1:16" x14ac:dyDescent="0.25">
      <c r="A298" s="2" t="s">
        <v>1248</v>
      </c>
      <c r="B298" t="s">
        <v>1249</v>
      </c>
      <c r="C298" t="s">
        <v>65</v>
      </c>
      <c r="D298" t="s">
        <v>1250</v>
      </c>
      <c r="E298" t="s">
        <v>1251</v>
      </c>
      <c r="F298" t="s">
        <v>1252</v>
      </c>
      <c r="G298" t="s">
        <v>92</v>
      </c>
      <c r="H298" t="s">
        <v>1253</v>
      </c>
      <c r="I298" t="s">
        <v>1254</v>
      </c>
      <c r="J298" t="s">
        <v>1255</v>
      </c>
      <c r="K298" t="s">
        <v>94</v>
      </c>
      <c r="L298" t="s">
        <v>22</v>
      </c>
      <c r="M298" t="s">
        <v>1256</v>
      </c>
      <c r="N298" t="s">
        <v>92</v>
      </c>
      <c r="O298" t="s">
        <v>1257</v>
      </c>
      <c r="P298" t="s">
        <v>208</v>
      </c>
    </row>
    <row r="299" spans="1:16" x14ac:dyDescent="0.25">
      <c r="A299" s="2" t="s">
        <v>1816</v>
      </c>
      <c r="B299" t="s">
        <v>1817</v>
      </c>
      <c r="C299" t="s">
        <v>66</v>
      </c>
      <c r="D299" t="s">
        <v>1818</v>
      </c>
      <c r="E299" t="s">
        <v>1819</v>
      </c>
      <c r="F299" t="s">
        <v>1820</v>
      </c>
      <c r="G299" t="s">
        <v>1022</v>
      </c>
      <c r="H299" t="s">
        <v>1821</v>
      </c>
      <c r="I299" t="s">
        <v>1822</v>
      </c>
      <c r="J299" t="s">
        <v>1823</v>
      </c>
      <c r="K299" t="s">
        <v>1824</v>
      </c>
      <c r="L299" t="s">
        <v>22</v>
      </c>
      <c r="M299" t="s">
        <v>1825</v>
      </c>
      <c r="N299" t="s">
        <v>1022</v>
      </c>
      <c r="O299" t="s">
        <v>1826</v>
      </c>
      <c r="P299" t="s">
        <v>208</v>
      </c>
    </row>
    <row r="300" spans="1:16" x14ac:dyDescent="0.25">
      <c r="A300" s="2" t="s">
        <v>1827</v>
      </c>
      <c r="B300" t="s">
        <v>1828</v>
      </c>
      <c r="C300" t="s">
        <v>25</v>
      </c>
      <c r="D300" t="s">
        <v>1828</v>
      </c>
      <c r="E300" t="s">
        <v>1829</v>
      </c>
      <c r="F300" t="s">
        <v>1830</v>
      </c>
      <c r="G300" t="s">
        <v>1022</v>
      </c>
      <c r="H300" t="s">
        <v>1831</v>
      </c>
      <c r="I300" t="s">
        <v>1832</v>
      </c>
      <c r="J300" t="s">
        <v>1833</v>
      </c>
      <c r="K300" t="s">
        <v>1834</v>
      </c>
      <c r="L300" t="s">
        <v>38</v>
      </c>
      <c r="M300" t="s">
        <v>1835</v>
      </c>
      <c r="N300" t="s">
        <v>1022</v>
      </c>
      <c r="O300" t="s">
        <v>1836</v>
      </c>
      <c r="P300" t="s">
        <v>208</v>
      </c>
    </row>
    <row r="301" spans="1:16" x14ac:dyDescent="0.25">
      <c r="A301" s="2" t="s">
        <v>1943</v>
      </c>
      <c r="B301" t="s">
        <v>1944</v>
      </c>
      <c r="C301" t="s">
        <v>30</v>
      </c>
      <c r="D301" t="s">
        <v>1945</v>
      </c>
      <c r="E301" t="s">
        <v>1535</v>
      </c>
      <c r="F301" t="s">
        <v>1919</v>
      </c>
      <c r="G301" t="s">
        <v>127</v>
      </c>
      <c r="H301" t="s">
        <v>1946</v>
      </c>
      <c r="I301" t="s">
        <v>1947</v>
      </c>
      <c r="J301" t="s">
        <v>1948</v>
      </c>
      <c r="K301" t="s">
        <v>1949</v>
      </c>
      <c r="L301" t="s">
        <v>264</v>
      </c>
      <c r="M301" t="s">
        <v>1924</v>
      </c>
      <c r="N301" t="s">
        <v>127</v>
      </c>
      <c r="O301" t="s">
        <v>1950</v>
      </c>
      <c r="P301" t="s">
        <v>208</v>
      </c>
    </row>
    <row r="302" spans="1:16" x14ac:dyDescent="0.25">
      <c r="A302" s="2" t="s">
        <v>2088</v>
      </c>
      <c r="B302" t="s">
        <v>2089</v>
      </c>
      <c r="C302" t="s">
        <v>66</v>
      </c>
      <c r="D302" t="s">
        <v>2090</v>
      </c>
      <c r="E302" t="s">
        <v>2091</v>
      </c>
      <c r="F302" t="s">
        <v>2092</v>
      </c>
      <c r="G302" t="s">
        <v>153</v>
      </c>
      <c r="H302" t="s">
        <v>2093</v>
      </c>
      <c r="I302" t="s">
        <v>2094</v>
      </c>
      <c r="J302" t="s">
        <v>1984</v>
      </c>
      <c r="K302" t="s">
        <v>2095</v>
      </c>
      <c r="L302" t="s">
        <v>2096</v>
      </c>
      <c r="M302" t="s">
        <v>2097</v>
      </c>
      <c r="N302" t="s">
        <v>153</v>
      </c>
      <c r="O302" t="s">
        <v>2098</v>
      </c>
      <c r="P302" t="s">
        <v>208</v>
      </c>
    </row>
    <row r="303" spans="1:16" x14ac:dyDescent="0.25">
      <c r="A303" s="2" t="s">
        <v>2444</v>
      </c>
      <c r="B303" t="s">
        <v>2445</v>
      </c>
      <c r="C303" t="s">
        <v>36</v>
      </c>
      <c r="D303" t="s">
        <v>2446</v>
      </c>
      <c r="E303" t="s">
        <v>2447</v>
      </c>
      <c r="F303" t="s">
        <v>2448</v>
      </c>
      <c r="G303" t="s">
        <v>40</v>
      </c>
      <c r="H303" t="s">
        <v>2449</v>
      </c>
      <c r="I303" t="s">
        <v>2450</v>
      </c>
      <c r="J303" t="s">
        <v>2451</v>
      </c>
      <c r="K303" t="s">
        <v>121</v>
      </c>
      <c r="L303" t="s">
        <v>22</v>
      </c>
      <c r="M303" t="s">
        <v>2417</v>
      </c>
      <c r="N303" t="s">
        <v>40</v>
      </c>
      <c r="O303" t="s">
        <v>2452</v>
      </c>
      <c r="P303" t="s">
        <v>208</v>
      </c>
    </row>
    <row r="304" spans="1:16" x14ac:dyDescent="0.25">
      <c r="A304" s="2" t="s">
        <v>2472</v>
      </c>
      <c r="B304" t="s">
        <v>2473</v>
      </c>
      <c r="C304" t="s">
        <v>48</v>
      </c>
      <c r="D304" t="s">
        <v>2474</v>
      </c>
      <c r="F304" t="s">
        <v>2475</v>
      </c>
      <c r="G304" t="s">
        <v>58</v>
      </c>
      <c r="H304" t="s">
        <v>2476</v>
      </c>
      <c r="I304" t="s">
        <v>2477</v>
      </c>
      <c r="J304" t="s">
        <v>1833</v>
      </c>
      <c r="K304" t="s">
        <v>2478</v>
      </c>
      <c r="L304" t="s">
        <v>22</v>
      </c>
      <c r="M304" t="s">
        <v>2479</v>
      </c>
      <c r="N304" t="s">
        <v>58</v>
      </c>
      <c r="O304" t="s">
        <v>2480</v>
      </c>
      <c r="P304" t="s">
        <v>208</v>
      </c>
    </row>
    <row r="305" spans="1:16" x14ac:dyDescent="0.25">
      <c r="A305" s="2" t="s">
        <v>2481</v>
      </c>
      <c r="B305" t="s">
        <v>2482</v>
      </c>
      <c r="C305" t="s">
        <v>279</v>
      </c>
      <c r="D305" t="s">
        <v>2483</v>
      </c>
      <c r="F305" t="s">
        <v>2484</v>
      </c>
      <c r="G305" t="s">
        <v>58</v>
      </c>
      <c r="H305" t="s">
        <v>2485</v>
      </c>
      <c r="I305" t="s">
        <v>2486</v>
      </c>
      <c r="J305" t="s">
        <v>2487</v>
      </c>
      <c r="K305" t="s">
        <v>1659</v>
      </c>
      <c r="L305" t="s">
        <v>22</v>
      </c>
      <c r="M305" t="s">
        <v>2488</v>
      </c>
      <c r="N305" t="s">
        <v>58</v>
      </c>
      <c r="O305" t="s">
        <v>2489</v>
      </c>
      <c r="P305" t="s">
        <v>208</v>
      </c>
    </row>
    <row r="306" spans="1:16" x14ac:dyDescent="0.25">
      <c r="A306" s="2" t="s">
        <v>2490</v>
      </c>
      <c r="B306" t="s">
        <v>2491</v>
      </c>
      <c r="C306" t="s">
        <v>874</v>
      </c>
      <c r="D306" t="s">
        <v>2492</v>
      </c>
      <c r="F306" t="s">
        <v>2493</v>
      </c>
      <c r="G306" t="s">
        <v>58</v>
      </c>
      <c r="H306" t="s">
        <v>2494</v>
      </c>
      <c r="I306" t="s">
        <v>2495</v>
      </c>
      <c r="J306" t="s">
        <v>2496</v>
      </c>
      <c r="K306" t="s">
        <v>2497</v>
      </c>
      <c r="L306" t="s">
        <v>2498</v>
      </c>
      <c r="M306" t="s">
        <v>2499</v>
      </c>
      <c r="N306" t="s">
        <v>58</v>
      </c>
      <c r="O306" t="s">
        <v>2500</v>
      </c>
      <c r="P306" t="s">
        <v>208</v>
      </c>
    </row>
    <row r="307" spans="1:16" x14ac:dyDescent="0.25">
      <c r="A307" s="2" t="s">
        <v>2609</v>
      </c>
      <c r="B307" t="s">
        <v>2610</v>
      </c>
      <c r="C307" t="s">
        <v>52</v>
      </c>
      <c r="D307" t="s">
        <v>2611</v>
      </c>
      <c r="E307" t="s">
        <v>2610</v>
      </c>
      <c r="F307" t="s">
        <v>2612</v>
      </c>
      <c r="G307" t="s">
        <v>72</v>
      </c>
      <c r="H307" t="s">
        <v>2613</v>
      </c>
      <c r="I307" t="s">
        <v>2614</v>
      </c>
      <c r="J307" t="s">
        <v>144</v>
      </c>
      <c r="K307" t="s">
        <v>2023</v>
      </c>
      <c r="L307" t="s">
        <v>599</v>
      </c>
      <c r="M307" t="s">
        <v>2615</v>
      </c>
      <c r="N307" t="s">
        <v>72</v>
      </c>
      <c r="O307" t="s">
        <v>2616</v>
      </c>
      <c r="P307" t="s">
        <v>208</v>
      </c>
    </row>
    <row r="308" spans="1:16" x14ac:dyDescent="0.25">
      <c r="A308" s="2" t="s">
        <v>2617</v>
      </c>
      <c r="B308" t="s">
        <v>2618</v>
      </c>
      <c r="C308" t="s">
        <v>2619</v>
      </c>
      <c r="D308" t="s">
        <v>2620</v>
      </c>
      <c r="E308" t="s">
        <v>2621</v>
      </c>
      <c r="F308" t="s">
        <v>2622</v>
      </c>
      <c r="G308" t="s">
        <v>72</v>
      </c>
      <c r="H308" t="s">
        <v>2623</v>
      </c>
      <c r="I308" t="s">
        <v>2624</v>
      </c>
      <c r="J308" t="s">
        <v>96</v>
      </c>
      <c r="K308" t="s">
        <v>2625</v>
      </c>
      <c r="L308" t="s">
        <v>22</v>
      </c>
      <c r="M308" t="s">
        <v>2626</v>
      </c>
      <c r="N308" t="s">
        <v>72</v>
      </c>
      <c r="O308" t="s">
        <v>2627</v>
      </c>
      <c r="P308" t="s">
        <v>208</v>
      </c>
    </row>
    <row r="309" spans="1:16" x14ac:dyDescent="0.25">
      <c r="A309" s="2" t="s">
        <v>2785</v>
      </c>
      <c r="B309" t="s">
        <v>2786</v>
      </c>
      <c r="C309" t="s">
        <v>66</v>
      </c>
      <c r="D309" t="s">
        <v>2787</v>
      </c>
      <c r="E309" t="s">
        <v>2786</v>
      </c>
      <c r="F309" t="s">
        <v>2788</v>
      </c>
      <c r="G309" t="s">
        <v>714</v>
      </c>
      <c r="H309" t="s">
        <v>2789</v>
      </c>
      <c r="I309" t="s">
        <v>2790</v>
      </c>
      <c r="J309" t="s">
        <v>1767</v>
      </c>
      <c r="K309" t="s">
        <v>2791</v>
      </c>
      <c r="L309" t="s">
        <v>2792</v>
      </c>
      <c r="M309" t="s">
        <v>2793</v>
      </c>
      <c r="N309" t="s">
        <v>714</v>
      </c>
      <c r="O309" t="s">
        <v>2794</v>
      </c>
      <c r="P309" t="s">
        <v>208</v>
      </c>
    </row>
    <row r="310" spans="1:16" x14ac:dyDescent="0.25">
      <c r="A310" s="2" t="s">
        <v>2937</v>
      </c>
      <c r="B310" t="s">
        <v>2938</v>
      </c>
      <c r="C310" t="s">
        <v>874</v>
      </c>
      <c r="D310" t="s">
        <v>2938</v>
      </c>
      <c r="E310" t="s">
        <v>2939</v>
      </c>
      <c r="F310" t="s">
        <v>2940</v>
      </c>
      <c r="G310" t="s">
        <v>86</v>
      </c>
      <c r="H310" t="s">
        <v>2941</v>
      </c>
      <c r="I310" t="s">
        <v>2942</v>
      </c>
      <c r="J310" t="s">
        <v>2943</v>
      </c>
      <c r="K310" t="s">
        <v>2944</v>
      </c>
      <c r="L310" t="s">
        <v>38</v>
      </c>
      <c r="M310" t="s">
        <v>2945</v>
      </c>
      <c r="N310" t="s">
        <v>86</v>
      </c>
      <c r="O310" t="s">
        <v>2946</v>
      </c>
      <c r="P310" t="s">
        <v>208</v>
      </c>
    </row>
    <row r="311" spans="1:16" x14ac:dyDescent="0.25">
      <c r="A311" s="2" t="s">
        <v>2947</v>
      </c>
      <c r="B311" t="s">
        <v>2948</v>
      </c>
      <c r="C311" t="s">
        <v>77</v>
      </c>
      <c r="D311" t="s">
        <v>2949</v>
      </c>
      <c r="F311" t="s">
        <v>2950</v>
      </c>
      <c r="G311" t="s">
        <v>86</v>
      </c>
      <c r="H311" t="s">
        <v>2951</v>
      </c>
      <c r="I311" t="s">
        <v>2952</v>
      </c>
      <c r="J311" t="s">
        <v>34</v>
      </c>
      <c r="K311" t="s">
        <v>54</v>
      </c>
      <c r="L311" t="s">
        <v>38</v>
      </c>
      <c r="M311" t="s">
        <v>2953</v>
      </c>
      <c r="N311" t="s">
        <v>86</v>
      </c>
      <c r="O311" t="s">
        <v>2954</v>
      </c>
      <c r="P311" t="s">
        <v>208</v>
      </c>
    </row>
    <row r="312" spans="1:16" x14ac:dyDescent="0.25">
      <c r="A312" s="2" t="s">
        <v>3011</v>
      </c>
      <c r="B312" t="s">
        <v>3012</v>
      </c>
      <c r="C312" t="s">
        <v>63</v>
      </c>
      <c r="D312" t="s">
        <v>3013</v>
      </c>
      <c r="E312" t="s">
        <v>3014</v>
      </c>
      <c r="F312" t="s">
        <v>3015</v>
      </c>
      <c r="G312" t="s">
        <v>1106</v>
      </c>
      <c r="H312" t="s">
        <v>3016</v>
      </c>
      <c r="I312" t="s">
        <v>3017</v>
      </c>
      <c r="J312" t="s">
        <v>3018</v>
      </c>
      <c r="K312" t="s">
        <v>3019</v>
      </c>
      <c r="L312" t="s">
        <v>38</v>
      </c>
      <c r="M312" t="s">
        <v>3020</v>
      </c>
      <c r="N312" t="s">
        <v>1106</v>
      </c>
      <c r="O312" t="s">
        <v>3021</v>
      </c>
      <c r="P312" t="s">
        <v>208</v>
      </c>
    </row>
    <row r="313" spans="1:16" x14ac:dyDescent="0.25">
      <c r="A313" s="2" t="s">
        <v>3183</v>
      </c>
      <c r="B313" t="s">
        <v>3184</v>
      </c>
      <c r="C313" t="s">
        <v>66</v>
      </c>
      <c r="D313" t="s">
        <v>3185</v>
      </c>
      <c r="F313" t="s">
        <v>3186</v>
      </c>
      <c r="G313" t="s">
        <v>111</v>
      </c>
      <c r="H313" t="s">
        <v>3187</v>
      </c>
      <c r="I313" t="s">
        <v>3188</v>
      </c>
      <c r="J313" t="s">
        <v>3189</v>
      </c>
      <c r="K313" t="s">
        <v>3190</v>
      </c>
      <c r="L313" t="s">
        <v>38</v>
      </c>
      <c r="M313" t="s">
        <v>1712</v>
      </c>
      <c r="N313" t="s">
        <v>111</v>
      </c>
      <c r="O313" t="s">
        <v>3191</v>
      </c>
      <c r="P313" t="s">
        <v>208</v>
      </c>
    </row>
    <row r="314" spans="1:16" x14ac:dyDescent="0.25">
      <c r="A314" s="2" t="s">
        <v>3324</v>
      </c>
      <c r="B314" t="s">
        <v>3325</v>
      </c>
      <c r="C314" t="s">
        <v>29</v>
      </c>
      <c r="D314" t="s">
        <v>3326</v>
      </c>
      <c r="F314" t="s">
        <v>3327</v>
      </c>
      <c r="G314" t="s">
        <v>127</v>
      </c>
      <c r="H314" t="s">
        <v>3328</v>
      </c>
      <c r="I314" t="s">
        <v>3329</v>
      </c>
      <c r="J314" t="s">
        <v>327</v>
      </c>
      <c r="K314" t="s">
        <v>3330</v>
      </c>
      <c r="L314" t="s">
        <v>22</v>
      </c>
      <c r="M314" t="s">
        <v>3331</v>
      </c>
      <c r="N314" t="s">
        <v>127</v>
      </c>
      <c r="O314" t="s">
        <v>3332</v>
      </c>
      <c r="P314" t="s">
        <v>208</v>
      </c>
    </row>
    <row r="315" spans="1:16" x14ac:dyDescent="0.25">
      <c r="A315" s="2" t="s">
        <v>289</v>
      </c>
      <c r="B315" t="s">
        <v>290</v>
      </c>
      <c r="C315" t="s">
        <v>65</v>
      </c>
      <c r="D315" t="s">
        <v>290</v>
      </c>
      <c r="E315" t="s">
        <v>291</v>
      </c>
      <c r="F315" t="s">
        <v>292</v>
      </c>
      <c r="G315" t="s">
        <v>40</v>
      </c>
      <c r="H315" t="s">
        <v>293</v>
      </c>
      <c r="I315" t="s">
        <v>294</v>
      </c>
      <c r="J315" t="s">
        <v>295</v>
      </c>
      <c r="K315" t="s">
        <v>296</v>
      </c>
      <c r="L315" t="s">
        <v>22</v>
      </c>
      <c r="M315" t="s">
        <v>297</v>
      </c>
      <c r="N315" t="s">
        <v>40</v>
      </c>
      <c r="O315" t="s">
        <v>298</v>
      </c>
      <c r="P315" t="s">
        <v>299</v>
      </c>
    </row>
    <row r="316" spans="1:16" x14ac:dyDescent="0.25">
      <c r="A316" s="2" t="s">
        <v>300</v>
      </c>
      <c r="B316" t="s">
        <v>301</v>
      </c>
      <c r="C316" t="s">
        <v>131</v>
      </c>
      <c r="D316" t="s">
        <v>302</v>
      </c>
      <c r="E316" t="s">
        <v>303</v>
      </c>
      <c r="F316" t="s">
        <v>304</v>
      </c>
      <c r="G316" t="s">
        <v>40</v>
      </c>
      <c r="H316" t="s">
        <v>305</v>
      </c>
      <c r="I316" t="s">
        <v>306</v>
      </c>
      <c r="J316" t="s">
        <v>100</v>
      </c>
      <c r="K316" t="s">
        <v>307</v>
      </c>
      <c r="L316" t="s">
        <v>62</v>
      </c>
      <c r="M316" t="s">
        <v>308</v>
      </c>
      <c r="N316" t="s">
        <v>40</v>
      </c>
      <c r="O316" t="s">
        <v>309</v>
      </c>
      <c r="P316" t="s">
        <v>299</v>
      </c>
    </row>
    <row r="317" spans="1:16" x14ac:dyDescent="0.25">
      <c r="A317" s="2" t="s">
        <v>591</v>
      </c>
      <c r="B317" t="s">
        <v>592</v>
      </c>
      <c r="C317" t="s">
        <v>77</v>
      </c>
      <c r="D317" t="s">
        <v>593</v>
      </c>
      <c r="F317" t="s">
        <v>594</v>
      </c>
      <c r="G317" t="s">
        <v>579</v>
      </c>
      <c r="H317" t="s">
        <v>595</v>
      </c>
      <c r="I317" t="s">
        <v>596</v>
      </c>
      <c r="J317" t="s">
        <v>597</v>
      </c>
      <c r="K317" t="s">
        <v>598</v>
      </c>
      <c r="L317" t="s">
        <v>599</v>
      </c>
      <c r="M317" t="s">
        <v>600</v>
      </c>
      <c r="N317" t="s">
        <v>579</v>
      </c>
      <c r="O317" t="s">
        <v>601</v>
      </c>
      <c r="P317" t="s">
        <v>299</v>
      </c>
    </row>
    <row r="318" spans="1:16" x14ac:dyDescent="0.25">
      <c r="A318" s="2" t="s">
        <v>749</v>
      </c>
      <c r="B318" t="s">
        <v>750</v>
      </c>
      <c r="C318" t="s">
        <v>52</v>
      </c>
      <c r="D318" t="s">
        <v>751</v>
      </c>
      <c r="F318" t="s">
        <v>752</v>
      </c>
      <c r="G318" t="s">
        <v>714</v>
      </c>
      <c r="H318" t="s">
        <v>753</v>
      </c>
      <c r="I318" t="s">
        <v>754</v>
      </c>
      <c r="J318" t="s">
        <v>755</v>
      </c>
      <c r="K318" t="s">
        <v>756</v>
      </c>
      <c r="L318" t="s">
        <v>38</v>
      </c>
      <c r="M318" t="s">
        <v>757</v>
      </c>
      <c r="N318" t="s">
        <v>714</v>
      </c>
      <c r="O318" t="s">
        <v>758</v>
      </c>
      <c r="P318" t="s">
        <v>299</v>
      </c>
    </row>
    <row r="319" spans="1:16" x14ac:dyDescent="0.25">
      <c r="A319" s="2" t="s">
        <v>768</v>
      </c>
      <c r="B319" t="s">
        <v>769</v>
      </c>
      <c r="C319" t="s">
        <v>66</v>
      </c>
      <c r="D319" t="s">
        <v>770</v>
      </c>
      <c r="E319" t="s">
        <v>771</v>
      </c>
      <c r="F319" t="s">
        <v>772</v>
      </c>
      <c r="G319" t="s">
        <v>762</v>
      </c>
      <c r="H319" t="s">
        <v>773</v>
      </c>
      <c r="I319" t="s">
        <v>774</v>
      </c>
      <c r="J319" t="s">
        <v>775</v>
      </c>
      <c r="K319" t="s">
        <v>776</v>
      </c>
      <c r="L319" t="s">
        <v>777</v>
      </c>
      <c r="M319" t="s">
        <v>778</v>
      </c>
      <c r="N319" t="s">
        <v>762</v>
      </c>
      <c r="O319" t="s">
        <v>779</v>
      </c>
      <c r="P319" t="s">
        <v>299</v>
      </c>
    </row>
    <row r="320" spans="1:16" x14ac:dyDescent="0.25">
      <c r="A320" s="2" t="s">
        <v>780</v>
      </c>
      <c r="B320" t="s">
        <v>781</v>
      </c>
      <c r="C320" t="s">
        <v>63</v>
      </c>
      <c r="D320" t="s">
        <v>782</v>
      </c>
      <c r="F320" t="s">
        <v>783</v>
      </c>
      <c r="G320" t="s">
        <v>762</v>
      </c>
      <c r="H320" t="s">
        <v>784</v>
      </c>
      <c r="I320" t="s">
        <v>785</v>
      </c>
      <c r="J320" t="s">
        <v>94</v>
      </c>
      <c r="K320" t="s">
        <v>786</v>
      </c>
      <c r="L320" t="s">
        <v>480</v>
      </c>
      <c r="M320" t="s">
        <v>787</v>
      </c>
      <c r="N320" t="s">
        <v>762</v>
      </c>
      <c r="O320" t="s">
        <v>788</v>
      </c>
      <c r="P320" t="s">
        <v>299</v>
      </c>
    </row>
    <row r="321" spans="1:16" x14ac:dyDescent="0.25">
      <c r="A321" s="2" t="s">
        <v>853</v>
      </c>
      <c r="B321" t="s">
        <v>854</v>
      </c>
      <c r="C321" t="s">
        <v>51</v>
      </c>
      <c r="D321" t="s">
        <v>854</v>
      </c>
      <c r="E321" t="s">
        <v>855</v>
      </c>
      <c r="F321" t="s">
        <v>856</v>
      </c>
      <c r="G321" t="s">
        <v>795</v>
      </c>
      <c r="H321" t="s">
        <v>857</v>
      </c>
      <c r="I321" t="s">
        <v>858</v>
      </c>
      <c r="J321" t="s">
        <v>372</v>
      </c>
      <c r="K321" t="s">
        <v>859</v>
      </c>
      <c r="L321" t="s">
        <v>22</v>
      </c>
      <c r="M321" t="s">
        <v>860</v>
      </c>
      <c r="N321" t="s">
        <v>795</v>
      </c>
      <c r="O321" t="s">
        <v>861</v>
      </c>
      <c r="P321" t="s">
        <v>299</v>
      </c>
    </row>
    <row r="322" spans="1:16" x14ac:dyDescent="0.25">
      <c r="A322" s="2" t="s">
        <v>862</v>
      </c>
      <c r="B322" t="s">
        <v>863</v>
      </c>
      <c r="C322" t="s">
        <v>46</v>
      </c>
      <c r="D322" t="s">
        <v>864</v>
      </c>
      <c r="F322" t="s">
        <v>865</v>
      </c>
      <c r="G322" t="s">
        <v>795</v>
      </c>
      <c r="H322" t="s">
        <v>866</v>
      </c>
      <c r="I322" t="s">
        <v>867</v>
      </c>
      <c r="J322" t="s">
        <v>868</v>
      </c>
      <c r="K322" t="s">
        <v>869</v>
      </c>
      <c r="L322" t="s">
        <v>22</v>
      </c>
      <c r="M322" t="s">
        <v>870</v>
      </c>
      <c r="N322" t="s">
        <v>795</v>
      </c>
      <c r="O322" t="s">
        <v>871</v>
      </c>
      <c r="P322" t="s">
        <v>299</v>
      </c>
    </row>
    <row r="323" spans="1:16" x14ac:dyDescent="0.25">
      <c r="A323" s="2" t="s">
        <v>882</v>
      </c>
      <c r="B323" t="s">
        <v>883</v>
      </c>
      <c r="C323" t="s">
        <v>884</v>
      </c>
      <c r="D323" t="s">
        <v>885</v>
      </c>
      <c r="F323" t="s">
        <v>886</v>
      </c>
      <c r="G323" t="s">
        <v>876</v>
      </c>
      <c r="H323" t="s">
        <v>887</v>
      </c>
      <c r="I323" t="s">
        <v>888</v>
      </c>
      <c r="J323" t="s">
        <v>889</v>
      </c>
      <c r="K323" t="s">
        <v>890</v>
      </c>
      <c r="L323" t="s">
        <v>38</v>
      </c>
      <c r="M323" t="s">
        <v>891</v>
      </c>
      <c r="N323" t="s">
        <v>876</v>
      </c>
      <c r="O323" t="s">
        <v>892</v>
      </c>
      <c r="P323" t="s">
        <v>299</v>
      </c>
    </row>
    <row r="324" spans="1:16" x14ac:dyDescent="0.25">
      <c r="A324" s="2" t="s">
        <v>893</v>
      </c>
      <c r="B324" t="s">
        <v>894</v>
      </c>
      <c r="C324" t="s">
        <v>51</v>
      </c>
      <c r="D324" t="s">
        <v>895</v>
      </c>
      <c r="F324" t="s">
        <v>896</v>
      </c>
      <c r="G324" t="s">
        <v>876</v>
      </c>
      <c r="H324" t="s">
        <v>897</v>
      </c>
      <c r="I324" t="s">
        <v>898</v>
      </c>
      <c r="J324" t="s">
        <v>899</v>
      </c>
      <c r="K324" t="s">
        <v>900</v>
      </c>
      <c r="L324" t="s">
        <v>38</v>
      </c>
      <c r="M324" t="s">
        <v>901</v>
      </c>
      <c r="N324" t="s">
        <v>876</v>
      </c>
      <c r="O324" t="s">
        <v>902</v>
      </c>
      <c r="P324" t="s">
        <v>299</v>
      </c>
    </row>
    <row r="325" spans="1:16" x14ac:dyDescent="0.25">
      <c r="A325" s="2" t="s">
        <v>903</v>
      </c>
      <c r="B325" t="s">
        <v>904</v>
      </c>
      <c r="C325" t="s">
        <v>77</v>
      </c>
      <c r="D325" t="s">
        <v>904</v>
      </c>
      <c r="E325" t="s">
        <v>905</v>
      </c>
      <c r="F325" t="s">
        <v>906</v>
      </c>
      <c r="G325" t="s">
        <v>876</v>
      </c>
      <c r="H325" t="s">
        <v>907</v>
      </c>
      <c r="I325" t="s">
        <v>908</v>
      </c>
      <c r="J325" t="s">
        <v>96</v>
      </c>
      <c r="K325" t="s">
        <v>909</v>
      </c>
      <c r="L325" t="s">
        <v>22</v>
      </c>
      <c r="M325" t="s">
        <v>910</v>
      </c>
      <c r="N325" t="s">
        <v>876</v>
      </c>
      <c r="O325" t="s">
        <v>911</v>
      </c>
      <c r="P325" t="s">
        <v>299</v>
      </c>
    </row>
    <row r="326" spans="1:16" x14ac:dyDescent="0.25">
      <c r="A326" s="2" t="s">
        <v>912</v>
      </c>
      <c r="B326" t="s">
        <v>913</v>
      </c>
      <c r="C326" t="s">
        <v>65</v>
      </c>
      <c r="D326" t="s">
        <v>914</v>
      </c>
      <c r="F326" t="s">
        <v>915</v>
      </c>
      <c r="G326" t="s">
        <v>876</v>
      </c>
      <c r="H326" t="s">
        <v>916</v>
      </c>
      <c r="I326" t="s">
        <v>917</v>
      </c>
      <c r="J326" t="s">
        <v>717</v>
      </c>
      <c r="K326" t="s">
        <v>918</v>
      </c>
      <c r="L326" t="s">
        <v>38</v>
      </c>
      <c r="M326" t="s">
        <v>919</v>
      </c>
      <c r="N326" t="s">
        <v>876</v>
      </c>
      <c r="O326" t="s">
        <v>920</v>
      </c>
      <c r="P326" t="s">
        <v>299</v>
      </c>
    </row>
    <row r="327" spans="1:16" x14ac:dyDescent="0.25">
      <c r="A327" s="2" t="s">
        <v>1011</v>
      </c>
      <c r="B327" t="s">
        <v>1012</v>
      </c>
      <c r="C327" t="s">
        <v>30</v>
      </c>
      <c r="D327" t="s">
        <v>1013</v>
      </c>
      <c r="F327" t="s">
        <v>951</v>
      </c>
      <c r="G327" t="s">
        <v>952</v>
      </c>
      <c r="H327" t="s">
        <v>1014</v>
      </c>
      <c r="I327" t="s">
        <v>1015</v>
      </c>
      <c r="J327" t="s">
        <v>133</v>
      </c>
      <c r="K327" t="s">
        <v>1016</v>
      </c>
      <c r="L327" t="s">
        <v>22</v>
      </c>
      <c r="M327" t="s">
        <v>972</v>
      </c>
      <c r="N327" t="s">
        <v>952</v>
      </c>
      <c r="O327" t="s">
        <v>1017</v>
      </c>
      <c r="P327" t="s">
        <v>299</v>
      </c>
    </row>
    <row r="328" spans="1:16" x14ac:dyDescent="0.25">
      <c r="A328" s="2" t="s">
        <v>1091</v>
      </c>
      <c r="B328" t="s">
        <v>1092</v>
      </c>
      <c r="C328" t="s">
        <v>63</v>
      </c>
      <c r="D328" t="s">
        <v>1092</v>
      </c>
      <c r="E328" t="s">
        <v>1093</v>
      </c>
      <c r="F328" t="s">
        <v>1094</v>
      </c>
      <c r="G328" t="s">
        <v>86</v>
      </c>
      <c r="H328" t="s">
        <v>1095</v>
      </c>
      <c r="I328" t="s">
        <v>1096</v>
      </c>
      <c r="J328" t="s">
        <v>1097</v>
      </c>
      <c r="K328" t="s">
        <v>1098</v>
      </c>
      <c r="L328" t="s">
        <v>22</v>
      </c>
      <c r="M328" t="s">
        <v>1099</v>
      </c>
      <c r="N328" t="s">
        <v>86</v>
      </c>
      <c r="O328" t="s">
        <v>1100</v>
      </c>
      <c r="P328" t="s">
        <v>299</v>
      </c>
    </row>
    <row r="329" spans="1:16" x14ac:dyDescent="0.25">
      <c r="A329" s="2" t="s">
        <v>1354</v>
      </c>
      <c r="B329" t="s">
        <v>1355</v>
      </c>
      <c r="C329" t="s">
        <v>46</v>
      </c>
      <c r="D329" t="s">
        <v>1356</v>
      </c>
      <c r="F329" t="s">
        <v>1347</v>
      </c>
      <c r="G329" t="s">
        <v>1311</v>
      </c>
      <c r="H329" t="s">
        <v>1357</v>
      </c>
      <c r="I329" t="s">
        <v>1358</v>
      </c>
      <c r="J329" t="s">
        <v>1359</v>
      </c>
      <c r="K329" t="s">
        <v>1360</v>
      </c>
      <c r="L329" t="s">
        <v>1361</v>
      </c>
      <c r="M329" t="s">
        <v>1352</v>
      </c>
      <c r="N329" t="s">
        <v>1311</v>
      </c>
      <c r="O329" t="s">
        <v>1362</v>
      </c>
      <c r="P329" t="s">
        <v>299</v>
      </c>
    </row>
    <row r="330" spans="1:16" x14ac:dyDescent="0.25">
      <c r="A330" s="2" t="s">
        <v>1558</v>
      </c>
      <c r="B330" t="s">
        <v>1559</v>
      </c>
      <c r="C330" t="s">
        <v>223</v>
      </c>
      <c r="D330" t="s">
        <v>1560</v>
      </c>
      <c r="E330" t="s">
        <v>1561</v>
      </c>
      <c r="F330" t="s">
        <v>1562</v>
      </c>
      <c r="G330" t="s">
        <v>1546</v>
      </c>
      <c r="H330" t="s">
        <v>1563</v>
      </c>
      <c r="I330" t="s">
        <v>1564</v>
      </c>
      <c r="J330" t="s">
        <v>1565</v>
      </c>
      <c r="K330" t="s">
        <v>1566</v>
      </c>
      <c r="L330" t="s">
        <v>22</v>
      </c>
      <c r="M330" t="s">
        <v>1567</v>
      </c>
      <c r="N330" t="s">
        <v>1546</v>
      </c>
      <c r="O330" t="s">
        <v>1568</v>
      </c>
      <c r="P330" t="s">
        <v>299</v>
      </c>
    </row>
    <row r="331" spans="1:16" x14ac:dyDescent="0.25">
      <c r="A331" s="2" t="s">
        <v>1579</v>
      </c>
      <c r="B331" t="s">
        <v>1580</v>
      </c>
      <c r="C331" t="s">
        <v>30</v>
      </c>
      <c r="D331" t="s">
        <v>1573</v>
      </c>
      <c r="F331" t="s">
        <v>1574</v>
      </c>
      <c r="G331" t="s">
        <v>31</v>
      </c>
      <c r="H331" t="s">
        <v>1575</v>
      </c>
      <c r="I331" t="s">
        <v>1581</v>
      </c>
      <c r="J331" t="s">
        <v>1147</v>
      </c>
      <c r="K331" t="s">
        <v>1582</v>
      </c>
      <c r="L331" t="s">
        <v>22</v>
      </c>
      <c r="M331" t="s">
        <v>1577</v>
      </c>
      <c r="N331" t="s">
        <v>31</v>
      </c>
      <c r="O331" t="s">
        <v>1583</v>
      </c>
      <c r="P331" t="s">
        <v>299</v>
      </c>
    </row>
    <row r="332" spans="1:16" x14ac:dyDescent="0.25">
      <c r="A332" s="2" t="s">
        <v>1678</v>
      </c>
      <c r="B332" t="s">
        <v>1679</v>
      </c>
      <c r="C332" t="s">
        <v>223</v>
      </c>
      <c r="D332" t="s">
        <v>1680</v>
      </c>
      <c r="F332" t="s">
        <v>1664</v>
      </c>
      <c r="G332" t="s">
        <v>395</v>
      </c>
      <c r="H332" t="s">
        <v>1681</v>
      </c>
      <c r="I332" t="s">
        <v>1682</v>
      </c>
      <c r="J332" t="s">
        <v>1683</v>
      </c>
      <c r="K332" t="s">
        <v>1684</v>
      </c>
      <c r="L332" t="s">
        <v>22</v>
      </c>
      <c r="M332" t="s">
        <v>1660</v>
      </c>
      <c r="N332" t="s">
        <v>395</v>
      </c>
      <c r="O332" t="s">
        <v>1685</v>
      </c>
      <c r="P332" t="s">
        <v>299</v>
      </c>
    </row>
    <row r="333" spans="1:16" x14ac:dyDescent="0.25">
      <c r="A333" s="2" t="s">
        <v>1744</v>
      </c>
      <c r="B333" t="s">
        <v>1745</v>
      </c>
      <c r="C333" t="s">
        <v>36</v>
      </c>
      <c r="D333" t="s">
        <v>1746</v>
      </c>
      <c r="F333" t="s">
        <v>1747</v>
      </c>
      <c r="G333" t="s">
        <v>579</v>
      </c>
      <c r="H333" t="s">
        <v>1748</v>
      </c>
      <c r="I333" t="s">
        <v>1749</v>
      </c>
      <c r="J333" t="s">
        <v>1635</v>
      </c>
      <c r="K333" t="s">
        <v>1750</v>
      </c>
      <c r="L333" t="s">
        <v>1751</v>
      </c>
      <c r="M333" t="s">
        <v>1752</v>
      </c>
      <c r="N333" t="s">
        <v>579</v>
      </c>
      <c r="O333" t="s">
        <v>1753</v>
      </c>
      <c r="P333" t="s">
        <v>299</v>
      </c>
    </row>
    <row r="334" spans="1:16" x14ac:dyDescent="0.25">
      <c r="A334" s="2" t="s">
        <v>1894</v>
      </c>
      <c r="B334" t="s">
        <v>1895</v>
      </c>
      <c r="C334" t="s">
        <v>53</v>
      </c>
      <c r="D334" t="s">
        <v>1896</v>
      </c>
      <c r="E334" t="s">
        <v>1885</v>
      </c>
      <c r="F334" t="s">
        <v>1886</v>
      </c>
      <c r="G334" t="s">
        <v>1261</v>
      </c>
      <c r="H334" t="s">
        <v>1887</v>
      </c>
      <c r="I334" t="s">
        <v>1897</v>
      </c>
      <c r="J334" t="s">
        <v>1889</v>
      </c>
      <c r="K334" t="s">
        <v>1890</v>
      </c>
      <c r="L334" t="s">
        <v>22</v>
      </c>
      <c r="M334" t="s">
        <v>1892</v>
      </c>
      <c r="N334" t="s">
        <v>1261</v>
      </c>
      <c r="O334" t="s">
        <v>1893</v>
      </c>
      <c r="P334" t="s">
        <v>299</v>
      </c>
    </row>
    <row r="335" spans="1:16" x14ac:dyDescent="0.25">
      <c r="A335" s="2" t="s">
        <v>1997</v>
      </c>
      <c r="B335" t="s">
        <v>1998</v>
      </c>
      <c r="C335" t="s">
        <v>53</v>
      </c>
      <c r="D335" t="s">
        <v>1998</v>
      </c>
      <c r="E335" t="s">
        <v>1999</v>
      </c>
      <c r="F335" t="s">
        <v>2000</v>
      </c>
      <c r="G335" t="s">
        <v>446</v>
      </c>
      <c r="H335" t="s">
        <v>2001</v>
      </c>
      <c r="I335" t="s">
        <v>2002</v>
      </c>
      <c r="J335" t="s">
        <v>1519</v>
      </c>
      <c r="K335" t="s">
        <v>2003</v>
      </c>
      <c r="L335" t="s">
        <v>38</v>
      </c>
      <c r="M335" t="s">
        <v>2004</v>
      </c>
      <c r="N335" t="s">
        <v>446</v>
      </c>
      <c r="O335" t="s">
        <v>2005</v>
      </c>
      <c r="P335" t="s">
        <v>299</v>
      </c>
    </row>
    <row r="336" spans="1:16" x14ac:dyDescent="0.25">
      <c r="A336" s="2" t="s">
        <v>2039</v>
      </c>
      <c r="B336" t="s">
        <v>2040</v>
      </c>
      <c r="C336" t="s">
        <v>25</v>
      </c>
      <c r="D336" t="s">
        <v>2040</v>
      </c>
      <c r="E336" t="s">
        <v>2041</v>
      </c>
      <c r="F336" t="s">
        <v>2037</v>
      </c>
      <c r="G336" t="s">
        <v>1261</v>
      </c>
      <c r="H336" t="s">
        <v>2038</v>
      </c>
      <c r="I336" t="s">
        <v>2042</v>
      </c>
      <c r="J336" t="s">
        <v>2043</v>
      </c>
      <c r="K336" t="s">
        <v>2044</v>
      </c>
      <c r="L336" t="s">
        <v>1296</v>
      </c>
      <c r="M336" t="s">
        <v>2045</v>
      </c>
      <c r="N336" t="s">
        <v>1261</v>
      </c>
      <c r="O336" t="s">
        <v>2046</v>
      </c>
      <c r="P336" t="s">
        <v>299</v>
      </c>
    </row>
    <row r="337" spans="1:16" x14ac:dyDescent="0.25">
      <c r="A337" s="2" t="s">
        <v>2503</v>
      </c>
      <c r="B337" t="s">
        <v>2504</v>
      </c>
      <c r="C337" t="s">
        <v>25</v>
      </c>
      <c r="D337" t="s">
        <v>2505</v>
      </c>
      <c r="E337" t="s">
        <v>2506</v>
      </c>
      <c r="F337" t="s">
        <v>704</v>
      </c>
      <c r="G337" t="s">
        <v>373</v>
      </c>
      <c r="H337" t="s">
        <v>2507</v>
      </c>
      <c r="I337" t="s">
        <v>2501</v>
      </c>
      <c r="J337" t="s">
        <v>2502</v>
      </c>
      <c r="K337" t="s">
        <v>2334</v>
      </c>
      <c r="L337" t="s">
        <v>22</v>
      </c>
      <c r="M337" t="s">
        <v>707</v>
      </c>
      <c r="N337" t="s">
        <v>373</v>
      </c>
      <c r="O337" t="s">
        <v>2508</v>
      </c>
      <c r="P337" t="s">
        <v>299</v>
      </c>
    </row>
    <row r="338" spans="1:16" x14ac:dyDescent="0.25">
      <c r="A338" s="2" t="s">
        <v>2747</v>
      </c>
      <c r="B338" t="s">
        <v>2748</v>
      </c>
      <c r="C338" t="s">
        <v>279</v>
      </c>
      <c r="D338" t="s">
        <v>2749</v>
      </c>
      <c r="F338" t="s">
        <v>2735</v>
      </c>
      <c r="G338" t="s">
        <v>682</v>
      </c>
      <c r="H338" t="s">
        <v>2750</v>
      </c>
      <c r="I338" t="s">
        <v>2751</v>
      </c>
      <c r="J338" t="s">
        <v>64</v>
      </c>
      <c r="K338" t="s">
        <v>1590</v>
      </c>
      <c r="L338" t="s">
        <v>2752</v>
      </c>
      <c r="M338" t="s">
        <v>2739</v>
      </c>
      <c r="N338" t="s">
        <v>682</v>
      </c>
      <c r="O338" t="s">
        <v>2753</v>
      </c>
      <c r="P338" t="s">
        <v>299</v>
      </c>
    </row>
    <row r="339" spans="1:16" x14ac:dyDescent="0.25">
      <c r="A339" s="2" t="s">
        <v>2754</v>
      </c>
      <c r="B339" t="s">
        <v>2755</v>
      </c>
      <c r="C339" t="s">
        <v>53</v>
      </c>
      <c r="D339" t="s">
        <v>2756</v>
      </c>
      <c r="E339" t="s">
        <v>2757</v>
      </c>
      <c r="F339" t="s">
        <v>2758</v>
      </c>
      <c r="G339" t="s">
        <v>682</v>
      </c>
      <c r="H339" t="s">
        <v>2759</v>
      </c>
      <c r="I339" t="s">
        <v>2760</v>
      </c>
      <c r="J339" t="s">
        <v>2761</v>
      </c>
      <c r="K339" t="s">
        <v>2762</v>
      </c>
      <c r="L339" t="s">
        <v>22</v>
      </c>
      <c r="M339" t="s">
        <v>2763</v>
      </c>
      <c r="N339" t="s">
        <v>682</v>
      </c>
      <c r="O339" t="s">
        <v>2764</v>
      </c>
      <c r="P339" t="s">
        <v>299</v>
      </c>
    </row>
    <row r="340" spans="1:16" x14ac:dyDescent="0.25">
      <c r="A340" s="2" t="s">
        <v>2795</v>
      </c>
      <c r="B340" t="s">
        <v>2796</v>
      </c>
      <c r="C340" t="s">
        <v>29</v>
      </c>
      <c r="D340" t="s">
        <v>2797</v>
      </c>
      <c r="E340" t="s">
        <v>2798</v>
      </c>
      <c r="F340" t="s">
        <v>713</v>
      </c>
      <c r="G340" t="s">
        <v>714</v>
      </c>
      <c r="H340" t="s">
        <v>2799</v>
      </c>
      <c r="I340" t="s">
        <v>2800</v>
      </c>
      <c r="J340" t="s">
        <v>1138</v>
      </c>
      <c r="K340" t="s">
        <v>2801</v>
      </c>
      <c r="L340" t="s">
        <v>22</v>
      </c>
      <c r="M340" t="s">
        <v>718</v>
      </c>
      <c r="N340" t="s">
        <v>714</v>
      </c>
      <c r="O340" t="s">
        <v>2802</v>
      </c>
      <c r="P340" t="s">
        <v>299</v>
      </c>
    </row>
    <row r="341" spans="1:16" x14ac:dyDescent="0.25">
      <c r="A341" s="2" t="s">
        <v>2856</v>
      </c>
      <c r="B341" t="s">
        <v>2857</v>
      </c>
      <c r="C341" t="s">
        <v>52</v>
      </c>
      <c r="D341" t="s">
        <v>2857</v>
      </c>
      <c r="E341" t="s">
        <v>2858</v>
      </c>
      <c r="F341" t="s">
        <v>2859</v>
      </c>
      <c r="G341" t="s">
        <v>925</v>
      </c>
      <c r="H341" t="s">
        <v>2860</v>
      </c>
      <c r="I341" t="s">
        <v>2861</v>
      </c>
      <c r="J341" t="s">
        <v>2659</v>
      </c>
      <c r="K341" t="s">
        <v>2862</v>
      </c>
      <c r="L341" t="s">
        <v>33</v>
      </c>
      <c r="M341" t="s">
        <v>2863</v>
      </c>
      <c r="N341" t="s">
        <v>925</v>
      </c>
      <c r="O341" t="s">
        <v>2864</v>
      </c>
      <c r="P341" t="s">
        <v>299</v>
      </c>
    </row>
    <row r="342" spans="1:16" x14ac:dyDescent="0.25">
      <c r="A342" s="2" t="s">
        <v>2888</v>
      </c>
      <c r="B342" t="s">
        <v>2889</v>
      </c>
      <c r="C342" t="s">
        <v>51</v>
      </c>
      <c r="D342" t="s">
        <v>2890</v>
      </c>
      <c r="E342" t="s">
        <v>2891</v>
      </c>
      <c r="F342" t="s">
        <v>2882</v>
      </c>
      <c r="G342" t="s">
        <v>2029</v>
      </c>
      <c r="H342" t="s">
        <v>2892</v>
      </c>
      <c r="I342" t="s">
        <v>2893</v>
      </c>
      <c r="J342" t="s">
        <v>735</v>
      </c>
      <c r="K342" t="s">
        <v>2894</v>
      </c>
      <c r="L342" t="s">
        <v>2895</v>
      </c>
      <c r="M342" t="s">
        <v>2886</v>
      </c>
      <c r="N342" t="s">
        <v>2029</v>
      </c>
      <c r="O342" t="s">
        <v>2896</v>
      </c>
      <c r="P342" t="s">
        <v>299</v>
      </c>
    </row>
    <row r="343" spans="1:16" x14ac:dyDescent="0.25">
      <c r="A343" s="2" t="s">
        <v>3125</v>
      </c>
      <c r="B343" t="s">
        <v>3126</v>
      </c>
      <c r="C343" t="s">
        <v>42</v>
      </c>
      <c r="D343" t="s">
        <v>3127</v>
      </c>
      <c r="F343" t="s">
        <v>3128</v>
      </c>
      <c r="G343" t="s">
        <v>1261</v>
      </c>
      <c r="H343" t="s">
        <v>3129</v>
      </c>
      <c r="I343" t="s">
        <v>3130</v>
      </c>
      <c r="J343" t="s">
        <v>3131</v>
      </c>
      <c r="K343" t="s">
        <v>3132</v>
      </c>
      <c r="L343" t="s">
        <v>22</v>
      </c>
      <c r="M343" t="s">
        <v>3133</v>
      </c>
      <c r="N343" t="s">
        <v>1261</v>
      </c>
      <c r="O343" t="s">
        <v>3134</v>
      </c>
      <c r="P343" t="s">
        <v>299</v>
      </c>
    </row>
    <row r="344" spans="1:16" x14ac:dyDescent="0.25">
      <c r="A344" s="2" t="s">
        <v>3155</v>
      </c>
      <c r="B344" t="s">
        <v>3156</v>
      </c>
      <c r="C344" t="s">
        <v>134</v>
      </c>
      <c r="D344" t="s">
        <v>3156</v>
      </c>
      <c r="E344" t="s">
        <v>3157</v>
      </c>
      <c r="F344" t="s">
        <v>3158</v>
      </c>
      <c r="G344" t="s">
        <v>108</v>
      </c>
      <c r="H344" t="s">
        <v>3159</v>
      </c>
      <c r="I344" t="s">
        <v>3160</v>
      </c>
      <c r="J344" t="s">
        <v>524</v>
      </c>
      <c r="K344" t="s">
        <v>3161</v>
      </c>
      <c r="L344" t="s">
        <v>2267</v>
      </c>
      <c r="M344" t="s">
        <v>3162</v>
      </c>
      <c r="N344" t="s">
        <v>108</v>
      </c>
      <c r="O344" t="s">
        <v>3163</v>
      </c>
      <c r="P344" t="s">
        <v>299</v>
      </c>
    </row>
    <row r="345" spans="1:16" x14ac:dyDescent="0.25">
      <c r="A345" s="2" t="s">
        <v>3278</v>
      </c>
      <c r="B345" t="s">
        <v>3279</v>
      </c>
      <c r="C345" t="s">
        <v>63</v>
      </c>
      <c r="D345" t="s">
        <v>3280</v>
      </c>
      <c r="E345" t="s">
        <v>3281</v>
      </c>
      <c r="F345" t="s">
        <v>3282</v>
      </c>
      <c r="G345" t="s">
        <v>1401</v>
      </c>
      <c r="H345" t="s">
        <v>3283</v>
      </c>
      <c r="I345" t="s">
        <v>3284</v>
      </c>
      <c r="J345" t="s">
        <v>69</v>
      </c>
      <c r="K345" t="s">
        <v>3285</v>
      </c>
      <c r="L345" t="s">
        <v>22</v>
      </c>
      <c r="M345" t="s">
        <v>3286</v>
      </c>
      <c r="N345" t="s">
        <v>1401</v>
      </c>
      <c r="O345" t="s">
        <v>3287</v>
      </c>
      <c r="P345" t="s">
        <v>299</v>
      </c>
    </row>
    <row r="346" spans="1:16" x14ac:dyDescent="0.25">
      <c r="A346" s="2" t="s">
        <v>3333</v>
      </c>
      <c r="B346" t="s">
        <v>3334</v>
      </c>
      <c r="C346" t="s">
        <v>43</v>
      </c>
      <c r="D346" t="s">
        <v>3335</v>
      </c>
      <c r="F346" t="s">
        <v>1434</v>
      </c>
      <c r="G346" t="s">
        <v>127</v>
      </c>
      <c r="H346" t="s">
        <v>3336</v>
      </c>
      <c r="I346" t="s">
        <v>3337</v>
      </c>
      <c r="J346" t="s">
        <v>3338</v>
      </c>
      <c r="K346" t="s">
        <v>3339</v>
      </c>
      <c r="L346" t="s">
        <v>38</v>
      </c>
      <c r="M346" t="s">
        <v>1440</v>
      </c>
      <c r="N346" t="s">
        <v>127</v>
      </c>
      <c r="O346" t="s">
        <v>3340</v>
      </c>
      <c r="P346" t="s">
        <v>299</v>
      </c>
    </row>
    <row r="347" spans="1:16" x14ac:dyDescent="0.25">
      <c r="A347" s="2" t="s">
        <v>3341</v>
      </c>
      <c r="B347" t="s">
        <v>3342</v>
      </c>
      <c r="C347" t="s">
        <v>36</v>
      </c>
      <c r="D347" t="s">
        <v>3343</v>
      </c>
      <c r="E347" t="s">
        <v>3344</v>
      </c>
      <c r="F347" t="s">
        <v>3318</v>
      </c>
      <c r="G347" t="s">
        <v>127</v>
      </c>
      <c r="H347" t="s">
        <v>3345</v>
      </c>
      <c r="I347" t="s">
        <v>3320</v>
      </c>
      <c r="J347" t="s">
        <v>2009</v>
      </c>
      <c r="K347" t="s">
        <v>3346</v>
      </c>
      <c r="L347" t="s">
        <v>3347</v>
      </c>
      <c r="M347" t="s">
        <v>3322</v>
      </c>
      <c r="N347" t="s">
        <v>127</v>
      </c>
      <c r="O347" t="s">
        <v>3348</v>
      </c>
      <c r="P347" t="s">
        <v>299</v>
      </c>
    </row>
    <row r="348" spans="1:16" x14ac:dyDescent="0.25">
      <c r="A348" s="2" t="s">
        <v>3403</v>
      </c>
      <c r="B348" t="s">
        <v>3404</v>
      </c>
      <c r="C348" t="s">
        <v>131</v>
      </c>
      <c r="D348" t="s">
        <v>3404</v>
      </c>
      <c r="E348" t="s">
        <v>3405</v>
      </c>
      <c r="F348" t="s">
        <v>3406</v>
      </c>
      <c r="G348" t="s">
        <v>1516</v>
      </c>
      <c r="H348" t="s">
        <v>3407</v>
      </c>
      <c r="I348" t="s">
        <v>3408</v>
      </c>
      <c r="J348" t="s">
        <v>118</v>
      </c>
      <c r="K348" t="s">
        <v>3409</v>
      </c>
      <c r="L348" t="s">
        <v>3410</v>
      </c>
      <c r="M348" t="s">
        <v>3411</v>
      </c>
      <c r="N348" t="s">
        <v>1516</v>
      </c>
      <c r="O348" t="s">
        <v>3412</v>
      </c>
      <c r="P348" t="s">
        <v>299</v>
      </c>
    </row>
    <row r="349" spans="1:16" x14ac:dyDescent="0.25">
      <c r="A349" s="2" t="s">
        <v>3448</v>
      </c>
      <c r="B349" t="s">
        <v>3449</v>
      </c>
      <c r="C349" t="s">
        <v>105</v>
      </c>
      <c r="D349" t="s">
        <v>3450</v>
      </c>
      <c r="F349" t="s">
        <v>3451</v>
      </c>
      <c r="G349" t="s">
        <v>3443</v>
      </c>
      <c r="H349" t="s">
        <v>3452</v>
      </c>
      <c r="I349" t="s">
        <v>3453</v>
      </c>
      <c r="J349" t="s">
        <v>1889</v>
      </c>
      <c r="K349" t="s">
        <v>3454</v>
      </c>
      <c r="L349" t="s">
        <v>3455</v>
      </c>
      <c r="M349" t="s">
        <v>3456</v>
      </c>
      <c r="N349" t="s">
        <v>3443</v>
      </c>
      <c r="O349" t="s">
        <v>3457</v>
      </c>
      <c r="P349" t="s">
        <v>299</v>
      </c>
    </row>
  </sheetData>
  <sortState ref="A2:AI594">
    <sortCondition ref="P2:P594"/>
  </sortState>
  <conditionalFormatting sqref="A1:A104857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AdmNPR</dc:creator>
  <cp:lastModifiedBy>AdmNPR</cp:lastModifiedBy>
  <dcterms:created xsi:type="dcterms:W3CDTF">2016-06-10T14:51:16Z</dcterms:created>
  <dcterms:modified xsi:type="dcterms:W3CDTF">2016-06-10T15:10:04Z</dcterms:modified>
</cp:coreProperties>
</file>