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/>
  <mc:AlternateContent xmlns:mc="http://schemas.openxmlformats.org/markup-compatibility/2006">
    <mc:Choice Requires="x15">
      <x15ac:absPath xmlns:x15ac="http://schemas.microsoft.com/office/spreadsheetml/2010/11/ac" url="https://npstx365-my.sharepoint.com/personal/ruchi_lad_npstx_com/Documents/QYNX/Exiting Portals/"/>
    </mc:Choice>
  </mc:AlternateContent>
  <xr:revisionPtr revIDLastSave="0" documentId="8_{92B8837C-5C6A-47F8-930D-7739AC624D8B}" xr6:coauthVersionLast="47" xr6:coauthVersionMax="47" xr10:uidLastSave="{00000000-0000-0000-0000-000000000000}"/>
  <bookViews>
    <workbookView xWindow="30" yWindow="30" windowWidth="20460" windowHeight="10890" firstSheet="1" activeTab="1" xr2:uid="{04441B44-051E-4B11-8F15-B5824794EBD5}"/>
  </bookViews>
  <sheets>
    <sheet name="Fields" sheetId="1" r:id="rId1"/>
    <sheet name="Format" sheetId="2" r:id="rId2"/>
    <sheet name="Validations" sheetId="3" r:id="rId3"/>
    <sheet name="MCC_List" sheetId="4" r:id="rId4"/>
  </sheets>
  <definedNames>
    <definedName name="_xlnm._FilterDatabase" localSheetId="1">Format!#REF!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<sst xmlns="http://schemas.openxmlformats.org/spreadsheetml/2006/main" count="362" uniqueCount="355">
  <si>
    <t>MERCHANT_ORG_NAME (M)</t>
  </si>
  <si>
    <t>MERCHANT_VPA (M)</t>
  </si>
  <si>
    <t>MERCHANT_MOBILE_NO (M)</t>
  </si>
  <si>
    <t>MERCHANT_ACCOUNT_NO (M)</t>
  </si>
  <si>
    <t>MERCHANT_IFSC_CODE (M)</t>
  </si>
  <si>
    <t>MANAGER_NAME</t>
  </si>
  <si>
    <t>MERCHANT_CALLBACK_URL</t>
  </si>
  <si>
    <t>MERCHANT_ADDRESS</t>
  </si>
  <si>
    <t>Merchant category Code (MCC) (M)</t>
  </si>
  <si>
    <t>MERCHANT_PAN_NUMBER</t>
  </si>
  <si>
    <t>ORG_CODE</t>
  </si>
  <si>
    <t>SETTLEMENT_BANK</t>
  </si>
  <si>
    <t>API_BANK</t>
  </si>
  <si>
    <t>OPERATOR_CONTACT_NAME</t>
  </si>
  <si>
    <t>OPERATOR_MOBILE_NUMBER</t>
  </si>
  <si>
    <t>OPERATOR_EMAIL</t>
  </si>
  <si>
    <t>AADHAR_NUMBER</t>
  </si>
  <si>
    <t>BRANCH_CODE</t>
  </si>
  <si>
    <t>ADD_MOBILE</t>
  </si>
  <si>
    <t>Business Name</t>
  </si>
  <si>
    <t>VPA ID</t>
  </si>
  <si>
    <t>Mobile Number</t>
  </si>
  <si>
    <t>Bank Account Number</t>
  </si>
  <si>
    <t>IFSC Code</t>
  </si>
  <si>
    <t>Manager Name</t>
  </si>
  <si>
    <t>Merchant Call Back URL</t>
  </si>
  <si>
    <t>Merchant Address</t>
  </si>
  <si>
    <t>MCC</t>
  </si>
  <si>
    <t>PAN Number</t>
  </si>
  <si>
    <t>Org Code</t>
  </si>
  <si>
    <t>Settlement Bank</t>
  </si>
  <si>
    <t>API_Bank</t>
  </si>
  <si>
    <t>JALARAM FASTFOOD123</t>
  </si>
  <si>
    <t>test363</t>
  </si>
  <si>
    <t>9274584705</t>
  </si>
  <si>
    <t>070100104091</t>
  </si>
  <si>
    <t>COSB0000070</t>
  </si>
  <si>
    <t>RUGHANI BHAVESHBHAI HARSUKHBHAI</t>
  </si>
  <si>
    <t>LABH ENCLAVE 1ST FLOOR,ABOVE LONDON EYE,NR DEEP SAGAR PAN KISHANPARA CHOWK,RAJKOT-360001.</t>
  </si>
  <si>
    <t>0824</t>
  </si>
  <si>
    <t>AAPFJ9958F</t>
  </si>
  <si>
    <t>JALARAM FASTFOOD</t>
  </si>
  <si>
    <t>9274584746</t>
  </si>
  <si>
    <t>BHAVESH.DURGA@GMAIL.COM</t>
  </si>
  <si>
    <t>070</t>
  </si>
  <si>
    <t>9555151119,9511971185</t>
  </si>
  <si>
    <t>S No.</t>
  </si>
  <si>
    <t>Validation Points</t>
  </si>
  <si>
    <t>MERCHANT_ACCOUNT_NO should not empty.</t>
  </si>
  <si>
    <t>Merchant category Code (MCC) should not empty and length should be 4 and mcc code exist into database.</t>
  </si>
  <si>
    <t>MERCHANT_IFSC_CODE should not empty and length should be 11.</t>
  </si>
  <si>
    <t>MERCHANT_MOBILE_NO should not empty and length is not less than 10 and not greater than 12 and mobile number should be numeric.</t>
  </si>
  <si>
    <t>MERCHANT_ORG_NAME should not empty.</t>
  </si>
  <si>
    <t>MERCHANT_VPA  should not empty and not contain @ handler</t>
  </si>
  <si>
    <t>ADD_MOBILE should be comma separated upto 5, if more than 5 then we only accept first 5 mobile number</t>
  </si>
  <si>
    <t>MCC_code</t>
  </si>
  <si>
    <t>Mcc_code decs</t>
  </si>
  <si>
    <t>0742</t>
  </si>
  <si>
    <t>Veterinary services</t>
  </si>
  <si>
    <t>0743</t>
  </si>
  <si>
    <t>Wine producers</t>
  </si>
  <si>
    <t>0744</t>
  </si>
  <si>
    <t>Champagne producers</t>
  </si>
  <si>
    <t>0763</t>
  </si>
  <si>
    <t>Agricultural co-operatives</t>
  </si>
  <si>
    <t>0780</t>
  </si>
  <si>
    <t>Landscaping and horticultural services</t>
  </si>
  <si>
    <t>0820</t>
  </si>
  <si>
    <t>Fertilizer Dealers</t>
  </si>
  <si>
    <t>0821</t>
  </si>
  <si>
    <t>Pesticides / Insecticides</t>
  </si>
  <si>
    <t>0822</t>
  </si>
  <si>
    <t>Seeds</t>
  </si>
  <si>
    <t>0823</t>
  </si>
  <si>
    <t>Farm Equipment</t>
  </si>
  <si>
    <t>Agricultural Machinery</t>
  </si>
  <si>
    <t>0825</t>
  </si>
  <si>
    <t>Other Agri Inputs</t>
  </si>
  <si>
    <t>General contractors residential and commercial</t>
  </si>
  <si>
    <t>Heating, plumbing and air-conditioning contractors</t>
  </si>
  <si>
    <t>Electrical contractors</t>
  </si>
  <si>
    <t>Masonry, stonework, tile setting, plastering and insulation contractors</t>
  </si>
  <si>
    <t>Carpentry contractors</t>
  </si>
  <si>
    <t>Roofing, siding and sheet metal work contractors</t>
  </si>
  <si>
    <t>Concrete work contractors</t>
  </si>
  <si>
    <t>Special trade contractors not elsewhere classified</t>
  </si>
  <si>
    <t>Typesetting, platemaking and related services</t>
  </si>
  <si>
    <t>Speciality cleaning, polishing and sanitation preparations</t>
  </si>
  <si>
    <t>AIR-INDIA</t>
  </si>
  <si>
    <t>Railroads</t>
  </si>
  <si>
    <t>Local and suburban commuter passenger transportation, including ferries</t>
  </si>
  <si>
    <t>Passenger railways</t>
  </si>
  <si>
    <t>Ambulance services</t>
  </si>
  <si>
    <t>Taxi-cabs and limousines</t>
  </si>
  <si>
    <t>Bus lines</t>
  </si>
  <si>
    <t>Motor freight carriers and trucking local and long distance, moving and storage companies and local delivery</t>
  </si>
  <si>
    <t>Courier services air and ground and freight forwarders</t>
  </si>
  <si>
    <t>Public warehousing and storage farm products, refrigerated goods and household goods</t>
  </si>
  <si>
    <t>Steamships and cruise lines</t>
  </si>
  <si>
    <t>Boat rentals and leasing</t>
  </si>
  <si>
    <t>Marinas, marine service and supplies</t>
  </si>
  <si>
    <t>Airlines and air carriers</t>
  </si>
  <si>
    <t>Airports, flying fields and airport terminals</t>
  </si>
  <si>
    <t>Travel agencies and tour operators</t>
  </si>
  <si>
    <t>Tolls and bridge fees</t>
  </si>
  <si>
    <t>Transportation services not elsewhere classified</t>
  </si>
  <si>
    <t>Telecommunication equipment and telephone sales</t>
  </si>
  <si>
    <t>Telecommunication services, including local and long distance calls, credit card calls, calls through use of magnetic stripe reading telephones and faxes</t>
  </si>
  <si>
    <t>Computer network/information services</t>
  </si>
  <si>
    <t>Wire transfers and money orders</t>
  </si>
  <si>
    <t>Cable and other pay television services</t>
  </si>
  <si>
    <t>Utilities electric, gas, water and sanitary</t>
  </si>
  <si>
    <t>Motor vehicle supplies and new parts</t>
  </si>
  <si>
    <t>Office and commercial furniture</t>
  </si>
  <si>
    <t>Construction materials not elsewhere classified</t>
  </si>
  <si>
    <t>Office, photographic, photocopy and microfilm equipment</t>
  </si>
  <si>
    <t>Computers, computer peripheral equipment not elsewhere classified</t>
  </si>
  <si>
    <t>Commercial equipment not elsewhere classified</t>
  </si>
  <si>
    <t>Dental/laboratory/medical/ophthalmic hospital equipment and supplies</t>
  </si>
  <si>
    <t>Metal service centres and offices</t>
  </si>
  <si>
    <t>Electrical parts and equipment</t>
  </si>
  <si>
    <t>Hardware equipment and supplies</t>
  </si>
  <si>
    <t>Plumbing and heating equipment and supplies</t>
  </si>
  <si>
    <t>Industrial supplies not elsewhere classified</t>
  </si>
  <si>
    <t>Precious stones and metals, watches and jewellery</t>
  </si>
  <si>
    <t>Durable goods not elsewhere classified</t>
  </si>
  <si>
    <t>Stationery, office supplies and printing and writing paper</t>
  </si>
  <si>
    <t>Drugs, drug proprietors</t>
  </si>
  <si>
    <t>Piece goods, notions and other dry goods</t>
  </si>
  <si>
    <t>Mens, womens and childrens uniforms and commercial clothing</t>
  </si>
  <si>
    <t>Commercial footwear</t>
  </si>
  <si>
    <t>Chemicals and allied products not elsewhere classified</t>
  </si>
  <si>
    <t>Petroleum and petroleum products</t>
  </si>
  <si>
    <t>Books, periodicals and newspapers</t>
  </si>
  <si>
    <t>Florists supplies, nursery stock and flowers</t>
  </si>
  <si>
    <t>Paints, varnishes and supplies</t>
  </si>
  <si>
    <t>Non-durable goods not elsewhere classified</t>
  </si>
  <si>
    <t>Home supply warehouse outlets</t>
  </si>
  <si>
    <t>Lumber and building materials outlets</t>
  </si>
  <si>
    <t>Glass, paint and wallpaper shops</t>
  </si>
  <si>
    <t>Hardware shops</t>
  </si>
  <si>
    <t>Lawn and garden supply outlets, including nurseries</t>
  </si>
  <si>
    <t>Mobile home dealers</t>
  </si>
  <si>
    <t>Wholesale clubs</t>
  </si>
  <si>
    <t>Duty-free shops</t>
  </si>
  <si>
    <t>Discount shops</t>
  </si>
  <si>
    <t>Department stores</t>
  </si>
  <si>
    <t>Variety stores</t>
  </si>
  <si>
    <t>Groceries and supermarkets</t>
  </si>
  <si>
    <t>Freezer and locker meat provisioners</t>
  </si>
  <si>
    <t>Candy, nut and confectionery shops</t>
  </si>
  <si>
    <t>Dairies</t>
  </si>
  <si>
    <t>Bakeries</t>
  </si>
  <si>
    <t>Car and truck dealers (new and used) sales, services, repairs, parts and leasing</t>
  </si>
  <si>
    <t>Car and truck dealers (used only) sales, service, repairs, parts and leasing</t>
  </si>
  <si>
    <t>Auto and home supply outlets</t>
  </si>
  <si>
    <t>Automotive tyre outlets</t>
  </si>
  <si>
    <t>Automotive parts and accessories outlets</t>
  </si>
  <si>
    <t>Service stations (with or without ancillary services)</t>
  </si>
  <si>
    <t>Automated fuel dispensers</t>
  </si>
  <si>
    <t>Boat dealers</t>
  </si>
  <si>
    <t>Camper, recreational and utility trailer dealers</t>
  </si>
  <si>
    <t>Motorcycle shops and dealers</t>
  </si>
  <si>
    <t>Motor home dealers</t>
  </si>
  <si>
    <t>Snowmobile dealers</t>
  </si>
  <si>
    <t>Mens and boys clothing and accessory shops</t>
  </si>
  <si>
    <t>Womens ready-to-wear shops</t>
  </si>
  <si>
    <t>Womens accessory and speciality shops</t>
  </si>
  <si>
    <t>Childrens and infants wear shops</t>
  </si>
  <si>
    <t>Family clothing shops</t>
  </si>
  <si>
    <t>Sports and riding apparel shops</t>
  </si>
  <si>
    <t>Shoe shops</t>
  </si>
  <si>
    <t>Furriers and fur shops</t>
  </si>
  <si>
    <t>Mens and womens clothing shops</t>
  </si>
  <si>
    <t>Tailors, seamstresses, mending and alterations</t>
  </si>
  <si>
    <t>Wig and toupee shops</t>
  </si>
  <si>
    <t>Furniture, home furnishings and equipment shops and manufacturers, except appliances</t>
  </si>
  <si>
    <t>Floor covering services</t>
  </si>
  <si>
    <t>Drapery, window covering and upholstery shops</t>
  </si>
  <si>
    <t>Alcoholic beverage wholesalers</t>
  </si>
  <si>
    <t>Fireplaces, fireplace screens and accessories shops</t>
  </si>
  <si>
    <t>Household appliance shops</t>
  </si>
  <si>
    <t>Electronics shops</t>
  </si>
  <si>
    <t>Music shops musical instruments, pianos and sheet music</t>
  </si>
  <si>
    <t>Computer software outlets</t>
  </si>
  <si>
    <t>Record shops</t>
  </si>
  <si>
    <t>Caterers</t>
  </si>
  <si>
    <t>Eating places and restaurants</t>
  </si>
  <si>
    <t>Drinking places (alcoholic beverages) bars, taverns, night-clubs, cocktail lounges and discothques</t>
  </si>
  <si>
    <t>Fast food restaurants</t>
  </si>
  <si>
    <t>Digital Goods: Media, Books, Movies, Music</t>
  </si>
  <si>
    <t>Digital Goods: Games</t>
  </si>
  <si>
    <t>Digital Goods: Applications (Excludes Games)</t>
  </si>
  <si>
    <t>Digital Goods: Large Digital Goods Merchant</t>
  </si>
  <si>
    <t>Antique Shops - Sales, Repairs, and Restoration Services</t>
  </si>
  <si>
    <t>Drug stores and pharmacies</t>
  </si>
  <si>
    <t>Package shops beer, wine and liquor</t>
  </si>
  <si>
    <t>Used merchandise and second-hand shops</t>
  </si>
  <si>
    <t>Antique shops - sales, repairs and restoration services</t>
  </si>
  <si>
    <t>Pawn shops</t>
  </si>
  <si>
    <t>Wrecking and salvage yards</t>
  </si>
  <si>
    <t>Antique reproduction shops</t>
  </si>
  <si>
    <t>Bicycle shops sales and service</t>
  </si>
  <si>
    <t>Sporting goods shops</t>
  </si>
  <si>
    <t>Bookshops</t>
  </si>
  <si>
    <t>Stationery, office and school supply shops</t>
  </si>
  <si>
    <t>Jewellery, watch, clock and silverware shops</t>
  </si>
  <si>
    <t>Hobby, toy and game shops</t>
  </si>
  <si>
    <t>Camera and photographic supply shops</t>
  </si>
  <si>
    <t>Gift, card, novelty and souvenir shops</t>
  </si>
  <si>
    <t>Luggage and leather goods shops</t>
  </si>
  <si>
    <t>Sewing, needlework, fabric and piece goods shops</t>
  </si>
  <si>
    <t>Glassware and crystal shops</t>
  </si>
  <si>
    <t>Direct marketing - insurance services</t>
  </si>
  <si>
    <t>Telemarketing travel-related arrangement services</t>
  </si>
  <si>
    <t>Door-to-door sales</t>
  </si>
  <si>
    <t>Direct marketing catalogue merchants</t>
  </si>
  <si>
    <t>Direct marketing combination catalogue and retail merchants</t>
  </si>
  <si>
    <t>Direct marketing outbound telemarketing merchants</t>
  </si>
  <si>
    <t>Direct marketing inbound telemarketing merchants</t>
  </si>
  <si>
    <t>Direct marketing continuity/subscription merchants</t>
  </si>
  <si>
    <t>Direct marketing/direct marketers not elsewhere classified</t>
  </si>
  <si>
    <t>Artist supply and craft shops</t>
  </si>
  <si>
    <t>Art dealers and galleries</t>
  </si>
  <si>
    <t>Stamp and coin shops</t>
  </si>
  <si>
    <t>Religious goods and shops</t>
  </si>
  <si>
    <t>Hearing aids sales, service and supplies</t>
  </si>
  <si>
    <t>Orthopaedic goods and prosthetic devices</t>
  </si>
  <si>
    <t>Cosmetic Stores</t>
  </si>
  <si>
    <t>Typewriter outlets sales, service and rentals</t>
  </si>
  <si>
    <t>Fuel dealers fuel oil, wood, coal and liquefied petroleum</t>
  </si>
  <si>
    <t>Florists</t>
  </si>
  <si>
    <t>Cigar shops and stands</t>
  </si>
  <si>
    <t>Newsagents and news-stands</t>
  </si>
  <si>
    <t>Pet shops, pet food and supplies</t>
  </si>
  <si>
    <t>Swimming pools sales, supplies and services</t>
  </si>
  <si>
    <t>Electric razor outlets sales and service</t>
  </si>
  <si>
    <t>Tent and awning shops</t>
  </si>
  <si>
    <t>Financial institutions manual cash disbursements</t>
  </si>
  <si>
    <t>Financial institutions automated cash disbursements</t>
  </si>
  <si>
    <t>Financial institutions merchandise and services</t>
  </si>
  <si>
    <t>Non-financial institutions foreign currency, money orders (not wire transfer), scrip and travellers checks</t>
  </si>
  <si>
    <t>Securities brokers and dealers</t>
  </si>
  <si>
    <t>Insurance sales, underwriting and premiums</t>
  </si>
  <si>
    <t>Real Estate Agents and Managers - Rentals</t>
  </si>
  <si>
    <t>LIC</t>
  </si>
  <si>
    <t>Debit card to wallet credit (Wallet top up)</t>
  </si>
  <si>
    <t>Lodging hotels, motels and resorts</t>
  </si>
  <si>
    <t>Timeshares</t>
  </si>
  <si>
    <t>Sporting and recreational camps</t>
  </si>
  <si>
    <t>Trailer parks and camp-sites</t>
  </si>
  <si>
    <t>Laundry, cleaning and garment services</t>
  </si>
  <si>
    <t>Laundry services family and commercial</t>
  </si>
  <si>
    <t>Dry cleaners</t>
  </si>
  <si>
    <t>Carpet and upholstery cleaning</t>
  </si>
  <si>
    <t>Photographic studios</t>
  </si>
  <si>
    <t>Beauty and barber shops</t>
  </si>
  <si>
    <t>Shoe repair shops, shoe shine parlours and hat cleaning shops</t>
  </si>
  <si>
    <t>Funeral services and crematoriums</t>
  </si>
  <si>
    <t>Dating and escort services</t>
  </si>
  <si>
    <t>Tax preparation services</t>
  </si>
  <si>
    <t>Counselling services debt, marriage and personal</t>
  </si>
  <si>
    <t>Buying and shopping services and clubs</t>
  </si>
  <si>
    <t>Clothing rentals costumes, uniforms and formal wear</t>
  </si>
  <si>
    <t>Massage parlours</t>
  </si>
  <si>
    <t>Health and beauty spas</t>
  </si>
  <si>
    <t>Advertising services</t>
  </si>
  <si>
    <t>Consumer credit reporting agencies</t>
  </si>
  <si>
    <t>Debt collection agencies</t>
  </si>
  <si>
    <t>Blueprinting and Photocopying Services</t>
  </si>
  <si>
    <t>Commercial photography, art and graphics</t>
  </si>
  <si>
    <t>Quick copy, reproduction and blueprinting services</t>
  </si>
  <si>
    <t>Stenographic and secretarial support services</t>
  </si>
  <si>
    <t>Exterminating and disinfecting services</t>
  </si>
  <si>
    <t>Cleaning, maintenance and janitorial services</t>
  </si>
  <si>
    <t>Employment agencies and temporary help services</t>
  </si>
  <si>
    <t>Computer programming, data processing and integrated systems design services</t>
  </si>
  <si>
    <t>Information retrieval services</t>
  </si>
  <si>
    <t>Computer maintenance and repair services not elsewhere classified</t>
  </si>
  <si>
    <t>Management, consulting and public relations services</t>
  </si>
  <si>
    <t>Detective agencies, protective agencies and security services, including armoured cars and guard dogs</t>
  </si>
  <si>
    <t>Equipment, tool, furniture and appliance rentals and leasing</t>
  </si>
  <si>
    <t>Photofinishing laboratories and photo developing</t>
  </si>
  <si>
    <t>Business services not elsewhere classified</t>
  </si>
  <si>
    <t>Truck Stop</t>
  </si>
  <si>
    <t>Automobile rentals</t>
  </si>
  <si>
    <t>Truck and utility trailer rentals</t>
  </si>
  <si>
    <t>Motor home and recreational vehicle rentals</t>
  </si>
  <si>
    <t>Parking lots and garages</t>
  </si>
  <si>
    <t>Automotive body repair shops</t>
  </si>
  <si>
    <t>Tyre retreading and repair shops</t>
  </si>
  <si>
    <t>Automotive paint shops</t>
  </si>
  <si>
    <t>Automotive service shops (non-dealer)</t>
  </si>
  <si>
    <t>Car washes</t>
  </si>
  <si>
    <t>Towing services</t>
  </si>
  <si>
    <t>Electronics repair shops</t>
  </si>
  <si>
    <t>Air conditioning and refrigeration repair shops</t>
  </si>
  <si>
    <t>Electrical and small appliance repair shops</t>
  </si>
  <si>
    <t>Watch, clock and jewellery repair shops</t>
  </si>
  <si>
    <t>Furniture reupholstery, repair and refinishing</t>
  </si>
  <si>
    <t>Welding services</t>
  </si>
  <si>
    <t>Motion picture and video tape production and distribution</t>
  </si>
  <si>
    <t>Motion picture theatres</t>
  </si>
  <si>
    <t>Video tape rentals</t>
  </si>
  <si>
    <t>Dance halls, studios and schools</t>
  </si>
  <si>
    <t>Theatrical producers (except motion pictures) and ticket agencies</t>
  </si>
  <si>
    <t>Bands, orchestras and miscellaneous entertainers not elsewhere classified</t>
  </si>
  <si>
    <t>Billiard and pool establishments</t>
  </si>
  <si>
    <t>Bowling alleys</t>
  </si>
  <si>
    <t>Commercial sports, professional sports clubs, athletic fields and sports promoters</t>
  </si>
  <si>
    <t>Tourist attractions and exhibits</t>
  </si>
  <si>
    <t>Public golf courses</t>
  </si>
  <si>
    <t>Video amusement game supplies</t>
  </si>
  <si>
    <t>Video game arcades and establishments</t>
  </si>
  <si>
    <t>Betting, including lottery tickets, casino gaming chips, off-track betting and wagers at race tracks</t>
  </si>
  <si>
    <t>Amusement parks, circuses, carnivals and fortune tellers</t>
  </si>
  <si>
    <t>Membership clubs (sports, recreation, athletic), country clubs and private golf courses</t>
  </si>
  <si>
    <t>Aquariums, seaquariums and dolphinariums</t>
  </si>
  <si>
    <t>Recreation services not elsewhere classified</t>
  </si>
  <si>
    <t>Doctors and physicians not elsewhere classified</t>
  </si>
  <si>
    <t>Dentists and orthodontists</t>
  </si>
  <si>
    <t>Osteopaths</t>
  </si>
  <si>
    <t>Optometrists and ophthalmologists</t>
  </si>
  <si>
    <t>Opticians, optical goods and eyeglasses</t>
  </si>
  <si>
    <t>Podiatrists and chiropodists</t>
  </si>
  <si>
    <t>Nursing and personal care facilities</t>
  </si>
  <si>
    <t>Hospitals</t>
  </si>
  <si>
    <t>Medical and dental laboratories</t>
  </si>
  <si>
    <t>Medical services and health practitioners not elsewhere classified</t>
  </si>
  <si>
    <t>Legal services and attorneys</t>
  </si>
  <si>
    <t>Elementary and secondary schools</t>
  </si>
  <si>
    <t>Colleges, universities, professional schools and junior colleges</t>
  </si>
  <si>
    <t>Correspondence schools</t>
  </si>
  <si>
    <t>Business and secretarial schools</t>
  </si>
  <si>
    <t>Trade and vocational schools</t>
  </si>
  <si>
    <t>Schools and educational services not elsewhere classified</t>
  </si>
  <si>
    <t>Child care services</t>
  </si>
  <si>
    <t>Charitable and social service organizations</t>
  </si>
  <si>
    <t>Civic, social and fraternal associations</t>
  </si>
  <si>
    <t>Political organizations</t>
  </si>
  <si>
    <t>Religious organizations</t>
  </si>
  <si>
    <t>Automobile associations</t>
  </si>
  <si>
    <t>Membership organization not elsewhere classified</t>
  </si>
  <si>
    <t>Testing laboratories (non-medical)</t>
  </si>
  <si>
    <t>Architectural, engineering and surveying services</t>
  </si>
  <si>
    <t>Accounting, auditing and bookkeeping services</t>
  </si>
  <si>
    <t>Professional services not elsewhere classified</t>
  </si>
  <si>
    <t>Court costs, including alimony and child support</t>
  </si>
  <si>
    <t>Fines</t>
  </si>
  <si>
    <t>Bail and bond payments</t>
  </si>
  <si>
    <t>Tax payments</t>
  </si>
  <si>
    <t>Government services not elsewhere classified</t>
  </si>
  <si>
    <t>PMNRF</t>
  </si>
  <si>
    <t>Postal services government only</t>
  </si>
  <si>
    <t xml:space="preserve">P2PM Merchant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</si>
</sst>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sz val="10"/>
      <name val="Arial"/>
      <family val="2"/>
      <charset val="1"/>
    </font>
    <font>
      <sz val="10"/>
      <name val="Calibri"/>
      <family val="2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11"/>
      <color rgb="FF0000FF"/>
      <name val="Calibri"/>
      <family val="2"/>
      <charset val="1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5" fillId="0" borderId="0" applyBorder="0" applyProtection="0"/>
  </cellStyleXfs>
  <cellXfs count="20">
    <xf numFmtId="0" fontId="0" fillId="0" borderId="0" xfId="0"/>
    <xf numFmtId="49" fontId="2" fillId="0" borderId="1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 vertical="top"/>
    </xf>
    <xf numFmtId="49" fontId="4" fillId="3" borderId="1" xfId="1" applyNumberFormat="1" applyFont="1" applyFill="1" applyBorder="1" applyAlignment="1">
      <alignment horizontal="left"/>
    </xf>
    <xf numFmtId="49" fontId="4" fillId="3" borderId="1" xfId="1" applyNumberFormat="1" applyFont="1" applyFill="1" applyBorder="1" applyAlignment="1">
      <alignment horizontal="left" vertical="top" wrapText="1"/>
    </xf>
    <xf numFmtId="49" fontId="3" fillId="0" borderId="1" xfId="1" applyNumberFormat="1" applyBorder="1" applyAlignment="1">
      <alignment horizontal="left"/>
    </xf>
    <xf numFmtId="49" fontId="5" fillId="3" borderId="1" xfId="2" applyNumberFormat="1" applyFill="1" applyBorder="1" applyAlignment="1" applyProtection="1">
      <alignment horizontal="left"/>
    </xf>
    <xf numFmtId="49" fontId="6" fillId="3" borderId="1" xfId="1" applyNumberFormat="1" applyFont="1" applyFill="1" applyBorder="1" applyAlignment="1">
      <alignment horizontal="left"/>
    </xf>
    <xf numFmtId="0" fontId="3" fillId="0" borderId="0" xfId="1"/>
    <xf numFmtId="0" fontId="3" fillId="0" borderId="0" xfId="1" applyAlignment="1">
      <alignment horizontal="center"/>
    </xf>
    <xf numFmtId="0" fontId="3" fillId="0" borderId="0" xfId="1" applyAlignment="1">
      <alignment horizontal="left"/>
    </xf>
    <xf numFmtId="49" fontId="3" fillId="0" borderId="1" xfId="1" applyNumberFormat="1" applyBorder="1" applyAlignment="1">
      <alignment horizontal="center"/>
    </xf>
    <xf numFmtId="49" fontId="3" fillId="0" borderId="1" xfId="1" applyNumberFormat="1" applyBorder="1" applyAlignment="1">
      <alignment horizontal="center" vertical="top"/>
    </xf>
    <xf numFmtId="0" fontId="7" fillId="0" borderId="1" xfId="1" applyFont="1" applyBorder="1" applyAlignment="1">
      <alignment horizontal="center" vertical="center"/>
    </xf>
    <xf numFmtId="49" fontId="3" fillId="0" borderId="1" xfId="1" applyNumberFormat="1" applyBorder="1" applyAlignment="1">
      <alignment horizontal="left" wrapText="1"/>
    </xf>
    <xf numFmtId="49" fontId="3" fillId="0" borderId="1" xfId="1" applyNumberFormat="1" applyBorder="1" applyAlignment="1">
      <alignment horizontal="left" vertical="top" wrapText="1"/>
    </xf>
    <xf numFmtId="49" fontId="1" fillId="2" borderId="1" xfId="1" applyNumberFormat="1" applyFont="1" applyFill="1" applyBorder="1" applyAlignment="1">
      <alignment horizontal="center" vertical="center"/>
    </xf>
    <xf numFmtId="49" fontId="1" fillId="2" borderId="1" xfId="1" applyNumberFormat="1" applyFont="1" applyFill="1" applyBorder="1" applyAlignment="1">
      <alignment horizontal="center" vertical="center" wrapText="1"/>
    </xf>
    <xf numFmtId="49" fontId="4" fillId="2" borderId="0" xfId="1" applyNumberFormat="1" applyFont="1" applyFill="1" applyAlignment="1">
      <alignment horizontal="center" vertical="center"/>
    </xf>
    <xf numFmtId="0" fontId="3" fillId="0" borderId="0" xfId="1" applyAlignment="1">
      <alignment horizontal="left"/>
    </xf>
  </cellXfs>
  <cellStyles count="3">
    <cellStyle name="Hyperlink 2" xfId="2" xr:uid="{32DD883D-85D9-4F6C-92F2-894A686C57D9}"/>
    <cellStyle name="Normal" xfId="0" builtinId="0"/>
    <cellStyle name="Normal 2" xfId="1" xr:uid="{5007E87B-4605-45AC-A564-FDCA32292B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BHAVESH.DURG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2CCD0-0DAD-46F3-A278-A260831019DF}">
  <dimension ref="A2:A20"/>
  <sheetViews>
    <sheetView workbookViewId="0">
      <selection activeCell="A2" sqref="A2"/>
    </sheetView>
  </sheetViews>
  <sheetFormatPr defaultRowHeight="15"/>
  <cols>
    <col min="1" max="1" width="31.140625" bestFit="1" customWidth="1"/>
  </cols>
  <sheetData>
    <row r="2" spans="1:1">
      <c r="A2" s="1" t="s">
        <v>0</v>
      </c>
    </row>
    <row r="3" spans="1:1">
      <c r="A3" s="1" t="s">
        <v>1</v>
      </c>
    </row>
    <row r="4" spans="1:1">
      <c r="A4" s="1" t="s">
        <v>2</v>
      </c>
    </row>
    <row r="5" spans="1:1">
      <c r="A5" s="1" t="s">
        <v>3</v>
      </c>
    </row>
    <row r="6" spans="1:1">
      <c r="A6" s="1" t="s">
        <v>4</v>
      </c>
    </row>
    <row r="7" spans="1:1">
      <c r="A7" s="1" t="s">
        <v>5</v>
      </c>
    </row>
    <row r="8" spans="1:1">
      <c r="A8" s="2" t="s">
        <v>6</v>
      </c>
    </row>
    <row r="9" spans="1:1">
      <c r="A9" s="2" t="s">
        <v>7</v>
      </c>
    </row>
    <row r="10" spans="1:1">
      <c r="A10" s="1" t="s">
        <v>8</v>
      </c>
    </row>
    <row r="11" spans="1:1">
      <c r="A11" s="1" t="s">
        <v>9</v>
      </c>
    </row>
    <row r="12" spans="1:1">
      <c r="A12" s="1" t="s">
        <v>10</v>
      </c>
    </row>
    <row r="13" spans="1:1">
      <c r="A13" s="1" t="s">
        <v>11</v>
      </c>
    </row>
    <row r="14" spans="1:1">
      <c r="A14" s="1" t="s">
        <v>12</v>
      </c>
    </row>
    <row r="15" spans="1:1">
      <c r="A15" s="1" t="s">
        <v>13</v>
      </c>
    </row>
    <row r="16" spans="1:1">
      <c r="A16" s="1" t="s">
        <v>14</v>
      </c>
    </row>
    <row r="17" spans="1:1">
      <c r="A17" s="1" t="s">
        <v>15</v>
      </c>
    </row>
    <row r="18" spans="1:1">
      <c r="A18" s="1" t="s">
        <v>16</v>
      </c>
    </row>
    <row r="19" spans="1:1">
      <c r="A19" s="1" t="s">
        <v>17</v>
      </c>
    </row>
    <row r="20" spans="1:1">
      <c r="A20" s="1" t="s">
        <v>18</v>
      </c>
    </row>
  </sheetData>
  <conditionalFormatting sqref="A4">
    <cfRule type="duplicateValues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9E427-91C4-4FFD-9715-5323D2E53556}">
  <dimension ref="A1:AMJ6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defaultColWidth="49.5703125" defaultRowHeight="15"/>
  <cols>
    <col min="1" max="1" width="22.5703125" style="3" bestFit="1" customWidth="1"/>
    <col min="2" max="2" width="7.42578125" style="3" bestFit="1" customWidth="1"/>
    <col min="3" max="3" width="13.5703125" style="3" bestFit="1" customWidth="1"/>
    <col min="4" max="4" width="20.28515625" style="3" bestFit="1" customWidth="1"/>
    <col min="5" max="5" width="12.7109375" style="3" bestFit="1" customWidth="1"/>
    <col min="6" max="6" width="36.28515625" style="3" bestFit="1" customWidth="1"/>
    <col min="7" max="7" width="21.85546875" style="3" bestFit="1" customWidth="1"/>
    <col min="8" max="8" width="46.5703125" style="4" bestFit="1" customWidth="1"/>
    <col min="9" max="9" width="5.140625" style="3" bestFit="1" customWidth="1"/>
    <col min="10" max="10" width="11.85546875" style="3" bestFit="1" customWidth="1"/>
    <col min="11" max="11" width="8.85546875" style="3" bestFit="1" customWidth="1"/>
    <col min="12" max="12" width="15" style="3" bestFit="1" customWidth="1"/>
    <col min="13" max="13" width="9.28515625" style="3" bestFit="1" customWidth="1"/>
    <col min="14" max="14" width="27.85546875" style="3" bestFit="1" customWidth="1"/>
    <col min="15" max="15" width="28.85546875" style="3" bestFit="1" customWidth="1"/>
    <col min="16" max="16" width="29.140625" style="3" bestFit="1" customWidth="1"/>
    <col min="17" max="17" width="18" style="3" bestFit="1" customWidth="1"/>
    <col min="18" max="18" width="15.140625" style="3" bestFit="1" customWidth="1"/>
    <col min="19" max="19" width="22" style="3" bestFit="1" customWidth="1"/>
    <col min="20" max="1024" width="49.5703125" style="3"/>
    <col min="1025" max="16384" width="49.5703125" style="8"/>
  </cols>
  <sheetData>
    <row r="1" spans="1:19" s="18" customFormat="1">
      <c r="A1" s="16" t="s">
        <v>19</v>
      </c>
      <c r="B1" s="16" t="s">
        <v>20</v>
      </c>
      <c r="C1" s="16" t="s">
        <v>21</v>
      </c>
      <c r="D1" s="16" t="s">
        <v>22</v>
      </c>
      <c r="E1" s="16" t="s">
        <v>23</v>
      </c>
      <c r="F1" s="16" t="s">
        <v>24</v>
      </c>
      <c r="G1" s="17" t="s">
        <v>25</v>
      </c>
      <c r="H1" s="17" t="s">
        <v>26</v>
      </c>
      <c r="I1" s="16" t="s">
        <v>27</v>
      </c>
      <c r="J1" s="16" t="s">
        <v>28</v>
      </c>
      <c r="K1" s="16" t="s">
        <v>29</v>
      </c>
      <c r="L1" s="16" t="s">
        <v>30</v>
      </c>
      <c r="M1" s="16" t="s">
        <v>31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</row>
    <row r="2" spans="1:19" ht="45">
      <c r="A2" s="3" t="s">
        <v>32</v>
      </c>
      <c r="B2" s="3" t="s">
        <v>33</v>
      </c>
      <c r="C2" s="3" t="s">
        <v>34</v>
      </c>
      <c r="D2" s="3" t="s">
        <v>35</v>
      </c>
      <c r="E2" s="3" t="s">
        <v>36</v>
      </c>
      <c r="F2" s="3" t="s">
        <v>37</v>
      </c>
      <c r="H2" s="4" t="s">
        <v>38</v>
      </c>
      <c r="I2" s="5" t="s">
        <v>39</v>
      </c>
      <c r="J2" s="3" t="s">
        <v>40</v>
      </c>
      <c r="N2" s="3" t="s">
        <v>41</v>
      </c>
      <c r="O2" s="3" t="s">
        <v>42</v>
      </c>
      <c r="P2" s="6" t="s">
        <v>43</v>
      </c>
      <c r="R2" s="3" t="s">
        <v>44</v>
      </c>
      <c r="S2" s="3" t="s">
        <v>45</v>
      </c>
    </row>
    <row r="3" spans="1:19">
      <c r="A3" s="7"/>
      <c r="I3" s="5"/>
      <c r="P3" s="6"/>
    </row>
    <row r="4" spans="1:19">
      <c r="I4" s="5"/>
      <c r="P4" s="6"/>
    </row>
    <row r="5" spans="1:19">
      <c r="I5" s="5"/>
      <c r="P5" s="6"/>
    </row>
    <row r="6" spans="1:19">
      <c r="I6" s="5"/>
      <c r="P6" s="6"/>
    </row>
  </sheetData>
  <conditionalFormatting sqref="C1">
    <cfRule type="duplicateValues" priority="1"/>
  </conditionalFormatting>
  <hyperlinks>
    <hyperlink ref="P2" r:id="rId1" xr:uid="{AD5929CA-75E7-4FBB-8655-9AA659D66E4C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43B06-39B7-48C0-AC4C-B9D1CA2FCE04}">
  <dimension ref="A1:C8"/>
  <sheetViews>
    <sheetView zoomScale="90" zoomScaleNormal="90" workbookViewId="0"/>
  </sheetViews>
  <sheetFormatPr defaultColWidth="9.140625" defaultRowHeight="15"/>
  <cols>
    <col min="1" max="1" width="17.140625" style="8" customWidth="1"/>
    <col min="2" max="2" width="110.42578125" style="10" customWidth="1"/>
    <col min="3" max="16384" width="9.140625" style="8"/>
  </cols>
  <sheetData>
    <row r="1" spans="1:3">
      <c r="A1" s="9" t="s">
        <v>46</v>
      </c>
      <c r="B1" s="19" t="s">
        <v>47</v>
      </c>
      <c r="C1" s="19"/>
    </row>
    <row r="2" spans="1:3">
      <c r="A2" s="9">
        <v>1</v>
      </c>
      <c r="B2" s="10" t="s">
        <v>48</v>
      </c>
      <c r="C2" s="9"/>
    </row>
    <row r="3" spans="1:3">
      <c r="A3" s="9">
        <v>2</v>
      </c>
      <c r="B3" s="10" t="s">
        <v>49</v>
      </c>
      <c r="C3" s="9"/>
    </row>
    <row r="4" spans="1:3">
      <c r="A4" s="9">
        <v>3</v>
      </c>
      <c r="B4" s="10" t="s">
        <v>50</v>
      </c>
      <c r="C4" s="9"/>
    </row>
    <row r="5" spans="1:3">
      <c r="A5" s="9">
        <v>4</v>
      </c>
      <c r="B5" s="10" t="s">
        <v>51</v>
      </c>
      <c r="C5" s="9"/>
    </row>
    <row r="6" spans="1:3">
      <c r="A6" s="9">
        <v>5</v>
      </c>
      <c r="B6" s="10" t="s">
        <v>52</v>
      </c>
      <c r="C6" s="9"/>
    </row>
    <row r="7" spans="1:3">
      <c r="A7" s="9">
        <v>6</v>
      </c>
      <c r="B7" s="10" t="s">
        <v>53</v>
      </c>
      <c r="C7" s="9"/>
    </row>
    <row r="8" spans="1:3">
      <c r="A8" s="9">
        <v>7</v>
      </c>
      <c r="B8" s="10" t="s">
        <v>54</v>
      </c>
    </row>
  </sheetData>
  <mergeCells count="1">
    <mergeCell ref="B1:C1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63D15-DA5E-4877-BACB-7546AFCE64B0}">
  <dimension ref="A1:AMJ289"/>
  <sheetViews>
    <sheetView zoomScale="90" zoomScaleNormal="90" workbookViewId="0">
      <selection activeCell="B7" sqref="B7"/>
    </sheetView>
  </sheetViews>
  <sheetFormatPr defaultColWidth="9.140625" defaultRowHeight="15"/>
  <cols>
    <col min="1" max="1" width="27.140625" style="9" customWidth="1"/>
    <col min="2" max="2" width="77" style="9" customWidth="1"/>
    <col min="3" max="1024" width="9.140625" style="9"/>
    <col min="1025" max="16384" width="9.140625" style="8"/>
  </cols>
  <sheetData>
    <row r="1" spans="1:2">
      <c r="A1" s="13" t="s">
        <v>55</v>
      </c>
      <c r="B1" s="13" t="s">
        <v>56</v>
      </c>
    </row>
    <row r="2" spans="1:2">
      <c r="A2" s="11" t="s">
        <v>57</v>
      </c>
      <c r="B2" s="14" t="s">
        <v>58</v>
      </c>
    </row>
    <row r="3" spans="1:2">
      <c r="A3" s="11" t="s">
        <v>59</v>
      </c>
      <c r="B3" s="14" t="s">
        <v>60</v>
      </c>
    </row>
    <row r="4" spans="1:2">
      <c r="A4" s="11" t="s">
        <v>61</v>
      </c>
      <c r="B4" s="14" t="s">
        <v>62</v>
      </c>
    </row>
    <row r="5" spans="1:2">
      <c r="A5" s="11" t="s">
        <v>63</v>
      </c>
      <c r="B5" s="14" t="s">
        <v>64</v>
      </c>
    </row>
    <row r="6" spans="1:2">
      <c r="A6" s="11" t="s">
        <v>65</v>
      </c>
      <c r="B6" s="14" t="s">
        <v>66</v>
      </c>
    </row>
    <row r="7" spans="1:2">
      <c r="A7" s="11" t="s">
        <v>67</v>
      </c>
      <c r="B7" s="14" t="s">
        <v>68</v>
      </c>
    </row>
    <row r="8" spans="1:2">
      <c r="A8" s="11" t="s">
        <v>69</v>
      </c>
      <c r="B8" s="14" t="s">
        <v>70</v>
      </c>
    </row>
    <row r="9" spans="1:2">
      <c r="A9" s="11" t="s">
        <v>71</v>
      </c>
      <c r="B9" s="14" t="s">
        <v>72</v>
      </c>
    </row>
    <row r="10" spans="1:2">
      <c r="A10" s="11" t="s">
        <v>73</v>
      </c>
      <c r="B10" s="14" t="s">
        <v>74</v>
      </c>
    </row>
    <row r="11" spans="1:2">
      <c r="A11" s="11" t="s">
        <v>39</v>
      </c>
      <c r="B11" s="14" t="s">
        <v>75</v>
      </c>
    </row>
    <row r="12" spans="1:2">
      <c r="A12" s="11" t="s">
        <v>76</v>
      </c>
      <c r="B12" s="14" t="s">
        <v>77</v>
      </c>
    </row>
    <row r="13" spans="1:2">
      <c r="A13" s="11">
        <v>1520</v>
      </c>
      <c r="B13" s="14" t="s">
        <v>78</v>
      </c>
    </row>
    <row r="14" spans="1:2">
      <c r="A14" s="11">
        <v>1711</v>
      </c>
      <c r="B14" s="14" t="s">
        <v>79</v>
      </c>
    </row>
    <row r="15" spans="1:2">
      <c r="A15" s="11">
        <v>1731</v>
      </c>
      <c r="B15" s="14" t="s">
        <v>80</v>
      </c>
    </row>
    <row r="16" spans="1:2">
      <c r="A16" s="11">
        <v>1740</v>
      </c>
      <c r="B16" s="14" t="s">
        <v>81</v>
      </c>
    </row>
    <row r="17" spans="1:2">
      <c r="A17" s="11">
        <v>1750</v>
      </c>
      <c r="B17" s="14" t="s">
        <v>82</v>
      </c>
    </row>
    <row r="18" spans="1:2">
      <c r="A18" s="11">
        <v>1761</v>
      </c>
      <c r="B18" s="14" t="s">
        <v>83</v>
      </c>
    </row>
    <row r="19" spans="1:2">
      <c r="A19" s="11">
        <v>1771</v>
      </c>
      <c r="B19" s="14" t="s">
        <v>84</v>
      </c>
    </row>
    <row r="20" spans="1:2">
      <c r="A20" s="11">
        <v>1799</v>
      </c>
      <c r="B20" s="14" t="s">
        <v>85</v>
      </c>
    </row>
    <row r="21" spans="1:2">
      <c r="A21" s="11">
        <v>2791</v>
      </c>
      <c r="B21" s="14" t="s">
        <v>86</v>
      </c>
    </row>
    <row r="22" spans="1:2">
      <c r="A22" s="11">
        <v>2842</v>
      </c>
      <c r="B22" s="14" t="s">
        <v>87</v>
      </c>
    </row>
    <row r="23" spans="1:2">
      <c r="A23" s="11">
        <v>3020</v>
      </c>
      <c r="B23" s="14" t="s">
        <v>88</v>
      </c>
    </row>
    <row r="24" spans="1:2">
      <c r="A24" s="11">
        <v>4011</v>
      </c>
      <c r="B24" s="14" t="s">
        <v>89</v>
      </c>
    </row>
    <row r="25" spans="1:2">
      <c r="A25" s="11">
        <v>4111</v>
      </c>
      <c r="B25" s="14" t="s">
        <v>90</v>
      </c>
    </row>
    <row r="26" spans="1:2">
      <c r="A26" s="11">
        <v>4112</v>
      </c>
      <c r="B26" s="14" t="s">
        <v>91</v>
      </c>
    </row>
    <row r="27" spans="1:2">
      <c r="A27" s="11">
        <v>4119</v>
      </c>
      <c r="B27" s="14" t="s">
        <v>92</v>
      </c>
    </row>
    <row r="28" spans="1:2">
      <c r="A28" s="11">
        <v>4121</v>
      </c>
      <c r="B28" s="14" t="s">
        <v>93</v>
      </c>
    </row>
    <row r="29" spans="1:2">
      <c r="A29" s="11">
        <v>4131</v>
      </c>
      <c r="B29" s="14" t="s">
        <v>94</v>
      </c>
    </row>
    <row r="30" spans="1:2" ht="30">
      <c r="A30" s="11">
        <v>4214</v>
      </c>
      <c r="B30" s="14" t="s">
        <v>95</v>
      </c>
    </row>
    <row r="31" spans="1:2">
      <c r="A31" s="11">
        <v>4215</v>
      </c>
      <c r="B31" s="14" t="s">
        <v>96</v>
      </c>
    </row>
    <row r="32" spans="1:2" ht="30">
      <c r="A32" s="11">
        <v>4225</v>
      </c>
      <c r="B32" s="14" t="s">
        <v>97</v>
      </c>
    </row>
    <row r="33" spans="1:2">
      <c r="A33" s="11">
        <v>4411</v>
      </c>
      <c r="B33" s="14" t="s">
        <v>98</v>
      </c>
    </row>
    <row r="34" spans="1:2">
      <c r="A34" s="11">
        <v>4457</v>
      </c>
      <c r="B34" s="14" t="s">
        <v>99</v>
      </c>
    </row>
    <row r="35" spans="1:2">
      <c r="A35" s="11">
        <v>4468</v>
      </c>
      <c r="B35" s="14" t="s">
        <v>100</v>
      </c>
    </row>
    <row r="36" spans="1:2">
      <c r="A36" s="11">
        <v>4511</v>
      </c>
      <c r="B36" s="14" t="s">
        <v>101</v>
      </c>
    </row>
    <row r="37" spans="1:2">
      <c r="A37" s="11">
        <v>4582</v>
      </c>
      <c r="B37" s="14" t="s">
        <v>102</v>
      </c>
    </row>
    <row r="38" spans="1:2">
      <c r="A38" s="11">
        <v>4722</v>
      </c>
      <c r="B38" s="14" t="s">
        <v>103</v>
      </c>
    </row>
    <row r="39" spans="1:2">
      <c r="A39" s="11">
        <v>4784</v>
      </c>
      <c r="B39" s="14" t="s">
        <v>104</v>
      </c>
    </row>
    <row r="40" spans="1:2">
      <c r="A40" s="11">
        <v>4789</v>
      </c>
      <c r="B40" s="14" t="s">
        <v>105</v>
      </c>
    </row>
    <row r="41" spans="1:2">
      <c r="A41" s="11">
        <v>4812</v>
      </c>
      <c r="B41" s="14" t="s">
        <v>106</v>
      </c>
    </row>
    <row r="42" spans="1:2" ht="30">
      <c r="A42" s="12">
        <v>4814</v>
      </c>
      <c r="B42" s="15" t="s">
        <v>107</v>
      </c>
    </row>
    <row r="43" spans="1:2">
      <c r="A43" s="11">
        <v>4816</v>
      </c>
      <c r="B43" s="14" t="s">
        <v>108</v>
      </c>
    </row>
    <row r="44" spans="1:2">
      <c r="A44" s="11">
        <v>4829</v>
      </c>
      <c r="B44" s="14" t="s">
        <v>109</v>
      </c>
    </row>
    <row r="45" spans="1:2">
      <c r="A45" s="11">
        <v>4899</v>
      </c>
      <c r="B45" s="14" t="s">
        <v>110</v>
      </c>
    </row>
    <row r="46" spans="1:2">
      <c r="A46" s="11">
        <v>4900</v>
      </c>
      <c r="B46" s="14" t="s">
        <v>111</v>
      </c>
    </row>
    <row r="47" spans="1:2">
      <c r="A47" s="11">
        <v>5013</v>
      </c>
      <c r="B47" s="14" t="s">
        <v>112</v>
      </c>
    </row>
    <row r="48" spans="1:2">
      <c r="A48" s="11">
        <v>5021</v>
      </c>
      <c r="B48" s="14" t="s">
        <v>113</v>
      </c>
    </row>
    <row r="49" spans="1:2">
      <c r="A49" s="11">
        <v>5039</v>
      </c>
      <c r="B49" s="14" t="s">
        <v>114</v>
      </c>
    </row>
    <row r="50" spans="1:2">
      <c r="A50" s="11">
        <v>5044</v>
      </c>
      <c r="B50" s="14" t="s">
        <v>115</v>
      </c>
    </row>
    <row r="51" spans="1:2">
      <c r="A51" s="11">
        <v>5045</v>
      </c>
      <c r="B51" s="14" t="s">
        <v>116</v>
      </c>
    </row>
    <row r="52" spans="1:2">
      <c r="A52" s="11">
        <v>5046</v>
      </c>
      <c r="B52" s="14" t="s">
        <v>117</v>
      </c>
    </row>
    <row r="53" spans="1:2">
      <c r="A53" s="11">
        <v>5047</v>
      </c>
      <c r="B53" s="14" t="s">
        <v>118</v>
      </c>
    </row>
    <row r="54" spans="1:2">
      <c r="A54" s="11">
        <v>5051</v>
      </c>
      <c r="B54" s="14" t="s">
        <v>119</v>
      </c>
    </row>
    <row r="55" spans="1:2">
      <c r="A55" s="11">
        <v>5065</v>
      </c>
      <c r="B55" s="14" t="s">
        <v>120</v>
      </c>
    </row>
    <row r="56" spans="1:2">
      <c r="A56" s="11">
        <v>5072</v>
      </c>
      <c r="B56" s="14" t="s">
        <v>121</v>
      </c>
    </row>
    <row r="57" spans="1:2">
      <c r="A57" s="11">
        <v>5074</v>
      </c>
      <c r="B57" s="14" t="s">
        <v>122</v>
      </c>
    </row>
    <row r="58" spans="1:2">
      <c r="A58" s="11">
        <v>5085</v>
      </c>
      <c r="B58" s="14" t="s">
        <v>123</v>
      </c>
    </row>
    <row r="59" spans="1:2">
      <c r="A59" s="11">
        <v>5094</v>
      </c>
      <c r="B59" s="14" t="s">
        <v>124</v>
      </c>
    </row>
    <row r="60" spans="1:2">
      <c r="A60" s="11">
        <v>5099</v>
      </c>
      <c r="B60" s="14" t="s">
        <v>125</v>
      </c>
    </row>
    <row r="61" spans="1:2">
      <c r="A61" s="11">
        <v>5111</v>
      </c>
      <c r="B61" s="14" t="s">
        <v>126</v>
      </c>
    </row>
    <row r="62" spans="1:2">
      <c r="A62" s="11">
        <v>5122</v>
      </c>
      <c r="B62" s="14" t="s">
        <v>127</v>
      </c>
    </row>
    <row r="63" spans="1:2">
      <c r="A63" s="11">
        <v>5131</v>
      </c>
      <c r="B63" s="14" t="s">
        <v>128</v>
      </c>
    </row>
    <row r="64" spans="1:2">
      <c r="A64" s="11">
        <v>5137</v>
      </c>
      <c r="B64" s="14" t="s">
        <v>129</v>
      </c>
    </row>
    <row r="65" spans="1:2">
      <c r="A65" s="11">
        <v>5139</v>
      </c>
      <c r="B65" s="14" t="s">
        <v>130</v>
      </c>
    </row>
    <row r="66" spans="1:2">
      <c r="A66" s="11">
        <v>5169</v>
      </c>
      <c r="B66" s="14" t="s">
        <v>131</v>
      </c>
    </row>
    <row r="67" spans="1:2">
      <c r="A67" s="11">
        <v>5172</v>
      </c>
      <c r="B67" s="14" t="s">
        <v>132</v>
      </c>
    </row>
    <row r="68" spans="1:2">
      <c r="A68" s="11">
        <v>5192</v>
      </c>
      <c r="B68" s="14" t="s">
        <v>133</v>
      </c>
    </row>
    <row r="69" spans="1:2">
      <c r="A69" s="11">
        <v>5193</v>
      </c>
      <c r="B69" s="14" t="s">
        <v>134</v>
      </c>
    </row>
    <row r="70" spans="1:2">
      <c r="A70" s="11">
        <v>5198</v>
      </c>
      <c r="B70" s="14" t="s">
        <v>135</v>
      </c>
    </row>
    <row r="71" spans="1:2">
      <c r="A71" s="11">
        <v>5199</v>
      </c>
      <c r="B71" s="14" t="s">
        <v>136</v>
      </c>
    </row>
    <row r="72" spans="1:2">
      <c r="A72" s="11">
        <v>5200</v>
      </c>
      <c r="B72" s="14" t="s">
        <v>137</v>
      </c>
    </row>
    <row r="73" spans="1:2">
      <c r="A73" s="11">
        <v>5211</v>
      </c>
      <c r="B73" s="14" t="s">
        <v>138</v>
      </c>
    </row>
    <row r="74" spans="1:2">
      <c r="A74" s="11">
        <v>5231</v>
      </c>
      <c r="B74" s="14" t="s">
        <v>139</v>
      </c>
    </row>
    <row r="75" spans="1:2">
      <c r="A75" s="11">
        <v>5251</v>
      </c>
      <c r="B75" s="14" t="s">
        <v>140</v>
      </c>
    </row>
    <row r="76" spans="1:2">
      <c r="A76" s="11">
        <v>5261</v>
      </c>
      <c r="B76" s="14" t="s">
        <v>141</v>
      </c>
    </row>
    <row r="77" spans="1:2">
      <c r="A77" s="11">
        <v>5271</v>
      </c>
      <c r="B77" s="14" t="s">
        <v>142</v>
      </c>
    </row>
    <row r="78" spans="1:2">
      <c r="A78" s="11">
        <v>5300</v>
      </c>
      <c r="B78" s="14" t="s">
        <v>143</v>
      </c>
    </row>
    <row r="79" spans="1:2">
      <c r="A79" s="11">
        <v>5309</v>
      </c>
      <c r="B79" s="14" t="s">
        <v>144</v>
      </c>
    </row>
    <row r="80" spans="1:2">
      <c r="A80" s="11">
        <v>5310</v>
      </c>
      <c r="B80" s="14" t="s">
        <v>145</v>
      </c>
    </row>
    <row r="81" spans="1:2">
      <c r="A81" s="11">
        <v>5311</v>
      </c>
      <c r="B81" s="14" t="s">
        <v>146</v>
      </c>
    </row>
    <row r="82" spans="1:2">
      <c r="A82" s="11">
        <v>5331</v>
      </c>
      <c r="B82" s="14" t="s">
        <v>147</v>
      </c>
    </row>
    <row r="83" spans="1:2">
      <c r="A83" s="11">
        <v>5411</v>
      </c>
      <c r="B83" s="14" t="s">
        <v>148</v>
      </c>
    </row>
    <row r="84" spans="1:2">
      <c r="A84" s="11">
        <v>5422</v>
      </c>
      <c r="B84" s="14" t="s">
        <v>149</v>
      </c>
    </row>
    <row r="85" spans="1:2">
      <c r="A85" s="11">
        <v>5441</v>
      </c>
      <c r="B85" s="14" t="s">
        <v>150</v>
      </c>
    </row>
    <row r="86" spans="1:2">
      <c r="A86" s="11">
        <v>5451</v>
      </c>
      <c r="B86" s="14" t="s">
        <v>151</v>
      </c>
    </row>
    <row r="87" spans="1:2">
      <c r="A87" s="11">
        <v>5462</v>
      </c>
      <c r="B87" s="14" t="s">
        <v>152</v>
      </c>
    </row>
    <row r="88" spans="1:2">
      <c r="A88" s="11">
        <v>5511</v>
      </c>
      <c r="B88" s="14" t="s">
        <v>153</v>
      </c>
    </row>
    <row r="89" spans="1:2">
      <c r="A89" s="11">
        <v>5521</v>
      </c>
      <c r="B89" s="14" t="s">
        <v>154</v>
      </c>
    </row>
    <row r="90" spans="1:2">
      <c r="A90" s="11">
        <v>5531</v>
      </c>
      <c r="B90" s="14" t="s">
        <v>155</v>
      </c>
    </row>
    <row r="91" spans="1:2">
      <c r="A91" s="11">
        <v>5532</v>
      </c>
      <c r="B91" s="14" t="s">
        <v>156</v>
      </c>
    </row>
    <row r="92" spans="1:2">
      <c r="A92" s="11">
        <v>5533</v>
      </c>
      <c r="B92" s="14" t="s">
        <v>157</v>
      </c>
    </row>
    <row r="93" spans="1:2">
      <c r="A93" s="11">
        <v>5541</v>
      </c>
      <c r="B93" s="14" t="s">
        <v>158</v>
      </c>
    </row>
    <row r="94" spans="1:2">
      <c r="A94" s="11">
        <v>5542</v>
      </c>
      <c r="B94" s="14" t="s">
        <v>159</v>
      </c>
    </row>
    <row r="95" spans="1:2">
      <c r="A95" s="11">
        <v>5551</v>
      </c>
      <c r="B95" s="14" t="s">
        <v>160</v>
      </c>
    </row>
    <row r="96" spans="1:2">
      <c r="A96" s="11">
        <v>5561</v>
      </c>
      <c r="B96" s="14" t="s">
        <v>161</v>
      </c>
    </row>
    <row r="97" spans="1:2">
      <c r="A97" s="11">
        <v>5571</v>
      </c>
      <c r="B97" s="14" t="s">
        <v>162</v>
      </c>
    </row>
    <row r="98" spans="1:2">
      <c r="A98" s="11">
        <v>5592</v>
      </c>
      <c r="B98" s="14" t="s">
        <v>163</v>
      </c>
    </row>
    <row r="99" spans="1:2">
      <c r="A99" s="11">
        <v>5598</v>
      </c>
      <c r="B99" s="14" t="s">
        <v>164</v>
      </c>
    </row>
    <row r="100" spans="1:2">
      <c r="A100" s="11">
        <v>5611</v>
      </c>
      <c r="B100" s="14" t="s">
        <v>165</v>
      </c>
    </row>
    <row r="101" spans="1:2">
      <c r="A101" s="11">
        <v>5621</v>
      </c>
      <c r="B101" s="14" t="s">
        <v>166</v>
      </c>
    </row>
    <row r="102" spans="1:2">
      <c r="A102" s="11">
        <v>5631</v>
      </c>
      <c r="B102" s="14" t="s">
        <v>167</v>
      </c>
    </row>
    <row r="103" spans="1:2">
      <c r="A103" s="11">
        <v>5641</v>
      </c>
      <c r="B103" s="14" t="s">
        <v>168</v>
      </c>
    </row>
    <row r="104" spans="1:2">
      <c r="A104" s="11">
        <v>5651</v>
      </c>
      <c r="B104" s="14" t="s">
        <v>169</v>
      </c>
    </row>
    <row r="105" spans="1:2">
      <c r="A105" s="11">
        <v>5655</v>
      </c>
      <c r="B105" s="14" t="s">
        <v>170</v>
      </c>
    </row>
    <row r="106" spans="1:2">
      <c r="A106" s="11">
        <v>5661</v>
      </c>
      <c r="B106" s="14" t="s">
        <v>171</v>
      </c>
    </row>
    <row r="107" spans="1:2">
      <c r="A107" s="11">
        <v>5681</v>
      </c>
      <c r="B107" s="14" t="s">
        <v>172</v>
      </c>
    </row>
    <row r="108" spans="1:2">
      <c r="A108" s="11">
        <v>5691</v>
      </c>
      <c r="B108" s="14" t="s">
        <v>173</v>
      </c>
    </row>
    <row r="109" spans="1:2">
      <c r="A109" s="11">
        <v>5697</v>
      </c>
      <c r="B109" s="14" t="s">
        <v>174</v>
      </c>
    </row>
    <row r="110" spans="1:2">
      <c r="A110" s="11">
        <v>5698</v>
      </c>
      <c r="B110" s="14" t="s">
        <v>175</v>
      </c>
    </row>
    <row r="111" spans="1:2" ht="30">
      <c r="A111" s="11">
        <v>5712</v>
      </c>
      <c r="B111" s="14" t="s">
        <v>176</v>
      </c>
    </row>
    <row r="112" spans="1:2">
      <c r="A112" s="11">
        <v>5713</v>
      </c>
      <c r="B112" s="14" t="s">
        <v>177</v>
      </c>
    </row>
    <row r="113" spans="1:2">
      <c r="A113" s="11">
        <v>5714</v>
      </c>
      <c r="B113" s="14" t="s">
        <v>178</v>
      </c>
    </row>
    <row r="114" spans="1:2">
      <c r="A114" s="11">
        <v>5715</v>
      </c>
      <c r="B114" s="14" t="s">
        <v>179</v>
      </c>
    </row>
    <row r="115" spans="1:2">
      <c r="A115" s="11">
        <v>5718</v>
      </c>
      <c r="B115" s="14" t="s">
        <v>180</v>
      </c>
    </row>
    <row r="116" spans="1:2">
      <c r="A116" s="11">
        <v>5722</v>
      </c>
      <c r="B116" s="14" t="s">
        <v>181</v>
      </c>
    </row>
    <row r="117" spans="1:2">
      <c r="A117" s="11">
        <v>5732</v>
      </c>
      <c r="B117" s="14" t="s">
        <v>182</v>
      </c>
    </row>
    <row r="118" spans="1:2">
      <c r="A118" s="11">
        <v>5733</v>
      </c>
      <c r="B118" s="14" t="s">
        <v>183</v>
      </c>
    </row>
    <row r="119" spans="1:2">
      <c r="A119" s="11">
        <v>5734</v>
      </c>
      <c r="B119" s="14" t="s">
        <v>184</v>
      </c>
    </row>
    <row r="120" spans="1:2">
      <c r="A120" s="11">
        <v>5735</v>
      </c>
      <c r="B120" s="14" t="s">
        <v>185</v>
      </c>
    </row>
    <row r="121" spans="1:2">
      <c r="A121" s="11">
        <v>5811</v>
      </c>
      <c r="B121" s="14" t="s">
        <v>186</v>
      </c>
    </row>
    <row r="122" spans="1:2">
      <c r="A122" s="11">
        <v>5812</v>
      </c>
      <c r="B122" s="14" t="s">
        <v>187</v>
      </c>
    </row>
    <row r="123" spans="1:2" ht="30">
      <c r="A123" s="11">
        <v>5813</v>
      </c>
      <c r="B123" s="14" t="s">
        <v>188</v>
      </c>
    </row>
    <row r="124" spans="1:2">
      <c r="A124" s="11">
        <v>5814</v>
      </c>
      <c r="B124" s="14" t="s">
        <v>189</v>
      </c>
    </row>
    <row r="125" spans="1:2">
      <c r="A125" s="11">
        <v>5815</v>
      </c>
      <c r="B125" s="14" t="s">
        <v>190</v>
      </c>
    </row>
    <row r="126" spans="1:2">
      <c r="A126" s="11">
        <v>5816</v>
      </c>
      <c r="B126" s="14" t="s">
        <v>191</v>
      </c>
    </row>
    <row r="127" spans="1:2">
      <c r="A127" s="11">
        <v>5817</v>
      </c>
      <c r="B127" s="14" t="s">
        <v>192</v>
      </c>
    </row>
    <row r="128" spans="1:2">
      <c r="A128" s="11">
        <v>5818</v>
      </c>
      <c r="B128" s="14" t="s">
        <v>193</v>
      </c>
    </row>
    <row r="129" spans="1:2">
      <c r="A129" s="11">
        <v>5832</v>
      </c>
      <c r="B129" s="14" t="s">
        <v>194</v>
      </c>
    </row>
    <row r="130" spans="1:2">
      <c r="A130" s="11">
        <v>5912</v>
      </c>
      <c r="B130" s="14" t="s">
        <v>195</v>
      </c>
    </row>
    <row r="131" spans="1:2">
      <c r="A131" s="11">
        <v>5921</v>
      </c>
      <c r="B131" s="14" t="s">
        <v>196</v>
      </c>
    </row>
    <row r="132" spans="1:2">
      <c r="A132" s="11">
        <v>5931</v>
      </c>
      <c r="B132" s="14" t="s">
        <v>197</v>
      </c>
    </row>
    <row r="133" spans="1:2">
      <c r="A133" s="11">
        <v>5932</v>
      </c>
      <c r="B133" s="14" t="s">
        <v>198</v>
      </c>
    </row>
    <row r="134" spans="1:2">
      <c r="A134" s="11">
        <v>5933</v>
      </c>
      <c r="B134" s="14" t="s">
        <v>199</v>
      </c>
    </row>
    <row r="135" spans="1:2">
      <c r="A135" s="11">
        <v>5935</v>
      </c>
      <c r="B135" s="14" t="s">
        <v>200</v>
      </c>
    </row>
    <row r="136" spans="1:2">
      <c r="A136" s="11">
        <v>5937</v>
      </c>
      <c r="B136" s="14" t="s">
        <v>201</v>
      </c>
    </row>
    <row r="137" spans="1:2">
      <c r="A137" s="11">
        <v>5940</v>
      </c>
      <c r="B137" s="14" t="s">
        <v>202</v>
      </c>
    </row>
    <row r="138" spans="1:2">
      <c r="A138" s="11">
        <v>5941</v>
      </c>
      <c r="B138" s="14" t="s">
        <v>203</v>
      </c>
    </row>
    <row r="139" spans="1:2">
      <c r="A139" s="11">
        <v>5942</v>
      </c>
      <c r="B139" s="14" t="s">
        <v>204</v>
      </c>
    </row>
    <row r="140" spans="1:2">
      <c r="A140" s="11">
        <v>5943</v>
      </c>
      <c r="B140" s="14" t="s">
        <v>205</v>
      </c>
    </row>
    <row r="141" spans="1:2">
      <c r="A141" s="11">
        <v>5944</v>
      </c>
      <c r="B141" s="14" t="s">
        <v>206</v>
      </c>
    </row>
    <row r="142" spans="1:2">
      <c r="A142" s="11">
        <v>5945</v>
      </c>
      <c r="B142" s="14" t="s">
        <v>207</v>
      </c>
    </row>
    <row r="143" spans="1:2">
      <c r="A143" s="11">
        <v>5946</v>
      </c>
      <c r="B143" s="14" t="s">
        <v>208</v>
      </c>
    </row>
    <row r="144" spans="1:2">
      <c r="A144" s="11">
        <v>5947</v>
      </c>
      <c r="B144" s="14" t="s">
        <v>209</v>
      </c>
    </row>
    <row r="145" spans="1:2">
      <c r="A145" s="11">
        <v>5948</v>
      </c>
      <c r="B145" s="14" t="s">
        <v>210</v>
      </c>
    </row>
    <row r="146" spans="1:2">
      <c r="A146" s="11">
        <v>5949</v>
      </c>
      <c r="B146" s="14" t="s">
        <v>211</v>
      </c>
    </row>
    <row r="147" spans="1:2">
      <c r="A147" s="11">
        <v>5950</v>
      </c>
      <c r="B147" s="14" t="s">
        <v>212</v>
      </c>
    </row>
    <row r="148" spans="1:2">
      <c r="A148" s="11">
        <v>5960</v>
      </c>
      <c r="B148" s="14" t="s">
        <v>213</v>
      </c>
    </row>
    <row r="149" spans="1:2">
      <c r="A149" s="11">
        <v>5962</v>
      </c>
      <c r="B149" s="14" t="s">
        <v>214</v>
      </c>
    </row>
    <row r="150" spans="1:2">
      <c r="A150" s="11">
        <v>5963</v>
      </c>
      <c r="B150" s="14" t="s">
        <v>215</v>
      </c>
    </row>
    <row r="151" spans="1:2">
      <c r="A151" s="11">
        <v>5964</v>
      </c>
      <c r="B151" s="14" t="s">
        <v>216</v>
      </c>
    </row>
    <row r="152" spans="1:2">
      <c r="A152" s="11">
        <v>5965</v>
      </c>
      <c r="B152" s="14" t="s">
        <v>217</v>
      </c>
    </row>
    <row r="153" spans="1:2">
      <c r="A153" s="11">
        <v>5966</v>
      </c>
      <c r="B153" s="14" t="s">
        <v>218</v>
      </c>
    </row>
    <row r="154" spans="1:2">
      <c r="A154" s="11">
        <v>5967</v>
      </c>
      <c r="B154" s="14" t="s">
        <v>219</v>
      </c>
    </row>
    <row r="155" spans="1:2">
      <c r="A155" s="11">
        <v>5968</v>
      </c>
      <c r="B155" s="14" t="s">
        <v>220</v>
      </c>
    </row>
    <row r="156" spans="1:2">
      <c r="A156" s="11">
        <v>5969</v>
      </c>
      <c r="B156" s="14" t="s">
        <v>221</v>
      </c>
    </row>
    <row r="157" spans="1:2">
      <c r="A157" s="11">
        <v>5970</v>
      </c>
      <c r="B157" s="14" t="s">
        <v>222</v>
      </c>
    </row>
    <row r="158" spans="1:2">
      <c r="A158" s="11">
        <v>5971</v>
      </c>
      <c r="B158" s="14" t="s">
        <v>223</v>
      </c>
    </row>
    <row r="159" spans="1:2">
      <c r="A159" s="11">
        <v>5972</v>
      </c>
      <c r="B159" s="14" t="s">
        <v>224</v>
      </c>
    </row>
    <row r="160" spans="1:2">
      <c r="A160" s="11">
        <v>5973</v>
      </c>
      <c r="B160" s="14" t="s">
        <v>225</v>
      </c>
    </row>
    <row r="161" spans="1:2">
      <c r="A161" s="11">
        <v>5975</v>
      </c>
      <c r="B161" s="14" t="s">
        <v>226</v>
      </c>
    </row>
    <row r="162" spans="1:2">
      <c r="A162" s="11">
        <v>5976</v>
      </c>
      <c r="B162" s="14" t="s">
        <v>227</v>
      </c>
    </row>
    <row r="163" spans="1:2">
      <c r="A163" s="11">
        <v>5977</v>
      </c>
      <c r="B163" s="14" t="s">
        <v>228</v>
      </c>
    </row>
    <row r="164" spans="1:2">
      <c r="A164" s="11">
        <v>5978</v>
      </c>
      <c r="B164" s="14" t="s">
        <v>229</v>
      </c>
    </row>
    <row r="165" spans="1:2">
      <c r="A165" s="11">
        <v>5983</v>
      </c>
      <c r="B165" s="14" t="s">
        <v>230</v>
      </c>
    </row>
    <row r="166" spans="1:2">
      <c r="A166" s="11">
        <v>5992</v>
      </c>
      <c r="B166" s="14" t="s">
        <v>231</v>
      </c>
    </row>
    <row r="167" spans="1:2">
      <c r="A167" s="11">
        <v>5993</v>
      </c>
      <c r="B167" s="14" t="s">
        <v>232</v>
      </c>
    </row>
    <row r="168" spans="1:2">
      <c r="A168" s="11">
        <v>5994</v>
      </c>
      <c r="B168" s="14" t="s">
        <v>233</v>
      </c>
    </row>
    <row r="169" spans="1:2">
      <c r="A169" s="11">
        <v>5995</v>
      </c>
      <c r="B169" s="14" t="s">
        <v>234</v>
      </c>
    </row>
    <row r="170" spans="1:2">
      <c r="A170" s="11">
        <v>5996</v>
      </c>
      <c r="B170" s="14" t="s">
        <v>235</v>
      </c>
    </row>
    <row r="171" spans="1:2">
      <c r="A171" s="11">
        <v>5997</v>
      </c>
      <c r="B171" s="14" t="s">
        <v>236</v>
      </c>
    </row>
    <row r="172" spans="1:2">
      <c r="A172" s="11">
        <v>5998</v>
      </c>
      <c r="B172" s="14" t="s">
        <v>237</v>
      </c>
    </row>
    <row r="173" spans="1:2">
      <c r="A173" s="11">
        <v>6010</v>
      </c>
      <c r="B173" s="14" t="s">
        <v>238</v>
      </c>
    </row>
    <row r="174" spans="1:2">
      <c r="A174" s="11">
        <v>6011</v>
      </c>
      <c r="B174" s="14" t="s">
        <v>239</v>
      </c>
    </row>
    <row r="175" spans="1:2">
      <c r="A175" s="11">
        <v>6012</v>
      </c>
      <c r="B175" s="14" t="s">
        <v>240</v>
      </c>
    </row>
    <row r="176" spans="1:2" ht="30">
      <c r="A176" s="11">
        <v>6051</v>
      </c>
      <c r="B176" s="14" t="s">
        <v>241</v>
      </c>
    </row>
    <row r="177" spans="1:2">
      <c r="A177" s="11">
        <v>6211</v>
      </c>
      <c r="B177" s="14" t="s">
        <v>242</v>
      </c>
    </row>
    <row r="178" spans="1:2">
      <c r="A178" s="11">
        <v>6300</v>
      </c>
      <c r="B178" s="14" t="s">
        <v>243</v>
      </c>
    </row>
    <row r="179" spans="1:2">
      <c r="A179" s="11">
        <v>6513</v>
      </c>
      <c r="B179" s="14" t="s">
        <v>244</v>
      </c>
    </row>
    <row r="180" spans="1:2">
      <c r="A180" s="11">
        <v>6529</v>
      </c>
      <c r="B180" s="14" t="s">
        <v>245</v>
      </c>
    </row>
    <row r="181" spans="1:2">
      <c r="A181" s="11">
        <v>6540</v>
      </c>
      <c r="B181" s="14" t="s">
        <v>246</v>
      </c>
    </row>
    <row r="182" spans="1:2">
      <c r="A182" s="11">
        <v>7011</v>
      </c>
      <c r="B182" s="14" t="s">
        <v>247</v>
      </c>
    </row>
    <row r="183" spans="1:2">
      <c r="A183" s="11">
        <v>7012</v>
      </c>
      <c r="B183" s="14" t="s">
        <v>248</v>
      </c>
    </row>
    <row r="184" spans="1:2">
      <c r="A184" s="11">
        <v>7032</v>
      </c>
      <c r="B184" s="14" t="s">
        <v>249</v>
      </c>
    </row>
    <row r="185" spans="1:2">
      <c r="A185" s="11">
        <v>7033</v>
      </c>
      <c r="B185" s="14" t="s">
        <v>250</v>
      </c>
    </row>
    <row r="186" spans="1:2">
      <c r="A186" s="11">
        <v>7210</v>
      </c>
      <c r="B186" s="14" t="s">
        <v>251</v>
      </c>
    </row>
    <row r="187" spans="1:2">
      <c r="A187" s="11">
        <v>7211</v>
      </c>
      <c r="B187" s="14" t="s">
        <v>252</v>
      </c>
    </row>
    <row r="188" spans="1:2">
      <c r="A188" s="11">
        <v>7216</v>
      </c>
      <c r="B188" s="14" t="s">
        <v>253</v>
      </c>
    </row>
    <row r="189" spans="1:2">
      <c r="A189" s="11">
        <v>7217</v>
      </c>
      <c r="B189" s="14" t="s">
        <v>254</v>
      </c>
    </row>
    <row r="190" spans="1:2">
      <c r="A190" s="11">
        <v>7221</v>
      </c>
      <c r="B190" s="14" t="s">
        <v>255</v>
      </c>
    </row>
    <row r="191" spans="1:2">
      <c r="A191" s="11">
        <v>7230</v>
      </c>
      <c r="B191" s="14" t="s">
        <v>256</v>
      </c>
    </row>
    <row r="192" spans="1:2">
      <c r="A192" s="11">
        <v>7251</v>
      </c>
      <c r="B192" s="14" t="s">
        <v>257</v>
      </c>
    </row>
    <row r="193" spans="1:2">
      <c r="A193" s="11">
        <v>7261</v>
      </c>
      <c r="B193" s="14" t="s">
        <v>258</v>
      </c>
    </row>
    <row r="194" spans="1:2">
      <c r="A194" s="11">
        <v>7273</v>
      </c>
      <c r="B194" s="14" t="s">
        <v>259</v>
      </c>
    </row>
    <row r="195" spans="1:2">
      <c r="A195" s="11">
        <v>7276</v>
      </c>
      <c r="B195" s="14" t="s">
        <v>260</v>
      </c>
    </row>
    <row r="196" spans="1:2">
      <c r="A196" s="11">
        <v>7277</v>
      </c>
      <c r="B196" s="14" t="s">
        <v>261</v>
      </c>
    </row>
    <row r="197" spans="1:2">
      <c r="A197" s="11">
        <v>7278</v>
      </c>
      <c r="B197" s="14" t="s">
        <v>262</v>
      </c>
    </row>
    <row r="198" spans="1:2">
      <c r="A198" s="11">
        <v>7296</v>
      </c>
      <c r="B198" s="14" t="s">
        <v>263</v>
      </c>
    </row>
    <row r="199" spans="1:2">
      <c r="A199" s="11">
        <v>7297</v>
      </c>
      <c r="B199" s="14" t="s">
        <v>264</v>
      </c>
    </row>
    <row r="200" spans="1:2">
      <c r="A200" s="11">
        <v>7298</v>
      </c>
      <c r="B200" s="14" t="s">
        <v>265</v>
      </c>
    </row>
    <row r="201" spans="1:2">
      <c r="A201" s="11">
        <v>7311</v>
      </c>
      <c r="B201" s="14" t="s">
        <v>266</v>
      </c>
    </row>
    <row r="202" spans="1:2">
      <c r="A202" s="11">
        <v>7321</v>
      </c>
      <c r="B202" s="14" t="s">
        <v>267</v>
      </c>
    </row>
    <row r="203" spans="1:2">
      <c r="A203" s="11">
        <v>7322</v>
      </c>
      <c r="B203" s="14" t="s">
        <v>268</v>
      </c>
    </row>
    <row r="204" spans="1:2">
      <c r="A204" s="11">
        <v>7332</v>
      </c>
      <c r="B204" s="14" t="s">
        <v>269</v>
      </c>
    </row>
    <row r="205" spans="1:2">
      <c r="A205" s="11">
        <v>7333</v>
      </c>
      <c r="B205" s="14" t="s">
        <v>270</v>
      </c>
    </row>
    <row r="206" spans="1:2">
      <c r="A206" s="11">
        <v>7338</v>
      </c>
      <c r="B206" s="14" t="s">
        <v>271</v>
      </c>
    </row>
    <row r="207" spans="1:2">
      <c r="A207" s="11">
        <v>7339</v>
      </c>
      <c r="B207" s="14" t="s">
        <v>272</v>
      </c>
    </row>
    <row r="208" spans="1:2">
      <c r="A208" s="11">
        <v>7342</v>
      </c>
      <c r="B208" s="14" t="s">
        <v>273</v>
      </c>
    </row>
    <row r="209" spans="1:2">
      <c r="A209" s="11">
        <v>7349</v>
      </c>
      <c r="B209" s="14" t="s">
        <v>274</v>
      </c>
    </row>
    <row r="210" spans="1:2">
      <c r="A210" s="11">
        <v>7361</v>
      </c>
      <c r="B210" s="14" t="s">
        <v>275</v>
      </c>
    </row>
    <row r="211" spans="1:2">
      <c r="A211" s="11">
        <v>7372</v>
      </c>
      <c r="B211" s="14" t="s">
        <v>276</v>
      </c>
    </row>
    <row r="212" spans="1:2">
      <c r="A212" s="11">
        <v>7375</v>
      </c>
      <c r="B212" s="14" t="s">
        <v>277</v>
      </c>
    </row>
    <row r="213" spans="1:2">
      <c r="A213" s="11">
        <v>7379</v>
      </c>
      <c r="B213" s="14" t="s">
        <v>278</v>
      </c>
    </row>
    <row r="214" spans="1:2">
      <c r="A214" s="11">
        <v>7392</v>
      </c>
      <c r="B214" s="14" t="s">
        <v>279</v>
      </c>
    </row>
    <row r="215" spans="1:2" ht="30">
      <c r="A215" s="11">
        <v>7393</v>
      </c>
      <c r="B215" s="14" t="s">
        <v>280</v>
      </c>
    </row>
    <row r="216" spans="1:2">
      <c r="A216" s="11">
        <v>7394</v>
      </c>
      <c r="B216" s="14" t="s">
        <v>281</v>
      </c>
    </row>
    <row r="217" spans="1:2">
      <c r="A217" s="11">
        <v>7395</v>
      </c>
      <c r="B217" s="14" t="s">
        <v>282</v>
      </c>
    </row>
    <row r="218" spans="1:2">
      <c r="A218" s="11">
        <v>7399</v>
      </c>
      <c r="B218" s="14" t="s">
        <v>283</v>
      </c>
    </row>
    <row r="219" spans="1:2">
      <c r="A219" s="11">
        <v>7511</v>
      </c>
      <c r="B219" s="14" t="s">
        <v>284</v>
      </c>
    </row>
    <row r="220" spans="1:2">
      <c r="A220" s="11">
        <v>7512</v>
      </c>
      <c r="B220" s="14" t="s">
        <v>285</v>
      </c>
    </row>
    <row r="221" spans="1:2">
      <c r="A221" s="11">
        <v>7513</v>
      </c>
      <c r="B221" s="14" t="s">
        <v>286</v>
      </c>
    </row>
    <row r="222" spans="1:2">
      <c r="A222" s="11">
        <v>7519</v>
      </c>
      <c r="B222" s="14" t="s">
        <v>287</v>
      </c>
    </row>
    <row r="223" spans="1:2">
      <c r="A223" s="11">
        <v>7523</v>
      </c>
      <c r="B223" s="14" t="s">
        <v>288</v>
      </c>
    </row>
    <row r="224" spans="1:2">
      <c r="A224" s="11">
        <v>7531</v>
      </c>
      <c r="B224" s="14" t="s">
        <v>289</v>
      </c>
    </row>
    <row r="225" spans="1:2">
      <c r="A225" s="11">
        <v>7534</v>
      </c>
      <c r="B225" s="14" t="s">
        <v>290</v>
      </c>
    </row>
    <row r="226" spans="1:2">
      <c r="A226" s="11">
        <v>7535</v>
      </c>
      <c r="B226" s="14" t="s">
        <v>291</v>
      </c>
    </row>
    <row r="227" spans="1:2">
      <c r="A227" s="11">
        <v>7538</v>
      </c>
      <c r="B227" s="14" t="s">
        <v>292</v>
      </c>
    </row>
    <row r="228" spans="1:2">
      <c r="A228" s="11">
        <v>7542</v>
      </c>
      <c r="B228" s="14" t="s">
        <v>293</v>
      </c>
    </row>
    <row r="229" spans="1:2">
      <c r="A229" s="11">
        <v>7549</v>
      </c>
      <c r="B229" s="14" t="s">
        <v>294</v>
      </c>
    </row>
    <row r="230" spans="1:2">
      <c r="A230" s="11">
        <v>7622</v>
      </c>
      <c r="B230" s="14" t="s">
        <v>295</v>
      </c>
    </row>
    <row r="231" spans="1:2">
      <c r="A231" s="11">
        <v>7623</v>
      </c>
      <c r="B231" s="14" t="s">
        <v>296</v>
      </c>
    </row>
    <row r="232" spans="1:2">
      <c r="A232" s="11">
        <v>7629</v>
      </c>
      <c r="B232" s="14" t="s">
        <v>297</v>
      </c>
    </row>
    <row r="233" spans="1:2">
      <c r="A233" s="11">
        <v>7631</v>
      </c>
      <c r="B233" s="14" t="s">
        <v>298</v>
      </c>
    </row>
    <row r="234" spans="1:2">
      <c r="A234" s="11">
        <v>7641</v>
      </c>
      <c r="B234" s="14" t="s">
        <v>299</v>
      </c>
    </row>
    <row r="235" spans="1:2">
      <c r="A235" s="11">
        <v>7692</v>
      </c>
      <c r="B235" s="14" t="s">
        <v>300</v>
      </c>
    </row>
    <row r="236" spans="1:2">
      <c r="A236" s="11">
        <v>7829</v>
      </c>
      <c r="B236" s="14" t="s">
        <v>301</v>
      </c>
    </row>
    <row r="237" spans="1:2">
      <c r="A237" s="11">
        <v>7832</v>
      </c>
      <c r="B237" s="14" t="s">
        <v>302</v>
      </c>
    </row>
    <row r="238" spans="1:2">
      <c r="A238" s="11">
        <v>7841</v>
      </c>
      <c r="B238" s="14" t="s">
        <v>303</v>
      </c>
    </row>
    <row r="239" spans="1:2">
      <c r="A239" s="11">
        <v>7911</v>
      </c>
      <c r="B239" s="14" t="s">
        <v>304</v>
      </c>
    </row>
    <row r="240" spans="1:2">
      <c r="A240" s="11">
        <v>7922</v>
      </c>
      <c r="B240" s="14" t="s">
        <v>305</v>
      </c>
    </row>
    <row r="241" spans="1:2">
      <c r="A241" s="11">
        <v>7929</v>
      </c>
      <c r="B241" s="14" t="s">
        <v>306</v>
      </c>
    </row>
    <row r="242" spans="1:2">
      <c r="A242" s="11">
        <v>7932</v>
      </c>
      <c r="B242" s="14" t="s">
        <v>307</v>
      </c>
    </row>
    <row r="243" spans="1:2">
      <c r="A243" s="11">
        <v>7933</v>
      </c>
      <c r="B243" s="14" t="s">
        <v>308</v>
      </c>
    </row>
    <row r="244" spans="1:2">
      <c r="A244" s="11">
        <v>7941</v>
      </c>
      <c r="B244" s="14" t="s">
        <v>309</v>
      </c>
    </row>
    <row r="245" spans="1:2">
      <c r="A245" s="11">
        <v>7991</v>
      </c>
      <c r="B245" s="14" t="s">
        <v>310</v>
      </c>
    </row>
    <row r="246" spans="1:2">
      <c r="A246" s="11">
        <v>7992</v>
      </c>
      <c r="B246" s="14" t="s">
        <v>311</v>
      </c>
    </row>
    <row r="247" spans="1:2">
      <c r="A247" s="11">
        <v>7993</v>
      </c>
      <c r="B247" s="14" t="s">
        <v>312</v>
      </c>
    </row>
    <row r="248" spans="1:2">
      <c r="A248" s="11">
        <v>7994</v>
      </c>
      <c r="B248" s="14" t="s">
        <v>313</v>
      </c>
    </row>
    <row r="249" spans="1:2" ht="30">
      <c r="A249" s="11">
        <v>7995</v>
      </c>
      <c r="B249" s="14" t="s">
        <v>314</v>
      </c>
    </row>
    <row r="250" spans="1:2">
      <c r="A250" s="11">
        <v>7996</v>
      </c>
      <c r="B250" s="14" t="s">
        <v>315</v>
      </c>
    </row>
    <row r="251" spans="1:2" ht="30">
      <c r="A251" s="11">
        <v>7997</v>
      </c>
      <c r="B251" s="14" t="s">
        <v>316</v>
      </c>
    </row>
    <row r="252" spans="1:2">
      <c r="A252" s="11">
        <v>7998</v>
      </c>
      <c r="B252" s="14" t="s">
        <v>317</v>
      </c>
    </row>
    <row r="253" spans="1:2">
      <c r="A253" s="11">
        <v>7999</v>
      </c>
      <c r="B253" s="14" t="s">
        <v>318</v>
      </c>
    </row>
    <row r="254" spans="1:2">
      <c r="A254" s="11">
        <v>8011</v>
      </c>
      <c r="B254" s="14" t="s">
        <v>319</v>
      </c>
    </row>
    <row r="255" spans="1:2">
      <c r="A255" s="11">
        <v>8021</v>
      </c>
      <c r="B255" s="14" t="s">
        <v>320</v>
      </c>
    </row>
    <row r="256" spans="1:2">
      <c r="A256" s="11">
        <v>8031</v>
      </c>
      <c r="B256" s="14" t="s">
        <v>321</v>
      </c>
    </row>
    <row r="257" spans="1:2">
      <c r="A257" s="11">
        <v>8042</v>
      </c>
      <c r="B257" s="14" t="s">
        <v>322</v>
      </c>
    </row>
    <row r="258" spans="1:2">
      <c r="A258" s="11">
        <v>8043</v>
      </c>
      <c r="B258" s="14" t="s">
        <v>323</v>
      </c>
    </row>
    <row r="259" spans="1:2">
      <c r="A259" s="11">
        <v>8049</v>
      </c>
      <c r="B259" s="14" t="s">
        <v>324</v>
      </c>
    </row>
    <row r="260" spans="1:2">
      <c r="A260" s="11">
        <v>8050</v>
      </c>
      <c r="B260" s="14" t="s">
        <v>325</v>
      </c>
    </row>
    <row r="261" spans="1:2">
      <c r="A261" s="11">
        <v>8062</v>
      </c>
      <c r="B261" s="14" t="s">
        <v>326</v>
      </c>
    </row>
    <row r="262" spans="1:2">
      <c r="A262" s="11">
        <v>8071</v>
      </c>
      <c r="B262" s="14" t="s">
        <v>327</v>
      </c>
    </row>
    <row r="263" spans="1:2">
      <c r="A263" s="11">
        <v>8099</v>
      </c>
      <c r="B263" s="14" t="s">
        <v>328</v>
      </c>
    </row>
    <row r="264" spans="1:2">
      <c r="A264" s="11">
        <v>8111</v>
      </c>
      <c r="B264" s="14" t="s">
        <v>329</v>
      </c>
    </row>
    <row r="265" spans="1:2">
      <c r="A265" s="11">
        <v>8211</v>
      </c>
      <c r="B265" s="14" t="s">
        <v>330</v>
      </c>
    </row>
    <row r="266" spans="1:2">
      <c r="A266" s="11">
        <v>8220</v>
      </c>
      <c r="B266" s="14" t="s">
        <v>331</v>
      </c>
    </row>
    <row r="267" spans="1:2">
      <c r="A267" s="11">
        <v>8241</v>
      </c>
      <c r="B267" s="14" t="s">
        <v>332</v>
      </c>
    </row>
    <row r="268" spans="1:2">
      <c r="A268" s="11">
        <v>8244</v>
      </c>
      <c r="B268" s="14" t="s">
        <v>333</v>
      </c>
    </row>
    <row r="269" spans="1:2">
      <c r="A269" s="11">
        <v>8249</v>
      </c>
      <c r="B269" s="14" t="s">
        <v>334</v>
      </c>
    </row>
    <row r="270" spans="1:2">
      <c r="A270" s="11">
        <v>8299</v>
      </c>
      <c r="B270" s="14" t="s">
        <v>335</v>
      </c>
    </row>
    <row r="271" spans="1:2">
      <c r="A271" s="11">
        <v>8351</v>
      </c>
      <c r="B271" s="14" t="s">
        <v>336</v>
      </c>
    </row>
    <row r="272" spans="1:2">
      <c r="A272" s="11">
        <v>8398</v>
      </c>
      <c r="B272" s="14" t="s">
        <v>337</v>
      </c>
    </row>
    <row r="273" spans="1:2">
      <c r="A273" s="11">
        <v>8641</v>
      </c>
      <c r="B273" s="14" t="s">
        <v>338</v>
      </c>
    </row>
    <row r="274" spans="1:2">
      <c r="A274" s="11">
        <v>8651</v>
      </c>
      <c r="B274" s="14" t="s">
        <v>339</v>
      </c>
    </row>
    <row r="275" spans="1:2">
      <c r="A275" s="11">
        <v>8661</v>
      </c>
      <c r="B275" s="14" t="s">
        <v>340</v>
      </c>
    </row>
    <row r="276" spans="1:2">
      <c r="A276" s="11">
        <v>8675</v>
      </c>
      <c r="B276" s="14" t="s">
        <v>341</v>
      </c>
    </row>
    <row r="277" spans="1:2">
      <c r="A277" s="11">
        <v>8699</v>
      </c>
      <c r="B277" s="14" t="s">
        <v>342</v>
      </c>
    </row>
    <row r="278" spans="1:2">
      <c r="A278" s="11">
        <v>8734</v>
      </c>
      <c r="B278" s="14" t="s">
        <v>343</v>
      </c>
    </row>
    <row r="279" spans="1:2">
      <c r="A279" s="11">
        <v>8911</v>
      </c>
      <c r="B279" s="14" t="s">
        <v>344</v>
      </c>
    </row>
    <row r="280" spans="1:2">
      <c r="A280" s="11">
        <v>8931</v>
      </c>
      <c r="B280" s="14" t="s">
        <v>345</v>
      </c>
    </row>
    <row r="281" spans="1:2">
      <c r="A281" s="11">
        <v>8999</v>
      </c>
      <c r="B281" s="14" t="s">
        <v>346</v>
      </c>
    </row>
    <row r="282" spans="1:2">
      <c r="A282" s="11">
        <v>9211</v>
      </c>
      <c r="B282" s="14" t="s">
        <v>347</v>
      </c>
    </row>
    <row r="283" spans="1:2">
      <c r="A283" s="11">
        <v>9222</v>
      </c>
      <c r="B283" s="14" t="s">
        <v>348</v>
      </c>
    </row>
    <row r="284" spans="1:2">
      <c r="A284" s="11">
        <v>9223</v>
      </c>
      <c r="B284" s="14" t="s">
        <v>349</v>
      </c>
    </row>
    <row r="285" spans="1:2">
      <c r="A285" s="11">
        <v>9311</v>
      </c>
      <c r="B285" s="14" t="s">
        <v>350</v>
      </c>
    </row>
    <row r="286" spans="1:2">
      <c r="A286" s="11">
        <v>9399</v>
      </c>
      <c r="B286" s="14" t="s">
        <v>351</v>
      </c>
    </row>
    <row r="287" spans="1:2">
      <c r="A287" s="11">
        <v>9400</v>
      </c>
      <c r="B287" s="14" t="s">
        <v>352</v>
      </c>
    </row>
    <row r="288" spans="1:2">
      <c r="A288" s="11">
        <v>9402</v>
      </c>
      <c r="B288" s="14" t="s">
        <v>353</v>
      </c>
    </row>
    <row r="289" spans="1:2">
      <c r="A289" s="11">
        <v>7407</v>
      </c>
      <c r="B289" s="14" t="s">
        <v>354</v>
      </c>
    </row>
  </sheetData>
  <conditionalFormatting sqref="B2:B289">
    <cfRule type="duplicateValues" priority="2"/>
  </conditionalFormatting>
  <conditionalFormatting sqref="B288">
    <cfRule type="duplicateValues" priority="3"/>
  </conditionalFormatting>
  <conditionalFormatting sqref="B289 B2:B287">
    <cfRule type="duplicateValues" priority="1"/>
  </conditionalFormatting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E8B62B31FAA544A99A92750F4C88FC" ma:contentTypeVersion="14" ma:contentTypeDescription="Create a new document." ma:contentTypeScope="" ma:versionID="39a0ed29dc8d228702c6cb29822aae39">
  <xsd:schema xmlns:xsd="http://www.w3.org/2001/XMLSchema" xmlns:xs="http://www.w3.org/2001/XMLSchema" xmlns:p="http://schemas.microsoft.com/office/2006/metadata/properties" xmlns:ns3="11fdbdd9-8ba4-4746-b7e0-cd87e3ced8ae" xmlns:ns4="8d86d7ab-e3d7-4214-a6b2-ef1955d92e80" targetNamespace="http://schemas.microsoft.com/office/2006/metadata/properties" ma:root="true" ma:fieldsID="0ed065e87adb794531b8197452901840" ns3:_="" ns4:_="">
    <xsd:import namespace="11fdbdd9-8ba4-4746-b7e0-cd87e3ced8ae"/>
    <xsd:import namespace="8d86d7ab-e3d7-4214-a6b2-ef1955d92e8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fdbdd9-8ba4-4746-b7e0-cd87e3ced8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86d7ab-e3d7-4214-a6b2-ef1955d92e8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1fdbdd9-8ba4-4746-b7e0-cd87e3ced8a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696DDA-B489-48F6-9A5E-2B0D8026DC43}"/>
</file>

<file path=customXml/itemProps2.xml><?xml version="1.0" encoding="utf-8"?>
<ds:datastoreItem xmlns:ds="http://schemas.openxmlformats.org/officeDocument/2006/customXml" ds:itemID="{063C9548-712D-4866-9861-A0561FA018AF}"/>
</file>

<file path=customXml/itemProps3.xml><?xml version="1.0" encoding="utf-8"?>
<ds:datastoreItem xmlns:ds="http://schemas.openxmlformats.org/officeDocument/2006/customXml" ds:itemID="{A741651E-4F07-4BE6-B3E3-B9B750516C4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Ruchi Lad</dc:creator>
  <cp:keywords/>
  <dc:description/>
  <cp:lastModifiedBy/>
  <cp:revision/>
  <dcterms:created xsi:type="dcterms:W3CDTF">2024-07-30T11:28:43Z</dcterms:created>
  <dcterms:modified xsi:type="dcterms:W3CDTF">2024-09-30T04:09:16Z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0x01010043E8B62B31FAA544A99A92750F4C88FC</vt:lpwstr>
  </property>
</Properties>
</file>