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T_SAAS\backend\data\projects\Project_Timber\"/>
    </mc:Choice>
  </mc:AlternateContent>
  <xr:revisionPtr revIDLastSave="0" documentId="13_ncr:1_{781CBADA-23E7-48A9-BCDB-7DCA16D0E43C}" xr6:coauthVersionLast="47" xr6:coauthVersionMax="47" xr10:uidLastSave="{00000000-0000-0000-0000-000000000000}"/>
  <bookViews>
    <workbookView xWindow="780" yWindow="780" windowWidth="25590" windowHeight="13545" xr2:uid="{1282EAF3-59D4-49FE-BCC4-3DC3165831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<sst xmlns="http://schemas.openxmlformats.org/spreadsheetml/2006/main" count="221" uniqueCount="113">
  <si>
    <t>Health Insurance Policy Number</t>
  </si>
  <si>
    <t>Text Capture</t>
  </si>
  <si>
    <t>First Name (or Initial)</t>
  </si>
  <si>
    <t>Middle Name (or Initial) - If Present</t>
  </si>
  <si>
    <t>Last Name (FULL)</t>
  </si>
  <si>
    <t>Suffix</t>
  </si>
  <si>
    <t>Street 1</t>
  </si>
  <si>
    <t>Street 2</t>
  </si>
  <si>
    <t>City</t>
  </si>
  <si>
    <t>State</t>
  </si>
  <si>
    <t>ZIP</t>
  </si>
  <si>
    <t>Country</t>
  </si>
  <si>
    <t>Individual Capture</t>
  </si>
  <si>
    <t>Format</t>
  </si>
  <si>
    <t>Social Security number (SSN)</t>
  </si>
  <si>
    <t>Date of Birth (DOB)</t>
  </si>
  <si>
    <t>Requires FULL DOB
No Partial</t>
  </si>
  <si>
    <t>Minor Status</t>
  </si>
  <si>
    <t>Minor Date is:__________(per Counsel)</t>
  </si>
  <si>
    <t>Deceased</t>
  </si>
  <si>
    <t>Requires FULL 9-Digit SSN
No Partial, No Last-4</t>
  </si>
  <si>
    <t>Individual Taxpayer ID Number</t>
  </si>
  <si>
    <t>Other than SSNs, Govt Issued</t>
  </si>
  <si>
    <t xml:space="preserve">Passport Number </t>
  </si>
  <si>
    <t>Entity Tag If Present</t>
  </si>
  <si>
    <t>Only FULL Numbers, No Partials</t>
  </si>
  <si>
    <t>Capture Country Name that Issued Passport</t>
  </si>
  <si>
    <t>US Driver's License Number</t>
  </si>
  <si>
    <t>US Driver's License State</t>
  </si>
  <si>
    <t>Select State from drop-down menu</t>
  </si>
  <si>
    <t>US State Identification Card</t>
  </si>
  <si>
    <t>Other than DLs</t>
  </si>
  <si>
    <t>Other Govt Issued ID</t>
  </si>
  <si>
    <t>Alien Registration Cards, Military ID Cards, Travel Visas, etc.</t>
  </si>
  <si>
    <t>Digital Electronic Signature</t>
  </si>
  <si>
    <t>Disregard DocuSign, usually used in Banking Transactions</t>
  </si>
  <si>
    <t>Mother's Maiden Name</t>
  </si>
  <si>
    <t>Personal Financial Information</t>
  </si>
  <si>
    <t>Payment Card Number - Personal</t>
  </si>
  <si>
    <t>FULL Numbers Only, such as Credit Card, Debit Card, etc.</t>
  </si>
  <si>
    <t>Payment Card Access/Expiration</t>
  </si>
  <si>
    <t>Financial Account Number - Personal</t>
  </si>
  <si>
    <t>Payment Card FULL Image</t>
  </si>
  <si>
    <t>Only if FULL Image of Card is present</t>
  </si>
  <si>
    <t>Financial Routing Number</t>
  </si>
  <si>
    <t>Non-Financial Account WITH Access</t>
  </si>
  <si>
    <t>Such as Amazon, Netflix accounts WITH Access</t>
  </si>
  <si>
    <t>Username WITH Password</t>
  </si>
  <si>
    <t>No Temporary Passwords</t>
  </si>
  <si>
    <t>Biometric Information</t>
  </si>
  <si>
    <t>Such as DNA sequences, Retinal Scans, Iris Scans</t>
  </si>
  <si>
    <t>6-Digit IRS PIN</t>
  </si>
  <si>
    <t>Do Not capture Group Policy Numbers; Can also be classified as Individual Policy Numbers, Member IDs, etc.</t>
  </si>
  <si>
    <t>CPT Codes and/or Procedure Information</t>
  </si>
  <si>
    <t>CPT Codes or Details about Medical Procedures</t>
  </si>
  <si>
    <t>Dates of Service - Patient Related Dates</t>
  </si>
  <si>
    <t>Service and/or Treatment Dates of Patient</t>
  </si>
  <si>
    <t>Patient Visit Number</t>
  </si>
  <si>
    <t>Number assigned to Patient Visit/Appointment</t>
  </si>
  <si>
    <t>Health Care Claims Information</t>
  </si>
  <si>
    <t>Explanation/Coordination of Benefits/Flexible Spending Accounts/Claim Numbers</t>
  </si>
  <si>
    <t>ICD10 Codes or Diagnosis</t>
  </si>
  <si>
    <t>International Classification of Diseases Codes</t>
  </si>
  <si>
    <t>Medicaid/Medicare Numbers</t>
  </si>
  <si>
    <t>May also be SSN, please request assistance</t>
  </si>
  <si>
    <t>Medical History</t>
  </si>
  <si>
    <t>List of patient's medical history or family's history</t>
  </si>
  <si>
    <t>Medical Record Number (MRN)</t>
  </si>
  <si>
    <t>Likely labeled MRN</t>
  </si>
  <si>
    <t>Patient Account Number (PAN)</t>
  </si>
  <si>
    <t>Could be Billing Account Number, or Patient Number</t>
  </si>
  <si>
    <t>Medical Test Results</t>
  </si>
  <si>
    <t>Any test results related to the Patient</t>
  </si>
  <si>
    <t>Prescriptions/Medications</t>
  </si>
  <si>
    <t>Prescribed by a Physician, Medical Provider, NOT Self</t>
  </si>
  <si>
    <t>Provider Name or Treatment Location</t>
  </si>
  <si>
    <t>Name of Physician or Location of Hospital/Clinic, etc.</t>
  </si>
  <si>
    <t>Symptoms or Treatment Information</t>
  </si>
  <si>
    <t>More than "I don't feel well."  Can include both Mental and Physical</t>
  </si>
  <si>
    <t>Treatment Cost Information</t>
  </si>
  <si>
    <t>Any information to the cost of treatment for the Named Patient</t>
  </si>
  <si>
    <t>Required</t>
  </si>
  <si>
    <t>if Present</t>
  </si>
  <si>
    <t>Notes</t>
  </si>
  <si>
    <t>NOT Expired, ONLY if Payment Card Number is Present (such as CVN, PIN)</t>
  </si>
  <si>
    <t>FULL Numbers Only (such as Bank Account Number)</t>
  </si>
  <si>
    <t>ONLY if Account Number is Present</t>
  </si>
  <si>
    <t>Always Capture, even if Address Unknown</t>
  </si>
  <si>
    <t>Passport Country</t>
  </si>
  <si>
    <t>Personally Identifiable Information (PII)</t>
  </si>
  <si>
    <t>Not Preparer's PIN, but belonging to the individual who owes the Taxes</t>
  </si>
  <si>
    <t>Personal Health Information - HIPAA</t>
  </si>
  <si>
    <t>Partial Numbers acceptable</t>
  </si>
  <si>
    <t>Employee ID Number</t>
  </si>
  <si>
    <t>Data Element</t>
  </si>
  <si>
    <t>Section</t>
  </si>
  <si>
    <t>Login</t>
  </si>
  <si>
    <t>&gt;</t>
  </si>
  <si>
    <t>Land on Launcher pad</t>
  </si>
  <si>
    <t>select Insyt platform</t>
  </si>
  <si>
    <t>main page</t>
  </si>
  <si>
    <t>Project Launcher (for those projects that were granted permission to access)</t>
  </si>
  <si>
    <t>Project Main</t>
  </si>
  <si>
    <t>Dashboard</t>
  </si>
  <si>
    <t>Includes: Batches, Project Hours, Internal Messaging System</t>
  </si>
  <si>
    <t>if Batches selected</t>
  </si>
  <si>
    <t>goes to field containing all available batches, with those completed, in progress, and available</t>
  </si>
  <si>
    <t>if Batch assigned (either self or by RM)</t>
  </si>
  <si>
    <t>goes to main coding field, with Prev Doc and Next Doc and Native/Text toggle, and Batch Complete button that updates the Batches tab</t>
  </si>
  <si>
    <t>if Project Hours selected</t>
  </si>
  <si>
    <t>goes to Project hours for whole team, that includes clock in, clock out, current hours for the week/project, and max cap at 40 hrs/week</t>
  </si>
  <si>
    <t>if Internal Messaging System selected</t>
  </si>
  <si>
    <t>goes to team messaging system, with names, date, time, and urgency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</si>
</sst>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FF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53D64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2" fillId="4" borderId="6" xfId="0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4" borderId="9" xfId="0" applyFont="1" applyFill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9" borderId="9" xfId="0" applyFont="1" applyFill="1" applyBorder="1" applyAlignment="1">
      <alignment vertical="center"/>
    </xf>
    <xf numFmtId="0" fontId="2" fillId="5" borderId="11" xfId="0" applyFont="1" applyFill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0" borderId="12" xfId="0" applyFont="1" applyBorder="1" applyAlignment="1">
      <alignment vertical="center" wrapText="1"/>
    </xf>
    <xf numFmtId="0" fontId="2" fillId="8" borderId="6" xfId="0" applyFont="1" applyFill="1" applyBorder="1" applyAlignment="1">
      <alignment vertical="center"/>
    </xf>
    <xf numFmtId="0" fontId="2" fillId="8" borderId="9" xfId="0" applyFont="1" applyFill="1" applyBorder="1" applyAlignment="1">
      <alignment vertical="center"/>
    </xf>
    <xf numFmtId="0" fontId="2" fillId="8" borderId="11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5" fillId="2" borderId="0" xfId="0" applyFont="1" applyFill="1" applyAlignment="1">
      <alignment horizontal="center" vertical="center"/>
    </xf>
    <xf numFmtId="0" fontId="3" fillId="12" borderId="2" xfId="0" applyFont="1" applyFill="1" applyBorder="1" applyAlignment="1">
      <alignment vertical="center" wrapText="1"/>
    </xf>
    <xf numFmtId="0" fontId="3" fillId="10" borderId="3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center" wrapText="1"/>
    </xf>
    <xf numFmtId="0" fontId="1" fillId="11" borderId="3" xfId="0" applyFont="1" applyFill="1" applyBorder="1" applyAlignment="1">
      <alignment vertical="center"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153D64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DE07-8E7F-4512-8F54-5450FED06DB0}">
  <dimension ref="A1:M49"/>
  <sheetViews>
    <sheetView tabSelected="1" topLeftCell="A29" zoomScaleNormal="100" workbookViewId="0">
      <selection activeCell="A35" sqref="A35:A49"/>
    </sheetView>
  </sheetViews>
  <sheetFormatPr defaultRowHeight="32.25" customHeight="1" x14ac:dyDescent="0.25"/>
  <cols>
    <col min="1" max="1" width="19.42578125" style="26" customWidth="1"/>
    <col min="2" max="2" width="42.7109375" style="24" customWidth="1"/>
    <col min="3" max="3" width="43.140625" style="24" customWidth="1"/>
    <col min="4" max="4" width="41.85546875" style="25" customWidth="1"/>
    <col min="7" max="7" width="19.7109375" hidden="1" customWidth="1"/>
    <col min="9" max="9" width="20.5703125" customWidth="1"/>
    <col min="11" max="11" width="25.5703125" customWidth="1"/>
    <col min="13" max="13" width="100" customWidth="1"/>
  </cols>
  <sheetData>
    <row r="1" spans="1:13" s="1" customFormat="1" ht="32.25" customHeight="1" thickBot="1" x14ac:dyDescent="0.3">
      <c r="A1" s="27" t="s">
        <v>95</v>
      </c>
      <c r="B1" s="3" t="s">
        <v>94</v>
      </c>
      <c r="C1" s="4" t="s">
        <v>13</v>
      </c>
      <c r="D1" s="5" t="s">
        <v>83</v>
      </c>
      <c r="G1" s="2" t="s">
        <v>1</v>
      </c>
      <c r="I1" s="1" t="s">
        <v>96</v>
      </c>
      <c r="J1" s="1" t="s">
        <v>97</v>
      </c>
      <c r="K1" s="1" t="s">
        <v>98</v>
      </c>
    </row>
    <row r="2" spans="1:13" ht="32.25" customHeight="1" thickBot="1" x14ac:dyDescent="0.3">
      <c r="A2" s="28" t="s">
        <v>12</v>
      </c>
      <c r="B2" s="9" t="s">
        <v>2</v>
      </c>
      <c r="C2" s="10" t="s">
        <v>1</v>
      </c>
      <c r="D2" s="6" t="s">
        <v>81</v>
      </c>
      <c r="G2" s="2" t="s">
        <v>24</v>
      </c>
      <c r="I2" t="s">
        <v>99</v>
      </c>
      <c r="J2" s="1" t="s">
        <v>97</v>
      </c>
      <c r="K2" t="s">
        <v>100</v>
      </c>
      <c r="L2" s="1" t="s">
        <v>97</v>
      </c>
      <c r="M2" t="s">
        <v>101</v>
      </c>
    </row>
    <row r="3" spans="1:13" ht="32.25" customHeight="1" thickBot="1" x14ac:dyDescent="0.3">
      <c r="A3" s="28" t="s">
        <v>12</v>
      </c>
      <c r="B3" s="11" t="s">
        <v>3</v>
      </c>
      <c r="C3" s="10" t="s">
        <v>1</v>
      </c>
      <c r="D3" s="12" t="s">
        <v>82</v>
      </c>
      <c r="I3" t="s">
        <v>102</v>
      </c>
      <c r="J3" s="1" t="s">
        <v>97</v>
      </c>
      <c r="K3" t="s">
        <v>103</v>
      </c>
      <c r="L3" s="1" t="s">
        <v>97</v>
      </c>
      <c r="M3" t="s">
        <v>104</v>
      </c>
    </row>
    <row r="4" spans="1:13" ht="32.25" customHeight="1" thickBot="1" x14ac:dyDescent="0.3">
      <c r="A4" s="28" t="s">
        <v>12</v>
      </c>
      <c r="B4" s="11" t="s">
        <v>4</v>
      </c>
      <c r="C4" s="10" t="s">
        <v>1</v>
      </c>
      <c r="D4" s="7" t="s">
        <v>81</v>
      </c>
      <c r="I4" t="s">
        <v>105</v>
      </c>
      <c r="J4" s="1" t="s">
        <v>97</v>
      </c>
      <c r="K4" t="s">
        <v>106</v>
      </c>
    </row>
    <row r="5" spans="1:13" ht="32.25" customHeight="1" thickBot="1" x14ac:dyDescent="0.3">
      <c r="A5" s="28" t="s">
        <v>12</v>
      </c>
      <c r="B5" s="11" t="s">
        <v>5</v>
      </c>
      <c r="C5" s="10" t="s">
        <v>1</v>
      </c>
      <c r="D5" s="12" t="s">
        <v>82</v>
      </c>
      <c r="I5" t="s">
        <v>107</v>
      </c>
      <c r="J5" s="1" t="s">
        <v>97</v>
      </c>
      <c r="K5" t="s">
        <v>108</v>
      </c>
    </row>
    <row r="6" spans="1:13" ht="32.25" customHeight="1" thickBot="1" x14ac:dyDescent="0.3">
      <c r="A6" s="28" t="s">
        <v>12</v>
      </c>
      <c r="B6" s="13" t="s">
        <v>6</v>
      </c>
      <c r="C6" s="10" t="s">
        <v>1</v>
      </c>
      <c r="D6" s="12" t="s">
        <v>82</v>
      </c>
      <c r="I6" t="s">
        <v>109</v>
      </c>
      <c r="J6" s="1" t="s">
        <v>97</v>
      </c>
      <c r="K6" t="s">
        <v>110</v>
      </c>
    </row>
    <row r="7" spans="1:13" ht="32.25" customHeight="1" thickBot="1" x14ac:dyDescent="0.3">
      <c r="A7" s="28" t="s">
        <v>12</v>
      </c>
      <c r="B7" s="13" t="s">
        <v>7</v>
      </c>
      <c r="C7" s="10" t="s">
        <v>1</v>
      </c>
      <c r="D7" s="12" t="s">
        <v>82</v>
      </c>
      <c r="I7" t="s">
        <v>111</v>
      </c>
      <c r="J7" s="1" t="s">
        <v>97</v>
      </c>
      <c r="K7" s="1" t="s">
        <v>112</v>
      </c>
    </row>
    <row r="8" spans="1:13" ht="32.25" customHeight="1" thickBot="1" x14ac:dyDescent="0.3">
      <c r="A8" s="28" t="s">
        <v>12</v>
      </c>
      <c r="B8" s="13" t="s">
        <v>8</v>
      </c>
      <c r="C8" s="10" t="s">
        <v>1</v>
      </c>
      <c r="D8" s="12" t="s">
        <v>82</v>
      </c>
    </row>
    <row r="9" spans="1:13" ht="32.25" customHeight="1" thickBot="1" x14ac:dyDescent="0.3">
      <c r="A9" s="28" t="s">
        <v>12</v>
      </c>
      <c r="B9" s="13" t="s">
        <v>9</v>
      </c>
      <c r="C9" s="10" t="s">
        <v>1</v>
      </c>
      <c r="D9" s="7" t="s">
        <v>87</v>
      </c>
    </row>
    <row r="10" spans="1:13" ht="32.25" customHeight="1" thickBot="1" x14ac:dyDescent="0.3">
      <c r="A10" s="28" t="s">
        <v>12</v>
      </c>
      <c r="B10" s="13" t="s">
        <v>10</v>
      </c>
      <c r="C10" s="10" t="s">
        <v>1</v>
      </c>
      <c r="D10" s="12" t="s">
        <v>82</v>
      </c>
    </row>
    <row r="11" spans="1:13" ht="32.25" customHeight="1" thickBot="1" x14ac:dyDescent="0.3">
      <c r="A11" s="28" t="s">
        <v>12</v>
      </c>
      <c r="B11" s="14" t="s">
        <v>11</v>
      </c>
      <c r="C11" s="10" t="s">
        <v>1</v>
      </c>
      <c r="D11" s="8" t="s">
        <v>87</v>
      </c>
    </row>
    <row r="12" spans="1:13" ht="32.25" customHeight="1" thickBot="1" x14ac:dyDescent="0.3">
      <c r="A12" s="29" t="s">
        <v>89</v>
      </c>
      <c r="B12" s="9" t="s">
        <v>15</v>
      </c>
      <c r="C12" s="10" t="s">
        <v>1</v>
      </c>
      <c r="D12" s="15" t="s">
        <v>16</v>
      </c>
    </row>
    <row r="13" spans="1:13" ht="32.25" customHeight="1" thickBot="1" x14ac:dyDescent="0.3">
      <c r="A13" s="29" t="s">
        <v>89</v>
      </c>
      <c r="B13" s="11" t="s">
        <v>17</v>
      </c>
      <c r="C13" s="10" t="s">
        <v>24</v>
      </c>
      <c r="D13" s="7" t="s">
        <v>18</v>
      </c>
    </row>
    <row r="14" spans="1:13" ht="32.25" customHeight="1" thickBot="1" x14ac:dyDescent="0.3">
      <c r="A14" s="29" t="s">
        <v>89</v>
      </c>
      <c r="B14" s="11" t="s">
        <v>19</v>
      </c>
      <c r="C14" s="10" t="s">
        <v>24</v>
      </c>
      <c r="D14" s="12"/>
    </row>
    <row r="15" spans="1:13" ht="32.25" customHeight="1" thickBot="1" x14ac:dyDescent="0.3">
      <c r="A15" s="29" t="s">
        <v>89</v>
      </c>
      <c r="B15" s="11" t="s">
        <v>14</v>
      </c>
      <c r="C15" s="10" t="s">
        <v>1</v>
      </c>
      <c r="D15" s="12" t="s">
        <v>20</v>
      </c>
    </row>
    <row r="16" spans="1:13" ht="32.25" customHeight="1" thickBot="1" x14ac:dyDescent="0.3">
      <c r="A16" s="29" t="s">
        <v>89</v>
      </c>
      <c r="B16" s="11" t="s">
        <v>93</v>
      </c>
      <c r="C16" s="10" t="s">
        <v>1</v>
      </c>
      <c r="D16" s="12" t="s">
        <v>92</v>
      </c>
    </row>
    <row r="17" spans="1:4" ht="32.25" customHeight="1" thickBot="1" x14ac:dyDescent="0.3">
      <c r="A17" s="29" t="s">
        <v>89</v>
      </c>
      <c r="B17" s="11" t="s">
        <v>21</v>
      </c>
      <c r="C17" s="10" t="s">
        <v>1</v>
      </c>
      <c r="D17" s="12" t="s">
        <v>22</v>
      </c>
    </row>
    <row r="18" spans="1:4" ht="32.25" customHeight="1" thickBot="1" x14ac:dyDescent="0.3">
      <c r="A18" s="29" t="s">
        <v>89</v>
      </c>
      <c r="B18" s="11" t="s">
        <v>23</v>
      </c>
      <c r="C18" s="10" t="s">
        <v>24</v>
      </c>
      <c r="D18" s="12" t="s">
        <v>25</v>
      </c>
    </row>
    <row r="19" spans="1:4" ht="32.25" customHeight="1" thickBot="1" x14ac:dyDescent="0.3">
      <c r="A19" s="29" t="s">
        <v>89</v>
      </c>
      <c r="B19" s="11" t="s">
        <v>88</v>
      </c>
      <c r="C19" s="10" t="s">
        <v>1</v>
      </c>
      <c r="D19" s="12" t="s">
        <v>26</v>
      </c>
    </row>
    <row r="20" spans="1:4" ht="32.25" customHeight="1" thickBot="1" x14ac:dyDescent="0.3">
      <c r="A20" s="29" t="s">
        <v>89</v>
      </c>
      <c r="B20" s="11" t="s">
        <v>27</v>
      </c>
      <c r="C20" s="10" t="s">
        <v>24</v>
      </c>
      <c r="D20" s="12" t="s">
        <v>25</v>
      </c>
    </row>
    <row r="21" spans="1:4" ht="32.25" customHeight="1" thickBot="1" x14ac:dyDescent="0.3">
      <c r="A21" s="29" t="s">
        <v>89</v>
      </c>
      <c r="B21" s="11" t="s">
        <v>28</v>
      </c>
      <c r="C21" s="10" t="s">
        <v>1</v>
      </c>
      <c r="D21" s="12" t="s">
        <v>29</v>
      </c>
    </row>
    <row r="22" spans="1:4" ht="32.25" customHeight="1" thickBot="1" x14ac:dyDescent="0.3">
      <c r="A22" s="29" t="s">
        <v>89</v>
      </c>
      <c r="B22" s="11" t="s">
        <v>30</v>
      </c>
      <c r="C22" s="10" t="s">
        <v>24</v>
      </c>
      <c r="D22" s="12" t="s">
        <v>31</v>
      </c>
    </row>
    <row r="23" spans="1:4" ht="32.25" customHeight="1" thickBot="1" x14ac:dyDescent="0.3">
      <c r="A23" s="29" t="s">
        <v>89</v>
      </c>
      <c r="B23" s="11" t="s">
        <v>32</v>
      </c>
      <c r="C23" s="10" t="s">
        <v>24</v>
      </c>
      <c r="D23" s="12" t="s">
        <v>33</v>
      </c>
    </row>
    <row r="24" spans="1:4" ht="32.25" customHeight="1" thickBot="1" x14ac:dyDescent="0.3">
      <c r="A24" s="29" t="s">
        <v>89</v>
      </c>
      <c r="B24" s="11" t="s">
        <v>34</v>
      </c>
      <c r="C24" s="10" t="s">
        <v>24</v>
      </c>
      <c r="D24" s="12" t="s">
        <v>35</v>
      </c>
    </row>
    <row r="25" spans="1:4" ht="32.25" customHeight="1" thickBot="1" x14ac:dyDescent="0.3">
      <c r="A25" s="29" t="s">
        <v>89</v>
      </c>
      <c r="B25" s="11" t="s">
        <v>36</v>
      </c>
      <c r="C25" s="10" t="s">
        <v>24</v>
      </c>
      <c r="D25" s="12"/>
    </row>
    <row r="26" spans="1:4" ht="32.25" customHeight="1" thickBot="1" x14ac:dyDescent="0.3">
      <c r="A26" s="29" t="s">
        <v>89</v>
      </c>
      <c r="B26" s="16" t="s">
        <v>49</v>
      </c>
      <c r="C26" s="10" t="s">
        <v>24</v>
      </c>
      <c r="D26" s="17" t="s">
        <v>50</v>
      </c>
    </row>
    <row r="27" spans="1:4" ht="32.25" customHeight="1" thickBot="1" x14ac:dyDescent="0.3">
      <c r="A27" s="30" t="s">
        <v>37</v>
      </c>
      <c r="B27" s="18" t="s">
        <v>38</v>
      </c>
      <c r="C27" s="10" t="s">
        <v>24</v>
      </c>
      <c r="D27" s="15" t="s">
        <v>39</v>
      </c>
    </row>
    <row r="28" spans="1:4" ht="32.25" customHeight="1" thickBot="1" x14ac:dyDescent="0.3">
      <c r="A28" s="30" t="s">
        <v>37</v>
      </c>
      <c r="B28" s="19" t="s">
        <v>40</v>
      </c>
      <c r="C28" s="10" t="s">
        <v>24</v>
      </c>
      <c r="D28" s="12" t="s">
        <v>84</v>
      </c>
    </row>
    <row r="29" spans="1:4" ht="32.25" customHeight="1" thickBot="1" x14ac:dyDescent="0.3">
      <c r="A29" s="30" t="s">
        <v>37</v>
      </c>
      <c r="B29" s="19" t="s">
        <v>42</v>
      </c>
      <c r="C29" s="10" t="s">
        <v>24</v>
      </c>
      <c r="D29" s="12" t="s">
        <v>43</v>
      </c>
    </row>
    <row r="30" spans="1:4" ht="32.25" customHeight="1" thickBot="1" x14ac:dyDescent="0.3">
      <c r="A30" s="30" t="s">
        <v>37</v>
      </c>
      <c r="B30" s="19" t="s">
        <v>41</v>
      </c>
      <c r="C30" s="10" t="s">
        <v>24</v>
      </c>
      <c r="D30" s="12" t="s">
        <v>85</v>
      </c>
    </row>
    <row r="31" spans="1:4" ht="32.25" customHeight="1" thickBot="1" x14ac:dyDescent="0.3">
      <c r="A31" s="30" t="s">
        <v>37</v>
      </c>
      <c r="B31" s="19" t="s">
        <v>44</v>
      </c>
      <c r="C31" s="10" t="s">
        <v>24</v>
      </c>
      <c r="D31" s="12" t="s">
        <v>86</v>
      </c>
    </row>
    <row r="32" spans="1:4" ht="32.25" customHeight="1" thickBot="1" x14ac:dyDescent="0.3">
      <c r="A32" s="30" t="s">
        <v>37</v>
      </c>
      <c r="B32" s="19" t="s">
        <v>45</v>
      </c>
      <c r="C32" s="10" t="s">
        <v>24</v>
      </c>
      <c r="D32" s="12" t="s">
        <v>46</v>
      </c>
    </row>
    <row r="33" spans="1:4" ht="32.25" customHeight="1" thickBot="1" x14ac:dyDescent="0.3">
      <c r="A33" s="30" t="s">
        <v>37</v>
      </c>
      <c r="B33" s="19" t="s">
        <v>47</v>
      </c>
      <c r="C33" s="10" t="s">
        <v>24</v>
      </c>
      <c r="D33" s="12" t="s">
        <v>48</v>
      </c>
    </row>
    <row r="34" spans="1:4" ht="32.25" customHeight="1" thickBot="1" x14ac:dyDescent="0.3">
      <c r="A34" s="30" t="s">
        <v>37</v>
      </c>
      <c r="B34" s="20" t="s">
        <v>51</v>
      </c>
      <c r="C34" s="10" t="s">
        <v>24</v>
      </c>
      <c r="D34" s="17" t="s">
        <v>90</v>
      </c>
    </row>
    <row r="35" spans="1:4" ht="32.25" customHeight="1" thickBot="1" x14ac:dyDescent="0.3">
      <c r="A35" s="31" t="s">
        <v>91</v>
      </c>
      <c r="B35" s="21" t="s">
        <v>67</v>
      </c>
      <c r="C35" s="10" t="s">
        <v>1</v>
      </c>
      <c r="D35" s="15" t="s">
        <v>68</v>
      </c>
    </row>
    <row r="36" spans="1:4" ht="32.25" customHeight="1" thickBot="1" x14ac:dyDescent="0.3">
      <c r="A36" s="31" t="s">
        <v>91</v>
      </c>
      <c r="B36" s="22" t="s">
        <v>69</v>
      </c>
      <c r="C36" s="10" t="s">
        <v>1</v>
      </c>
      <c r="D36" s="12" t="s">
        <v>70</v>
      </c>
    </row>
    <row r="37" spans="1:4" ht="54" customHeight="1" thickBot="1" x14ac:dyDescent="0.3">
      <c r="A37" s="31" t="s">
        <v>91</v>
      </c>
      <c r="B37" s="22" t="s">
        <v>0</v>
      </c>
      <c r="C37" s="10" t="s">
        <v>1</v>
      </c>
      <c r="D37" s="12" t="s">
        <v>52</v>
      </c>
    </row>
    <row r="38" spans="1:4" ht="32.25" customHeight="1" thickBot="1" x14ac:dyDescent="0.3">
      <c r="A38" s="31" t="s">
        <v>91</v>
      </c>
      <c r="B38" s="22" t="s">
        <v>53</v>
      </c>
      <c r="C38" s="10" t="s">
        <v>24</v>
      </c>
      <c r="D38" s="12" t="s">
        <v>54</v>
      </c>
    </row>
    <row r="39" spans="1:4" ht="32.25" customHeight="1" thickBot="1" x14ac:dyDescent="0.3">
      <c r="A39" s="31" t="s">
        <v>91</v>
      </c>
      <c r="B39" s="22" t="s">
        <v>55</v>
      </c>
      <c r="C39" s="10" t="s">
        <v>24</v>
      </c>
      <c r="D39" s="12" t="s">
        <v>56</v>
      </c>
    </row>
    <row r="40" spans="1:4" ht="32.25" customHeight="1" thickBot="1" x14ac:dyDescent="0.3">
      <c r="A40" s="31" t="s">
        <v>91</v>
      </c>
      <c r="B40" s="22" t="s">
        <v>57</v>
      </c>
      <c r="C40" s="10" t="s">
        <v>24</v>
      </c>
      <c r="D40" s="12" t="s">
        <v>58</v>
      </c>
    </row>
    <row r="41" spans="1:4" ht="54.75" customHeight="1" thickBot="1" x14ac:dyDescent="0.3">
      <c r="A41" s="31" t="s">
        <v>91</v>
      </c>
      <c r="B41" s="22" t="s">
        <v>59</v>
      </c>
      <c r="C41" s="10" t="s">
        <v>24</v>
      </c>
      <c r="D41" s="12" t="s">
        <v>60</v>
      </c>
    </row>
    <row r="42" spans="1:4" ht="32.25" customHeight="1" thickBot="1" x14ac:dyDescent="0.3">
      <c r="A42" s="31" t="s">
        <v>91</v>
      </c>
      <c r="B42" s="22" t="s">
        <v>61</v>
      </c>
      <c r="C42" s="10" t="s">
        <v>24</v>
      </c>
      <c r="D42" s="12" t="s">
        <v>62</v>
      </c>
    </row>
    <row r="43" spans="1:4" ht="32.25" customHeight="1" thickBot="1" x14ac:dyDescent="0.3">
      <c r="A43" s="31" t="s">
        <v>91</v>
      </c>
      <c r="B43" s="22" t="s">
        <v>63</v>
      </c>
      <c r="C43" s="10" t="s">
        <v>24</v>
      </c>
      <c r="D43" s="12" t="s">
        <v>64</v>
      </c>
    </row>
    <row r="44" spans="1:4" ht="32.25" customHeight="1" thickBot="1" x14ac:dyDescent="0.3">
      <c r="A44" s="31" t="s">
        <v>91</v>
      </c>
      <c r="B44" s="22" t="s">
        <v>65</v>
      </c>
      <c r="C44" s="10" t="s">
        <v>24</v>
      </c>
      <c r="D44" s="12" t="s">
        <v>66</v>
      </c>
    </row>
    <row r="45" spans="1:4" ht="32.25" customHeight="1" thickBot="1" x14ac:dyDescent="0.3">
      <c r="A45" s="31" t="s">
        <v>91</v>
      </c>
      <c r="B45" s="22" t="s">
        <v>71</v>
      </c>
      <c r="C45" s="10" t="s">
        <v>24</v>
      </c>
      <c r="D45" s="12" t="s">
        <v>72</v>
      </c>
    </row>
    <row r="46" spans="1:4" ht="32.25" customHeight="1" thickBot="1" x14ac:dyDescent="0.3">
      <c r="A46" s="31" t="s">
        <v>91</v>
      </c>
      <c r="B46" s="22" t="s">
        <v>73</v>
      </c>
      <c r="C46" s="10" t="s">
        <v>24</v>
      </c>
      <c r="D46" s="12" t="s">
        <v>74</v>
      </c>
    </row>
    <row r="47" spans="1:4" ht="32.25" customHeight="1" thickBot="1" x14ac:dyDescent="0.3">
      <c r="A47" s="31" t="s">
        <v>91</v>
      </c>
      <c r="B47" s="22" t="s">
        <v>75</v>
      </c>
      <c r="C47" s="10" t="s">
        <v>24</v>
      </c>
      <c r="D47" s="12" t="s">
        <v>76</v>
      </c>
    </row>
    <row r="48" spans="1:4" ht="32.25" customHeight="1" thickBot="1" x14ac:dyDescent="0.3">
      <c r="A48" s="31" t="s">
        <v>91</v>
      </c>
      <c r="B48" s="22" t="s">
        <v>77</v>
      </c>
      <c r="C48" s="10" t="s">
        <v>24</v>
      </c>
      <c r="D48" s="12" t="s">
        <v>78</v>
      </c>
    </row>
    <row r="49" spans="1:4" ht="32.25" customHeight="1" thickBot="1" x14ac:dyDescent="0.3">
      <c r="A49" s="31" t="s">
        <v>91</v>
      </c>
      <c r="B49" s="23" t="s">
        <v>79</v>
      </c>
      <c r="C49" s="10" t="s">
        <v>24</v>
      </c>
      <c r="D49" s="17" t="s">
        <v>80</v>
      </c>
    </row>
  </sheetData>
  <conditionalFormatting sqref="C1:C1048576">
    <cfRule type="containsText" dxfId="1" priority="1" operator="containsText" text="Tag">
      <formula>NOT(ISERROR(SEARCH("Tag",C1)))</formula>
    </cfRule>
    <cfRule type="containsText" dxfId="0" priority="2" operator="containsText" text="Text Capture">
      <formula>NOT(ISERROR(SEARCH("Text Capture",C1)))</formula>
    </cfRule>
  </conditionalFormatting>
  <dataValidations count="1">
    <dataValidation type="list" allowBlank="1" showInputMessage="1" showErrorMessage="1" sqref="C2:C49" xr:uid="{7F53768F-9ACB-47EA-9B30-A1BEC54BD13F}">
      <formula1>$G$1:$G$2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Swearingen</dc:creator>
  <cp:lastModifiedBy>Nathaniel Swearingen</cp:lastModifiedBy>
  <dcterms:created xsi:type="dcterms:W3CDTF">2026-03-06T00:27:25Z</dcterms:created>
  <dcterms:modified xsi:type="dcterms:W3CDTF">2026-05-11T18:44:10Z</dcterms:modified>
</cp:coreProperties>
</file>