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<sst xmlns="http://schemas.openxmlformats.org/spreadsheetml/2006/main" count="1336" uniqueCount="1333">
  <si>
    <t>Final</t>
  </si>
  <si>
    <t>HƯNG</t>
  </si>
  <si>
    <t>TÙNG</t>
  </si>
  <si>
    <t>CHÍ</t>
  </si>
  <si>
    <t>title</t>
  </si>
  <si>
    <t>text</t>
  </si>
  <si>
    <t>Triệu chứng zona thần kinh trên da</t>
  </si>
  <si>
    <t>Zona thần kinh còn gọi là zona hoặc shingles, là bệnh nhiễm trùng da do virus Varicella zoster (VZV), thuộc họ virus Herpes, gây ra. Virus này hay tấn công vào da và thần kinh.ThS.BS.CKI Phạm Trường An, chuyên khoa Da liễu - Thẩm mỹ da, Bệnh viện Đa khoa Tâm Anh TP HCM cho biết, VZV là nguyên nhân gây bệnh thủy đậu. Sau khi một người bị thủy đậu và khỏi bệnh, VZV vẫn tồn tại trong cơ thể ở trạng thái "ngủ đông" nhiều năm tại các hạch thần kinh cảm giác mà không gây bệnh.Khi gặp điều kiện thuận lợi như suy giảm miễn dịch, suy nhược cơ thể, stress, già yếu, mắc ung thư hay các bệnh về máu, đái tháo đường..., virus này sẽ tái hoạt động. VZV nhân lên và lan truyền theo các đường dây thần kinh cảm giác, gây tổn thương da và dây thần kinh, dẫn đến bệnh zona.Triệu chứng của zona trên da gồm ba giai đoạn. Bác sĩ An cho biết đầu tiên, người bệnh có cảm giác bất thường (dị cảm) trên một vùng da, như bỏng, nóng rát, châm chích, tê, đau, nhất là về đêm. Người bệnh có thể mệt mỏi, khó chịu, sợ ánh sáng.</t>
  </si>
  <si>
    <t>Ăn thịt chó có hại?</t>
  </si>
  <si>
    <t>Trời chuyển lạnh, thịt chó và rượu trở thành món nhậu ưa thích của nhiều quý ông bởi hương vị thơm ngon, giá trị dinh dưỡng cao. Tuy nhiên, ăn thịt chó có thể tiềm ẩn nhiều nguy cơ tới sức khỏe, đặc biệt là khi nguồn gốc thịt chó bán ở nhiều nơi còn mập mờ.Thực tế, không ít thịt chó ở các cửa hàng có nguồn gốc từ chó bị bắt trộm, đánh bả, khi ăn tiềm ẩn nhiều nguy cơ. Bả chó thường có chất cyanua, là chất kịch độc. Trong quá trình nấu ăn, nhiệt lượng khiến cyanua chuyển thành axit cyanhydric (HCN), cũng là một chất rất độc, gây nguy hiểm với người tiếp xúc trực tiếp. Khi ăn thịt chó nhiễm độc sẽ gây rối loạn tiêu hóa, trường hợp xấu còn có thể bị ảnh hưởng đến thần kinh, tim mạch.Bên cạnh đó, cơ thể chó là nơi trú ngụ của nhiều mầm bệnh nguy hiểm như giun đũa, sán, vi khuẩn E.Coli, đặc biệt là virus dại (nếu chó bị dại). Trong trường hợp thịt chó chưa được nấu chín kỹ, người ăn có thể bị nhiễm các mầm bệnh này. Trong quá trình giết mổ, chế biến nếu không may có vết thương hở trên da (ví dụ bị xước tay) sẽ tạo điều kiện cho các mầm bệnh ở thịt chó thâm nhập vào cơ thể.Nhìn chung, thịt chó có nguy cơ cao tiềm ẩn nhiều loại ký sinh trùng. Nhiều loại giun sán từ chó không chỉ ký sinh ở ruột mà còn có thể di chuyển và tấn công vào nhiều cơ quan khác như phủ tạng, mắt, não, gây ra nhiều biến chứng nguy hiểm cho người ăn.</t>
  </si>
  <si>
    <t>Lý do ít ngờ gây khó thụ thai</t>
  </si>
  <si>
    <t>Các chuyên gia y tế khuyến cáo không nên thụt rửa bộ phận sinh dục nhiều vì có thể nhiễm trùng âm đạo, lây truyền bệnh qua đường tình dục... Theo Glade B. Curtis, đồng tác giả cuốn sách "Your Pregnancy, Week by Week", thụt rửa có thể diệt tinh trùng, làm thay đổi độ pH của âm đạo và giảm khả năng sinh sản.Tương tự với chất bôi trơn cá nhân, một số sản phẩm có thể làm suy giảm chức năng và khả năng di chuyển của tinh trùng. Nếu sử dụng chất bôi trơn nên tìm loại thân thiện với tinh trùng.Nghiên cứu đăng trên Thư viện Y khoa Mỹ tháng 2/2023, trên 380 phụ nữ Singapore, cho thấy tiếp xúc nhiều với các sản phẩm cá nhân và gia dụng có chứa chất perfluoroalkyl (PFAS) có thể ảnh hưởng đến khả năng sinh sản. Người có nồng độ PFAS trong máu cao có khả năng mang thai sau một năm thấp hơn 40% so với người có nồng độ thấp hơn.PFAS tiềm ẩn trong nhiều sản phẩm, nhưng một số chuyên gia lưu tâm đến băng vệ sinh. Chọn sản phẩm dán nhãn không chứa PFAS có thể giảm mức độ phơi nhiễm với chất này.</t>
  </si>
  <si>
    <t>Giải mã hiện tượng ốm nghén</t>
  </si>
  <si>
    <t>Nghiên cứu được xuất bản trên tạp chí Nature, số ra tháng 12/2023. Theo các chuyên gia, phụ nữ nhạy cảm hơn với hormone GDF15 trong thời kỳ đầu mang thai sẽ gặp tình trạng buồn nôn và nôn mửa nghiêm trọng, còn được gọi là chứng ốm nghén.GDF15 được nhiều cơ quan, gồm tuyến tiền liệt, bàng quan và thận sản xuất ở mức độ thấp gây buồn nôn, bởi chúng liên kết với thụ thể chuyên biệt ở thân não. Sau khi tiếp nhận các chất độc hại trong thời đầu mang thai, nồng độ hormone này càng cao, gây cảm giác buồn nôn."Tình trạng thường tệ nhất trong ba tháng đầu tiên, dần giảm đi sau đó", tiến sĩ Stephen O'Rahilly, chuyên gia tại Đại học Cambridge, tác giả nghiên cứu, cho biết.Trên cơ sở đó, O'Rahilly cho rằng GDF15 có thể đã tiến hóa để bảo vệ người mẹ và bào thai khỏi tình trạng nhiễm độc.</t>
  </si>
  <si>
    <t>Sai lầm khi ăn sáng dễ làm tăng đường huyết</t>
  </si>
  <si>
    <t>Bữa sáng hỗ trợ người bệnh tiểu đường kiểm soát đường huyết, ảnh hưởng đến tâm trạng, năng lượng và sức khỏe tổng thể. Người bệnh cần ăn sáng đúng cách, chọn thực phẩm phù hợp. Dưới đây là những sai lầm thường gặp trong bữa sáng dễ làm biến động lượng đường trong máu.Có nguy cơ cao hạ đường huyết (lượng đường trong máu thấp). Nếu người bệnh đang áp dụng phương pháp nhịn ăn gián đoạn, cần nhịn bữa sáng nên hỏi ý kiến bác sĩ để điều chỉnh phù hợp.Nhịn bữa sáng làm tăng cảm giác thèm ăn. Cơn đói có thể kích thích ăn nhiều hơn vào buổi trưa và chiều, làm tăng đường huyết, dễ dẫn đến biến chứng tiểu đường. Người bệnh có thể ăn sáng nhẹ nhàng với quả mọng, bơ, táo hoặc ăn sữa chua không đường với quả tươi. Chất xơ là một phần carbohydrate khó tiêu có trong thực vật, giúp tăng cảm giác no, tốt cho tiêu hóa và tim mạch.</t>
  </si>
  <si>
    <t>Dấu hiệu mắc bệnh lậu</t>
  </si>
  <si>
    <t>Theo Trung tâm Kiểm soát và Phòng ngừa Bệnh tật Mỹ (CDC), bệnh lậu là bệnh lây truyền qua đường tình dục do vi khuẩn Neisseria gonorrhoeae gây ra, có thể dẫn đến nhiễm trùng ở bộ phận sinh dục, trực tràng và cổ họng. Lậu rất phổ biến, nam và nữ giới có quan hệ tình dục đều có khả năng mắc bệnh, nhất là người trẻ 15-24 tuổi.Lậu lây lan khi quan hệ tình dục qua đường âm đạo, hậu môn hoặc miệng với người mắc bệnh. Phụ nữ mang thai mắc lậu có thể lây truyền cho con trong quá trình sinh nở.Lậu có thể dẫn đến những vấn đề sức khỏe nghiêm trọng, nhưng thường không có triệu chứng. Nhiều người không biết mình mắc lậu, đây là một phần lý do khiến bệnh phổ biến.Hầu hết phụ nữ bị bệnh lậu không biểu hiện triệu chứng. Nếu có các triệu chứng xuất hiện trong vòng 2 đến 14 ngày sau khi quan hệ tình dục với người nhiễm bệnh, thậm chí vài tuần sau đó. Biểu hiện thường nhẹ và có thể nhầm lẫn với nhiễm trùng bàng quang hoặc âm đạo như cảm giác đau hoặc nóng rát khi đi tiểu; tiết dịch bất thường từ âm đạo (màu vàng hoặc có máu); chảy máu giữa kỳ kinh.</t>
  </si>
  <si>
    <t>Khàn tiếng cảnh báo bệnh gì?</t>
  </si>
  <si>
    <t>Khàn giọng là sự thay đổi về chất lượng hoặc cao độ của giọng nói, khiến âm thanh trở nên thô, khàn hoặc yếu. Nguyên nhân do bất thường ở dây thanh âm, nơi chịu trách nhiệm tạo ra âm thanh khi không khí đi qua chúng. Dưới đây là các bệnh có triệu chứng khàn tiếng.Viêm thanh quản là một trong những nguyên nhân phổ biến nhất gây khàn tiếng, có thể cấp tính hoặc mạn tính. Viêm thanh quản cấp tính thường do nhiễm trùng đường hô hấp trên, bệnh cúm hoặc sử dụng giọng nói quá mức như la hét, nói to, hát to, nói chuyện quá lâu mà không nghỉ ngơi, nói với âm độ quá cao.Người bệnh nên nghỉ ngơi, hạn chế nói chuyện và uống nhiều nước giúp thanh quản phục hồi. Trường hợp khàn tiếng do hút thuốc lá hoặc tiếp xúc với hóa chất gây kích ứng thanh quản cần tránh những tác nhân này và không uống nhiều rượu, bia.Nếu nhiễm virus gây khàn giọng, các triệu chứng có thể tự biến mất hoặc người bệnh cần dùng thuốc kháng virus theo hướng dẫn của bác sĩ.</t>
  </si>
  <si>
    <t>Các loài hoa ngày Tết đẹp nhưng có độc</t>
  </si>
  <si>
    <t>Ngày 11/1, bác sĩ Huỳnh Tấn Vũ, Bệnh viện Đại học Y Dược TP HCM - cơ sở 3, cho biết số cây cảnh trên đẹp, bắt mắt nhưng rất độc, cẩn trọng khi đặt trong nhà vào dịp Tết.Hoa cẩm tú cầu (còn gọi Hortensia), nguồn gốc từ Nhật Bản, được trồng rộng rãi ở Việt Nam, nhất là tại thành phố Đà Lạt, nơi có khí hậu mát mẻ. Cây cẩm tú cầu cao 1-3 m, cành lá xanh tươi xum xuê, thích hợp với nhiệt độ 20-25 độ C, không cần chăm bón nhiều.Hoa của cây này thường mọc thành các cụm to, chừng hơn bàn tay người, một bông tròn tập hợp của nhiều bông nhỏ liti, mang vẻ đẹp kiêu sa. Khi nở rộ, hoa mang nhiều màu sắc như hồng, trắng, tím, đỏ, xanh nhạt, mùi hương nhẹ nhàng, dễ chịu.Người dân không nên trồng hoa cẩm tú cầu trong nhà hoặc bày trí Tết, tránh trẻ nhỏ hoặc vật nuôi ăn phải dẫn đến ngộ độc. Ảnh:</t>
  </si>
  <si>
    <t>Những bệnh phụ nữ dễ mắc hơn nam giới</t>
  </si>
  <si>
    <t>Ngoài nguy cơ mắc bệnh phụ nữ như ung thư cổ tử cung, hội chứng buồng trứng đa nang và tiền kinh nguyệt, phái đẹp còn có thể gặp nhiều vấn đề khác. Nữ giới có xu hướng mắc các bệnh dưới đây cao hơn nam giới.Chảy máu, đau và tụt nướu, gọi chung là bệnh nha chu, có liên quan đến nguy cơ mắc bệnh tim. Thay đổi về hormone, chủ yếu là estrogen, nhất là trong thời kỳ mang thai và mãn kinh, khiến phụ nữ dễ mắc bệnh nướu răng hơn.Phụ nữ có nguy cơ mất ngủ cao hơn đàn ông. Mất ngủ có liên quan đến tình trạng dao động nội tiết tố, là triệu chứng phổ biến của hội chứng tiền kinh nguyệt.Một số tác động của chứng mất ngủ cũng có thể ảnh hưởng nhiều đến phụ nữ hơn, bao gồm trầm cảm, buồn ngủ ban ngày quá mức và trí nhớ kém, giảm khả năng tập trung.</t>
  </si>
  <si>
    <t>Sai lầm khi ăn uống gây rụng tóc</t>
  </si>
  <si>
    <t>Rụng 100 sợi tóc mỗi ngày là điều bình thường nhưng nhiều hơn có thể do chế độ ăn uống chưa phù hợp, lối sống kém lành mạnh, mắc bệnh. Dưới đây là sai lầm về dinh dưỡng gây rụng tóc tạm thời.Calo cung cấp năng lượng cho hoạt động hàng ngày của cơ thể và nang tóc. Người đang theo đuổi chế độ ăn kiêng cấp tốc hoặc các hình thức khác có thể dẫn đến tác dụng phụ là rụng tóc. Ăn ít protein cũng là nguyên nhân khiến tóc vơi dần vì cơ thể không có đủ chất dinh dưỡng để xây dựng và sửa chữa các tế bào mới.Nghiên cứu năm 2019 trên 98 người tham gia của Viện Da Aura, Ấn Độ, cho thấy khoảng 68,4% người ăn ít hơn một nửa lượng protein được khuyến nghị hàng ngày bị rụng tóc, mụn trứng cá, sắc tố, bạch biến, rậm lông, nám và lão hóa sớm. Người bỏ bữa sáng có thể mắc bệnh suy giáp (giảm sản xuất hormone tuyến giáp), , rối loạn tự miễn dịch như bạch biến.</t>
  </si>
  <si>
    <t>Các dạng cong vẹo cột sống thường gặp</t>
  </si>
  <si>
    <t>Vẹo cột sống là hiện tượng cột sống bị cong sang một bên, làm cho xương sườn hoặc cơ nhô ra xa hơn so với bên còn lại. Thanh thiếu niên, người bị bại não, loạn dưỡng cơ... dễ gặp tình trạng này. Trường hợp nặng có thể ảnh hưởng nghiêm trọng đến sức khỏe, điển hình là giảm không gian lồng ngực, cản trở hoạt động của phổi.Theo BS.CKI Trần Xuân Anh, Trưởng khoa Cột sống, Trung tâm Chấn thương chỉnh hình, Bệnh viện Đa khoa Tâm Anh TP HCM, vẹo cột sống được chia thành hai dạng là vẹo cột sống có cấu trúc và vẹo cột sống phi cấu trúc. là dạng phổ biến nhất, ảnh hưởng trực tiếp đến cấu trúc cơ thể, có nguy cơ để lại di chứng vĩnh viễn nếu không được điều trị kịp thời. Nhóm này bao gồm: chiếm khoảng 80% trường hợp, phổ biến ở tuổi thiếu niên. Nguyên nhân chính xác chưa được xác định nhưng di truyền được cho là yếu tố nguy cơ hàng đầu, chiếm khoảng 30% trường hợp, theo bác sĩ Xuân Anh.</t>
  </si>
  <si>
    <t>Quan hệ tình dục bằng miệng có lây virus HPV?</t>
  </si>
  <si>
    <t>HPV là virus gây u nhú ở người, có thể lây qua quan hệ tình dục, khi mẹ sinh em bé và qua các vật dụng cá nhân có dính chất tiết sinh dục của người bệnh. Mầm bệnh dễ lây nhiễm khi tiếp xúc da kề da, xâm nhập qua các vết thương như vết rách âm đạo, vết trầy xước ở miệng... Vì vậy, dù quan hệ tình dục qua âm đạo, hậu môn hay bằng miệng vẫn có nguy cơ nhiễm HPV.Ở trường hợp của bạn, chúng tôi chưa rõ liệu bạn có bị thương ở miệng trong lúc quan hệ tình dục hay không, do đó chưa thể khẳng định khả năng lây nhiễm chính xác.Theo CDC Mỹ, HPV lây nhiễm cho khoảng 85% dân số. Trong đó, hầu hết người chưa tiêm vaccine có hoạt động tình dục đều nhiễm virus này ít nhất 1 lần trong đời. Mầm bệnh có thể tồn tại trong cơ thể hàng chục năm mà không có triệu chứng và thường tấn công mạnh những người thường xuyên bị stress, cơ thể suy yếu hay nhiễm siêu vi, có nhiều bạn tình, quan hệ tình dục sớm...Hiện, 9 chủng virus nguy cơ cao đã có thể phòng ngừa bằng vaccine, hiệu quả bảo vệ lên đến 94%. Vaccine được chủng ngừa cho cả người đã quan hệ tình dục, sinh con. Ở người từng nhiễm, vaccine vẫn có giá trị bảo vệ tình trạng tái nhiễm và nhiễm các chủng khác.</t>
  </si>
  <si>
    <t>Dấu hiệu cảnh báo đường huyết cao</t>
  </si>
  <si>
    <t>Glucose (đường) là chất dinh dưỡng quan trọng nhất cung cấp năng lượng cho cơ thể. Thông thường, cơ thể sử dụng hormone insulin để vận chuyển glucose từ máu vào tế bào, góp phần giảm lượng glucose trong máu, cung cấp năng lượng cho tế bào.Tăng đường huyết là tình trạng nồng độ glucose trong máu cao hơn bình thường. Ai cũng có thể bị tăng đường huyết nhưng phổ biến hơn ở người bệnh tiểu đường.ThS.BS.CKI Đỗ Trúc Anh, khoa Nội tiết - Đái tháo đường, Bệnh viện Đa khoa Tâm Anh TP HCM, cho biết lượng đường trong máu cao làm tăng nguy cơ tiểu đường trở nặng, biến chứng. Triệu chứng tăng đường huyết xuất hiện dần dần, khi lượng đường quá cao, người bệnh thường xuyên khát, khô miệng, đi tiểu nhiều, yếu người, mờ mắt, đói.Lượng đường trong máu cao kéo dài khiến người bệnh mệt mỏi, giảm cân, nhiễm nấm âm đạo, nhiễm trùng da, vết thương chậm lành. Khi xuất hiện các triệu chứng trên, người bệnh nên đến bệnh viện để khám và điều trị, phòng ngừa các biến chứng.</t>
  </si>
  <si>
    <t>Điện thoại sạc qua đêm phát nổ khiến cặp vợ chồng bỏng nặng</t>
  </si>
  <si>
    <t>Ngày 28/12, đại diện Bệnh viện Đa khoa Hùng Vương cho biết hai bệnh nhân được đưa vào cấp cứu tại Phòng khám đa khoa Hùng Vương - Kim Xuyên, huyện Sơn Dương, Tuyên Quang, trong tình trạng bỏng nặng vùng mặt, tay, chân, diện tích khoảng 20%.Các bác sĩ cấp cứu xử trí vết bỏng, giảm đau, chống sốc và chuyển về Bệnh viện Đa khoa Hùng Vương, huyện Đoan Hùng, Phú Thọ để tiếp tục điều trị. Hiện sức khỏe cặp vợ chồng ổn định nhưng việc phục hồi cần nhiều thời gian.Theo gia đình, bệnh nhân cắm sạc điện thoại qua đêm, bất ngờ vật này phát nổ vào sáng sớm, gây cháy màn, chăn và lan vào người bệnh. Hiện chưa rõ nhãn hiệu và tình trạng của điện thoại, dây sạc cặp vợ chồng sử dụng.Bác sĩ khuyến cáo không vừa sạc vừa sử dụng điện thoại, không sạc qua đêm, nơi sạc cần cách xa người và vật liệu dễ cháy. Không nên dùng điện thoại khi ngồi cạnh khu vực tỏa ra lượng nhiệt lớn như bếp lò, dưới trời nắng nóng... khiến thiết bị có thể hấp thụ nhiệt, nóng lên và phát nổ. Nên sử dụng thiết bị công nghệ chính hãng, có kiểm duyệt an toàn.</t>
  </si>
  <si>
    <t>6 thói quen thường gặp dễ làm tăng đường huyết</t>
  </si>
  <si>
    <t>ThS.BSCKI Hà Thị Ngọc Bích, khoa Nội tiết - Đái tháo đường, Bệnh viện Đa khoa Tâm Anh TP HCM, cho biết kiểm soát đường huyết là mục tiêu chính trong điều trị tiểu đường, giúp phòng biến chứng. Không ít người bệnh tiểu đường khó ổn định đường huyết mỗi ngày.Kiểm soát đường huyết không chỉ dựa vào thuốc, chế độ ăn mà còn liên quan đến vận động, thói quen sinh hoạt... Theo bác sĩ Bích, một số thói quen dưới đây có thể khiến đường huyết tăng cao hơn bình thường. làm tăng nguy cơ mắc bệnh tiểu đường type 2 do tình trạng kháng insulin nặng hơn, gây tăng đường huyết. Người bệnh nên ăn sáng điều độ mỗi ngày và đúng giờ, bữa sáng đầy đủ chất dinh dưỡng. làm tăng tiết hormone đói (ghrelin) và giảm tiết hormone no (leptin) tăng cảm giác thèm ăn. Thói quen ăn vặt hay ăn khuya dễ làm</t>
  </si>
  <si>
    <t>6 bệnh ở đại tràng gây đau bụng</t>
  </si>
  <si>
    <t>Đại tràng có chiều dài khoảng 1-2 m, thực hiện chức năng co bóp để tống chất thải, thức ăn đã tiêu hóa về phía trực tràng.ThS.BS Hà Thùy Trang, Khoa Tiêu hóa - Gan mật - Tụy, Bệnh viện Đa khoa Tâm Anh Hà Nội, cho biết đau bụng do bệnh ở đại tràng có thể xảy ra ở khắp vùng bụng, kèm theo tiêu chảy, táo bón hoặc lẫn máu trong phân. Trong một số trường hợp, người bệnh chỉ thấy đau ở một vị trí cụ thể như hố chậu trái (bên trái rốn) hoặc phải, mạn sườn trái hoặc phải. Cơn đau có thể âm ỉ hoặc dữ dội tùy thuộc vào từng nguyên nhân.Triệu chứng đau bụng thường xuất hiện khi đại tràng gây ra các cơn co thắt mạnh do viêm, kích ứng, tắc nghẽn...Dưới đây là một số tình trạng, bệnh lý ở đại tràng gây đau bụng.</t>
  </si>
  <si>
    <t>Thủ phạm gây bệnh bạch cầu</t>
  </si>
  <si>
    <t>Bệnh bạch cầu là loại ung thư máu, do một loạt đột biến ở gene kiểm soát sự phát triển của tế bào, dẫn đến sự tăng sinh không kiểm soát của chúng trong tủy xương. Dưới đây là các yếu tố nguy cơ phát triển bệnh.Bệnh bạch cầu lymphocytic cấp tính (ALL) và bạch cầu tủy cấp tính (AML) chiếm khoảng 30% ung thư ở trẻ em dưới 15 tuổi. AML phổ biến hơn ở người lớn (tuổi trung bình chẩn đoán là 68). ALL thường gặp hơn ở trẻ em dưới 5 tuổi, khoảng 40% là ở người lớn.Bệnh bạch cầu mạn tính lymphocytic (CLL) và bạch cầu tủy xương mạn tính (CML) thường thấy ở người lớn tuổi, rất ít gặp ở người dưới 40 tuổi.Nam giới có xu hướng mắc các loại bệnh bạch cầu nguyên phát nhiều hơn so với nữ giới.</t>
  </si>
  <si>
    <t>Chứng mất mùi</t>
  </si>
  <si>
    <t>- Viêm nhiễm: Viêm mũi xoang, polyp mũi... thường hồi phục sau điều trị viêm nhiễm.- Viêm màng não mạn tính và giang mai màng não. Trường hợp này thường gây mất mùi vĩnh viễn không phục hồi.- Một số bệnh tự miễn gây tổn thương các tế bào lông chuyển của đường hô hấp tác động lên dây thần kinh khứu giác. Đây cũng là loại bệnh gây mất mùi không hồi phục.- Tổn thương thần kinh khứu giác do Covid. Khoảng 90% sẽ hồi phục nhưng cần hỗ trợ bằng thuốc bổ thần kinh.</t>
  </si>
  <si>
    <t>Thủ phạm khiến cholesterol cao</t>
  </si>
  <si>
    <t>Các thói quen lành mạnh như ăn uống cân bằng, tập thể dục thường xuyên, kiểm soát cân nặng có thể giúp giảm cholesterol xấu LDL, chất béo trung tính cũng như tăng mức cholesterol tốt HDL.Tuy nhiên, một số người có lối sống lành mạnh nhưng cholesterol vẫn ở mức cao thì nguyên nhân có thể do các yếu tố dưới đây.Tăng cholesterol máu gia đình (Family hypercholesterolemia - FH) là tình trạng di truyền dẫn đến tích tụ cholesterol trong máu. Ở những người mắc bệnh FH, các phương pháp điều trị có thể giảm cholesterol xấu, giảm nguy cơ tử vong do bệnh tim, đột quỵ.Chế độ ăn keto ưu tiên nhiều chất béo, ít carbohydrate được khuyến khích để giảm cân nhưng không có lợi cho người cholesterol cao. Theo Hiệp hội Tim mạch Mỹ, ăn quá nhiều chất béo bão hòa có trong một số loại thịt có thể làm tăng mức cholesterol.</t>
  </si>
  <si>
    <t>Bệnh buồng trứng đa nang</t>
  </si>
  <si>
    <t>Bác sĩ Nguyễn Minh Thúy, Trung tâm Hỗ trợ Sinh sản, bệnh viện Đa khoa Tâm Anh Hà Nội (IVFTA), cho biết hội chứng buồng trứng đa nang (Polycystic Ovary Syndrome - PCOS) là dạng rối loạn chuyển hóa và nội tiết toàn thân, thường gặp ở khoảng 2,2-26,7% phụ nữ trong độ tuổi sinh sản (15-44 tuổi). Bệnh tác động lên buồng trứng khiến chu kỳ kinh nguyệt rối loạn, tăng nồng độ nội tiết tố nam, buồng trứng có nhiều nang nhỏ.Nguyên nhân gây ra hội chứng này có thể do các yếu tố di truyền kết hợp chế độ dinh dưỡng không hợp lý. Ở một số người, dấu hiệu buồng trứng đa nang có thể xuất hiện từ sớm như kinh nguyệt không đều, chu kỳ kinh ngắn, kéo dài hoặc vô kinh; tăng cân đột ngột; da mặt nhờn, sẫm màu; nhức đầu; nổi nhiều mụn trứng cá; đau và khó chịu vùng chậu.Sự gia tăng nồng độ nội tiết tố nam trong cơ thể còn gây rậm lông ở mặt, lưng, bụng và ngực (chiếm khoảng 70%). Một số trường hợp có thể bị hói đầu do nang tóc yếu, tóc rụng nhiều, mỏng và thưa dần.Tuy nhiên, theo bác sĩ Thúy, khoảng 70% trường hợp không biết mình mắc bệnh nên không điều trị sớm, dẫn đến nhiều bệnh lý nghiêm trọng liên quan.</t>
  </si>
  <si>
    <t>Tưởng thiếu canxi hóa suy giãn tĩnh mạch</t>
  </si>
  <si>
    <t>Bà Nguyệt thường đứng 12 tiếng mỗi ngày do tính chất công việc. 8 năm trước, hai chân bà nổi gân xanh gồ ghề, không đau nhưng thỉnh thoảng bị chuột rút, tê bì.Ngày 2/1, ThS.BS.CKI Lê Thị Ngọc Hằng, khoa Ngoại Tim mạch - Lồng ngực, Trung tâm Tim mạch, Bệnh viện Tâm Anh TP HCM, cho biết bệnh nhân bị suy giãn tĩnh mạch nông ngoằn ngoèo rải rác khắp hai chân lan lên đến đùi cấp độ C2. Siêu âm doppler tĩnh mạch hai chi dưới ghi nhận suy van tĩnh mạch sâu và tĩnh mạch hiển (còn gọi là tĩnh mạch nông) cả hai chân. Đây có thể là hệ quả do bà đứng lâu liên tục trong nhiều năm liền. Máu ở hệ thống tĩnh mạch bị ứ lại ở chân, không đi lên tĩnh mạch chủ trở về tim như bình thường, gây ra những triệu chứng của bà Nguyệt.Những trường hợp nặng hơn, các rối loạn tưới máu nuôi dưỡng chân có thể dẫn đến biến chứng như chàm da, loét chân không lành... khiến khó điều trị.Bác sĩ Hằng (trái) cùng ê kíp bơm keo sinh học điều trị suy giãn tĩnh mạch chân cho bà Nguyệt. Ảnh:</t>
  </si>
  <si>
    <t>Những người dễ bị nhồi máu cơ tim</t>
  </si>
  <si>
    <t>Nhồi máu cơ tim (cơn đau tim cấp) xảy ra khi lưu lượng máu đến tim bị giảm hoặc cắt đứt hoàn toàn, gây tổn thương tim. Tình trạng này do chất béo, cholesterol và các chất khác gọi chung là mảng bám, lắng đọng dọc theo động mạch vành. Theo thời gian, mảng bám thu hẹp động mạch, hạn chế lưu lượng máu đến tim hoặc có thể vỡ ra, gây xơ vữa động mạch, tăng nguy cơ hình thành cục máu đông.Theo Hiệp hội Tim mạch Mỹ, ngoài những yếu tố nguy cơ không thể thay đổi như giới tính, tuổi tác, di truyền, nhồi máu cơ tim có thể xảy ra ở nhóm người sau.Gan tạo ra cholesterol, gồm hai loại LDL và HDL, đóng vai trò thiết yếu trong sản xuất hormone, cấu trúc màng tế bào. Người có mức LDL cholesterol cao có nguy cơ xơ vữa động mạch, về lâu dài có thể dẫn đến .</t>
  </si>
  <si>
    <t>Đau đầu thường xuyên có cần tầm soát đột quỵ?</t>
  </si>
  <si>
    <t>Đau đầu hay đau nửa đầu có nhiều nguyên nhân khác nhau. Đau đầu nguyên phát có thể do căng thẳng, mất ngủ cấp tính, lối sống, sinh hoạt, làm việc, nghỉ ngơi chưa phù hợp. Đau đầu thứ phát do một số bệnh lý gây ra.Bạn thường xuyên đau đầu không nên chủ quan, có nguy cơ mắc các bệnh liên quan đến đột quỵ như tăng huyết áp, thiếu máu não, dị dạng, hẹp hoặc phình mạch máu não.Nếu đau đầu kéo dài, dù thứ phát hay nguyên phát thì bạn cũng nên đi khám sớm. Người từ tuổi 30 trở đi có thể có thêm các yếu tố nguy cơ gây đột quỵ khác. Nếu có nhu cầu bạn có thể tầm soát đột quỵ sớm, vì phòng bệnh hơn chữa bệnh.</t>
  </si>
  <si>
    <t>Nhiễm sán từ thói quen ăn thịt lợn luộc tái</t>
  </si>
  <si>
    <t>Ngày 4/1, bác sĩ Lê VănThiệu, Khoa Nhiễm khuẩn tổng hợp, Bệnh viện Bệnh Nhiệt đới Trung ương, cho biết bệnh nhân nhập viện trong tình trạng vùng hậu môn khó chịu dài ngày, bụng đau không đỡ nhưng chủ quan không đi khám. Trong một lần đi ngoài, quan sát phân, chị thấy có đốt sán màu trắng lộ ra ngoài mới đến viện.Kết quả kiểm tra cho thấy bệnh nhân bị nhiễm sán dây trưởng thành. Chị cho biết thường xuyên ăn thịt lợn luộc còn màu hồng bên trong để thịt ngọt, mềm, giữ lại tối đa dưỡng chất.Bác sĩ nhận định chính thói quen này là nguyên nhân khiến người phụ nữ bị nhiễm sán. Bệnh nhân được chỉ định điều trị thuốc đặc trị sán.Khi luộc thịt cần luộc chín kỹ, tránh luọc tái vì có nguy cơ nhiễm lý sinh trùng. Ảnh:</t>
  </si>
  <si>
    <t>Ba vị trí trên cơ thể dễ chấn thương khi tập gym</t>
  </si>
  <si>
    <t>Gym là một trong những loại hình vận động được ưa chuộng bởi đem lại nhiều lợi ích về sức khỏe, cải thiện vóc dáng nhanh chóng. Tuy nhiên, gym đòi hỏi kỹ thuật cao. Người tập luyện không thực hiện đúng kỹ thuật rất dễ chấn thương. Ở mức độ nghiêm trọng, chấn thương có thể ảnh hưởng đến chức năng vận động lâu dài về sau.ThS.BS.CKI Đào Duy An Duy, Trung tâm Chấn thương Chỉnh hình, Bệnh viện Đa khoa Tâm Anh TP HCM, cho biết khớp vai, thắt lưng và đầu gối là những vị trí chấn thương thường gặp nhất khi tập gym. Những chấn thương này có thể xảy ra khi thực hiện bài tập sức mạnh, có kỹ thuật phức tạp như squat, deadlift, kéo xà... vì cần kéo giãn và căng cơ tối đa để kích thích sự phát triển của cơ bắp.Bác sĩ Duy tư vấn sức khỏe cho người bệnh. Ảnh: thường gặp khi tập gym là tổn thương gân cơ chóp xoay, viêm gân nhị đầu và thậm chí tổn thương đám rối thần kinh cánh tay.</t>
  </si>
  <si>
    <t>Dấu hiệu áp xe gan do nhiễm khuẩn</t>
  </si>
  <si>
    <t>Áp xe gan là khối chứa đầy mủ trong gan, hình thành do tổn thương ở gan hoặc các ổ nhiễm khuẩn từ nơi khác di chuyển đến gan. Cơ chế hình thành ổ áp xe gan do vi khuẩn thường gặp bao gồm vi khuẩn đường ruột xâm nhập gây bệnh ở gan qua đường tĩnh mạch cửa, vi khuẩn ở ruột di chuyển ngược dòng qua đường mật dẫn đến nhiễm trùng và các ổ áp xe dọc theo đường đi của các nhánh đường mật.Thạc sĩ, bác sĩ Phạm Khắc Khiêm, khoa Tiêu hóa, Bệnh viện Đa khoa Tâm Anh Hà Nội, cho biết nguyên nhân chủ yếu của áp xe gan là nhiễm khuẩn hoặc nhiễm trùng amip, một số ít có thể do nấm hoặc ký sinh trùng. Bệnh ít gặp, nhưng nếu không được phát hiện và điều trị đúng cách, tỷ lệ tử vong cao. Dưới đây là các triệu chứng áp xe gan, nhưng thường dễ nhầm lẫn với các bệnh thông thường.Sốt là triệu chứng phổ biến ở bệnh nhân áp xe gan, chiếm khoảng 90% trường hợp, theo bác sĩ Khiêm. Người bệnh có thể sốt nóng hoặc gai rét, thậm chí rét run từng cơn. Người có cơ địa đáp ứng miễn dịch kém như người già, người có bệnh lý gây suy giảm đáp ứng miễn dịch, các biểu hiện sốt có thể không rõ ràng hoặc không sốt. do áp xe gan là cảm giác đau tức vùng hạ sườn phải, có thể tăng lên khi ho hoặc hít thở sâu. Trường hợp ổ áp xe sát bao gan, triệu chứng đau rõ rệt hơn.</t>
  </si>
  <si>
    <t>Da xuất huyết do dị ứng sau đắp mặt nạ nghệ</t>
  </si>
  <si>
    <t>Chị Bình cho biết tiền sử bị dị ứng nứt da, sưng đỏ mặt khi thoa nghệ tươi lên mặt để giảm viêm và thâm do mụn trứng cá. Lúc nhỏ, bác sĩ chẩn đoán da chị bị dị ứng với nghệ, nhưng có thể ăn và uống nghệ.Lần này, nhân viên spa đắp mặt nạ nghệ cho chị mà không báo trước. Khi mặt nóng rát, ngứa châm chích, chị hỏi nhân viên mới phát hiện sự việc. Sau khi rửa sạch mặt, các triệu chứng bớt. 2-3 ngày sau, da hết ngứa nhưng bầm đỏ nhiều vệt ở hai bên má, cằm.Các vệt bầm đỏ do xuất huyết dưới da trên má chị Bình. Ảnh:Ngày 8/1, tiến sĩ, bác sĩ Đặng Thị Ngọc Bích, chuyên khoa Da liễu - Thẩm mỹ da, Bệnh viện Đa khoa Tâm Anh TP HCM, chẩn đoán người bệnh bị</t>
  </si>
  <si>
    <t>Rối loạn tiền đình mà không biết</t>
  </si>
  <si>
    <t>Tưởng áp lực công việc dẫn đến trầm cảm, gia đình cho chị Tâm, điều trị tâm thần hơn một năm nhưng không bớt, phải nghỉ việc.Chị đến Bệnh viện Đa khoa Tâm Anh TP HCM khám vào tháng 12/2023, được đo chức năng tiền đình bằng công nghệ ảnh động nhãn đồ (Videonystagmography - VNG).Ngày 11/1, PGS.TS.BS Trần Phan Chung Thủy, Cố vấn chuyên môn Trung tâm Tai Mũi Họng, cho biết chị Tâm mắc chứng chóng mặt tư thế kịch phát lành tính (BPPV) hay sỏi lạc ốc tai. Đây là tình trạng do rối loạn hệ thống tiền đình ngoại biên (tai trong) gây ra.Chị Tâm được tập phục hồi chức năng tiền đình, kết hợp điều trị nội khoa. Sau một tháng, chị lấy lại cảm giác thăng bằng, không còn chao đảo hay chóng mặt, sinh hoạt và làm việc ổn định hơn.</t>
  </si>
  <si>
    <t>Cúm A</t>
  </si>
  <si>
    <t>Cúm là một bệnh truyền nhiễm tấn công hệ hô hấp và mang tính lây nhiễm. Virus cúm lây nhiễm ở người có thể được phân thành ba nhóm chính: A, B và C.- Cúm A nghiêm trọng và có thể lây lan thành dịch bệnh.- Cúm A và B là các dạng nhiễm trùng phổ biến, thường xuyên gây ra dịch bệnh theo mùa.- Cúm loại C thường chỉ gây nhiễm trùng đường hô hấp nhẹ.</t>
  </si>
  <si>
    <t>Nhiễm giun đũa chó từ thói quen ngủ cùng thú cưng</t>
  </si>
  <si>
    <t>Trước đó, ông đã đi khám da liễu và uống thuốc theo đơn 3 đợt nhưng bệnh vẫn tái phát. Tại Bệnh viện Đa khoa Melatec, hình ảnh siêu âm ổ bụng và chụp cộng hưởng từ phát hiện nhiều tổn thương dạng nốt kích thước dưới 2 cm, nằm rải rác ngoại vi của gan. Đồng thời, kết quả xét nghiệm cho thấy chỉ số bạch cầu tăng cao và dương tính giun đũa chó. Bệnh nhân được chẩn đoán mắc ấu trùng giun đũa chó, thể ấu trùng di chuyển nội tạng.Ông cho biết gia đình nuôi chó nhiều năm nay, thường xuyên chơi và cho thú cưng ngủ cùng. Tuy nhiên, bệnh nhân không tẩy giun định kỳ cho vật nuôi và thường xuyên làm vườn mà không sử dụng găng tay bảo hộ.Bác sĩ Nguyễn Thị Ngoại, Khoa Khám bệnh, cho biết khi vật nuôi bị nhiễm giun đũa, trứng sẽ phát triển rồi phóng thích ra môi trường thông qua phân của động vật. Đặc biệt, hậu môn của chó/mèo cũng là nơi chứa trứng giun. Khi chúng liếm hậu môn sau đó liếm lên thân thể, vật dụng sinh hoạt hay mặt người, vô tình sẽ phát tán trứng. Hoặc, trong quá trình sinh hoạt, chăm sóc vật nuôi, người dân không sử dụng các vật dụng bảo hộ cần thiết khi làm vườn cũng là nguồn lây nhiễm bệnh.Ấu trùng giun đũa chó/mèo là bệnh ký sinh trùng lây truyền từ động vật sang người, do loài giun đũa chó (Toxocara canis) hoặc giun đũa mèo (Toxocara cati) gây ra. Khi trứng xâm nhập cơ thể người, chúng di chuyển đến ruột, sau đó thoát vỏ thành ấu trùng xuyên qua thành ruột và theo đường máu đến các cơ quan, trong đó nguy hiểm nhất là gây tổn thương ở phổi, mắt, gan, não.</t>
  </si>
  <si>
    <t>Tai biến thẩm mỹ tăng cao</t>
  </si>
  <si>
    <t>BS.CK2 Nguyễn Thị Phan Thúy, Phó giám đốc điều hành Bệnh viện Da liễu TP HCM, cho biết thông tin trên tại hội nghị da liễu thẩm mỹ miền Nam, ngày 16/1, thêm rằng số ca tai biến thẩm mỹ tăng dần mỗi năm, trừ năm 2021 do ảnh hưởng bởi dịch Covid. 69% trường hợp tai biến liên quan đến tiêm chích (dẫn đầu là tiêm vi điểm, tiêm chất làm đầy - filler), 16% liên quan phương pháp sử dụng laser, ánh sáng và các thiết bị phát năng lượng để làm đẹp, 10% do thủ thuật tái tạo da mặt, hóa chất...Những tiến bộ trong ngành da liễu thẩm mỹ thập kỷ qua dẫn đến sự gia tăng đáng kể các kỹ thuật thẩm mỹ nội khoa, cũng đưa đến không ít rủi ro, tai biến ảnh hưởng nặng nề đến sức khỏe, tính mạng nhiều người. Theo định nghĩa y khoa, thẩm mỹ nội khoa là thẩm mỹ không phẫu thuật, không xâm lấn - những phương pháp chỉnh sửa, cải thiện vẻ đẹp hình thể mà không sử dụng dao kéo và không tác động sâu đến cấu trúc cơ thể. Còn thẩm mỹ ngoại khoa là phẫu thuật thẩm mỹ, xâm lấn ảnh hưởng đến cơ thể."Xu hướng làm đẹp không phẫu thuật ngày càng được ưa chuộng, thẩm mỹ nội khoa là mảnh đất màu mỡ nhiều người khai thác", bà Thúy nói, giải thích khi thị trường của các thủ thuật thẩm mỹ xâm lấn hoặc không xâm lấn phát triển thì bác sĩ tiếp nhận ngày càng nhiều các ca tai biến.Có nhiều nguyên nhân dẫn đến tai biến, có thể từ bệnh nhân như do cơ địa, không tuân thủ hay thực hiện không đúng cách chăm sóc da sau thủ thuật thẩm mỹ. Nguyên nhân khác là từ người thực hiện thủ thuật, được xem đóng vai trò quan trọng và then chốt gây ra tai biến.</t>
  </si>
  <si>
    <t>Thuyên tắc phổi sau 12 giờ ngồi máy bay</t>
  </si>
  <si>
    <t>Bà Amabella Kiener được sơ cứu tại sân bay, sau đó đưa đến Bệnh viện Đa khoa Tâm Anh TP HCM cấp cứu. Ngày 16/1, BS.CKI Đặng Thị Oanh, khoa Cấp cứu, cho biết các chỉ số của người bệnh ở mức nguy kịch như huyết áp tụt (75/45 mmHg), suy hô hấp với oxy trong máu thấp (83%). Bệnh nhân nhanh chóng được thở oxy, truyền dịch, dùng thuốc vận mạch.Kết quả siêu âm tim, chụp CT ngực 768 lát cắt cho thấy tắc động mạch phổi nhánh lớn hai bên. BS.CKI Đoàn Quốc Anh, khoa Hồi sức tích cực - Chống độc (ICU) hội chẩn với bác sĩ Tim mạch xác định bệnh nhân bị thuyên tắc phổi cấp, phải dùng thuốc tiêu sợi huyết, tiên lượng bệnh rất nặng, nguy cơ tử vong cao. Nếu không điều trị nhanh chóng, bệnh nhân có thể , ngưng thở và đột tử.Trong quá trình sử dụng thuốc tiêu sợi huyết, các bác sĩ liên tục theo dõi sự tái thông của hệ thống động mạch phổi, kiểm soát những biến chứng có thể xảy ra như xuất huyết não, xuất huyết tiêu hóa... Bệnh nhân cũng được điều trị thuốc kháng đông đường tĩnh mạch để ngăn các cục máu đông hình thành trở lại.</t>
  </si>
  <si>
    <t>9 triệu chứng ung thư gan giai đoạn sớm</t>
  </si>
  <si>
    <t>TS.BS Vũ Trường Khanh, Trưởng khoa Tiêu hóa - Gan mật - Tụy, Bệnh viện Đa khoa Tâm Anh Hà Nội, cho biết ung thư gan ở giai đoạn muộn thường không có biện pháp điều trị triệt để, ảnh hưởng đến chất lượng sống của người bệnh, nguy cơ tử vong cao. Trong khi ung thư gan nguyên phát, giai đoạn sớm triệu chứng không điển hình, diễn tiến âm thầm, khó phát hiện.Bác sĩ Khanh chỉ ra một số dấu hiệu ung thư gan giai đoạn đầu thường gặp dưới đây. và vàng mắt là triệu chứng điển hình của ung thư gan do nồng độ bilirubin (sắc tố màu nâu vàng) tăng cao trong máu. Vàng da xảy ra khi khối u lớn nằm gần ống mật chủ gây chèn ép từ bên ngoài hoặc xâm lấn vào ống mật, gián đoạn dòng chảy của mật. Tình trạng này cũng có thể do ung thư gan trên nền xơ gan dẫn tới suy gan. như sốt, yếu cơ, mệt mỏi quá mức có thể xuất hiện ở người bệnh ung thư gan. Người bệnh cũng có thể cảm thấy đau đầu, ớn lạnh hoặc ra nhiều mồ hôi.</t>
  </si>
  <si>
    <t>Bé trai chào đời với bụng lõm do nội tạng chui lên ngực</t>
  </si>
  <si>
    <t>Trước đó, chị Thùy, 28 tuổi, mang thai ở tuần 24, được bác sĩ tại Kiên Giang chẩn đoán thai nhi bị dị tật thoát vị hoành, tiên lượng thai có thể tử vong sau sinh, khuyên chị đến TP HCM để theo dõi thai kỳ.Tại Bệnh viện Đa khoa Tâm Anh, TP HCM, ngày 16/1, ThS.BS Ngô Thị Bình Lụa, Trung tâm Sản Phụ khoa, cho biết cơ hoành là hàng rào hình vòm nằm giữa khoang ngực và khoang bụng. Cơ này ngăn cách tim, phổi với các cơ quan trong ổ bụng (dạ dày, ruột, lá lách, gan). Thai nhi con chị Thùy có khe hở cơ hoành bên trái khiến ruột non, ruột già, lá lách theo lỗ hở tràn lên khoang lồng ngực, chèn xẹp phổi trái.Nếu dị tật không được phát hiện trước sinh, trẻ chào đời dễ tử vong do ruột và nội tạng chèn phổi, suy hô hấp, thiểu sản phổi. Thai nhi bị thoát vị hoành bẩm sinh trái đơn thuần, không kèm tật tim bẩm sinh và các bất thường khác, đã được chọc ối xét nghiệm di truyền chưa phát hiện bất thường. Do đó, thai phụ cần được theo dõi thai kỳ để bác sĩ sản phụ khoa phối hợp nhi khoa lên kế hoạch cho bé chào đời an toàn.Bé trai chào đời ở tuần thai 38, nặng 2,8 kg, trong tình trạng suy hô hấp nặng, chỉ số SPO2 còn 77% (bình thường khoảng 95%), tím tái, thở nhanh, bụng lõm lòng thuyền do nội tạng xô đẩy lên ngực. Bác sĩ phải hồi sức cho trẻ ngay tại phòng mổ, chuyển đến Trung tâm Sơ sinh của bệnh viện thở oxy, nuôi ăn qua đường tĩnh mạch, chờ ổn định sức khỏe mới phẫu thuật.</t>
  </si>
  <si>
    <t>Đau ngực trong kỳ kinh nguyệt có phải dấu hiệu ung thư vú?</t>
  </si>
  <si>
    <t>Đau ngực là triệu chứng thường gặp ở phụ nữ, xảy ra với các mức độ từ nhẹ, trung bình đến nặng, đa số tự khỏi, chỉ khoảng 15-25% trường hợp cần điều trị. Đau ngực được phân thành ba nhóm gồm liên quan chu kỳ kinh, không liên quan chu kỳ kinh và do nguyên nhân bên ngoài ngực. Trong đó, đau ngực liên quan chu kỳ kinh nguyệt là nguyên nhân hàng đầu.Tình trạng này có thể do thay đổi nội tiết, thường xuất hiện khoảng một tuần trước khi hành kinh. Triệu chứng thường xuất hiện ở hai bên ngực, vị trí đau phổ biến là 1/4 phía trên góc ngoài ngực (vùng gần nách). Đau ở mức độ nhẹ biểu hiện là hai ngực hơi căng tức, to hơn bình thường, đau khi chạm. Trường hợp đau dữ dội ảnh hưởng đến sinh hoạt hàng ngày.Một số người đau ngực kéo dài đến sau khi sạch kinh nhiều ngày, số khác chỉ thoáng qua. Thời điểm này, nếu chạm vào ngực có cảm giác như có nhiều khối u gây lo lắng. Tuy nhiên, các khối này thường biến mất sau khi hết kinh. Trường hợp sạch kinh mà khối u ở ngực vẫn còn, bạn nên đến bác sĩ khám để tìm nguyên nhân.Ung thư vú có triệu chứng đau ngực nhưng thường xuất hiện ở giai đoạn muộn và có các triệu chứng khác trước khi cơn đau xuất hiện. Một dạng</t>
  </si>
  <si>
    <t>8 bệnh lý gây ho nhiều về đêm</t>
  </si>
  <si>
    <t>Ho là phản xạ tự nhiên giúp cơ thể loại bỏ chất gây kích ứng ra khỏi đường hô hấp như bụi, phấn hoa, chất bài tiết, vi sinh vật, dị vật.Bác sĩ Mai Mạnh Tam, Phó khoa Hô hấp, Bệnh viện Đa khoa Tâm Anh Hà Nội, cho biết ho về đêm rất thường gặp. Dưới tác động của trọng lực và lực ép cơ thể, ở tư thế nằm, đường thở có xu hướng hẹp hơn bình thường. Vào ban đêm, cơ thể tiết ít epinephrine - loại hormone có chức năng làm giãn đường thở, khiến chất nhầy tích tụ lại trong cổ họng, gây kích ứng và kích thích phản xạ ho.Thời tiết ban đêm lạnh hơn cũng là lúc hệ hô hấp hoạt động mạnh để đào thải chất nhầy và các tác nhân gây bệnh. Điều này dẫn đến ho liên tục, làm gián đoạn giấc ngủ, ảnh hưởng sức khỏe. Tình trạng này kéo dài có thể là biểu hiện của nhiều bệnh lý dưới đây.: Các tuyến trong mũi, họng liên tục sản xuất chất nhầy để làm ẩm và sạch niêm mạc mũi, không khí chống lại nhiễm trùng.</t>
  </si>
  <si>
    <t>Suy thận cấp, máu cô đặc sau sốt xuất huyết</t>
  </si>
  <si>
    <t>Chỉ số creatinin của ông Vinh là 688 Mmol/L (bình thường 80-106 Mmol/l), Hematocrit (chỉ số tế bào hồng cầu trong máu) là 0,56 l/l (bình thường 0,4-0,47 l/l với nam và 0,37-0,42 l/l với nữ).Ngày 16/1, tiến sĩ, bác sĩ Mai Thị Hiền, Trưởng Đơn nguyên Thận nhân tạo, Bệnh viện Đa khoa Tâm Anh Hà Nội, cho biết ông Vinh bị suy thận cấp, máu cô đặc. Sau khi truyền dịch, sử dụng thuốc lợi tiểu, người bệnh vẫn không tiểu được, tiếp tục tăng cân, bác sĩ đặt catheter (ống thông tĩnh mạch) lọc máu cấp cứu.Người bệnh khi bị suy thận cấp cần lọc máu (còn gọi là chạy thận nhân tạo) giúp loại bỏ chất cặn bã và nước thừa, cân bằng toan kiềm trong khi chờ thận hồi phục. Tùy tình trạng bệnh, bác sĩ chỉ định số lần và thời gian lọc máu phù hợp.Sau 4 lần lọc, ông đi tiểu được, creatinin giảm, ăn uống dần trở lại bình thường. Ông tiếp tục điều trị và xuất viện sau 7 ngày.</t>
  </si>
  <si>
    <t>Mất tiền oan từ tờ giấy 'phát hiện ung thư sau hai phút'</t>
  </si>
  <si>
    <t>Chị Minh, 38 tuổi, ở Hà Đông, thường xuyên than phiền vì chồng nghiện rượu bia, thích tụ tập ăn uống ở ngoài. Thỉnh thoảng, anh hay đau bụng dưới, đi ngoài nhiều lần trong ngày, chán ăn, mệt mỏi. Thấy biểu hiện giống bệnh ung thư tiêu hóa, chị động viên chồng đi khám nhưng người đàn ông sợ bị chẩn đoán bệnh nan y nên chần chừ.Lướt mạng, người vợ tìm thấy phương pháp test "tìm máu trong phân" chỉ với một tờ giấy, chi phí gần 100.000 nghìn đồng. Người bán cho biết sản phẩm nhập khẩu từ Mỹ, 5 tờ một gói, giúp chẩn đoán ung thư đại tràng sau hai phút. Tờ đầu tiên để thử nước, "nếu nước đổi màu thì cần xả bồn cầu nhiều lần rồi mới test để có kết quả chuẩn nhất". Tờ thứ hai để xét nghiệm máu trong phân, bằng cách để vào trong nước tiểu, nếu chuyển sang màu vàng hoặc xanh lam thì chứng tỏ bị bệnh, cần đi nội soi. Ba tờ còn lại để thử lại vào những ngày kế tiếp, giúp khách hàng yên tâm hơn.Một người khác tư vấn đây như bước sàng lọc, bởi khối u trong đại trực tràng cản trở việc hình thành và bài xuất phân, "khi phân đi qua khối u, khiến khối u loét, chảy máu và cần đi khám"."Khi nghe tư vấn, tôi bị thuyết phục hoàn toàn", chị Minh kể, thêm rằng đã mua 5 hộp với giá 2,5 triệu đồng để gia đình cùng kiểm tra. Xét nghiệm của chồng chị cho kết quả âm tính nhưng các dấu hiệu bệnh ngày càng trầm trọng, đặc biệt tình trạng chán ăn, mệt mỏi kèm tâm lý lo lắng. Cuối cùng, anh đến Bệnh viện Đại học Y nội soi, bác sĩ chẩn đoán viêm dạ dày, đại tràng, có nhiều polyp tăng sinh phải cắt bỏ.</t>
  </si>
  <si>
    <t>Mối nguy từ việc giảm cân độc hại ở thanh thiếu niên</t>
  </si>
  <si>
    <t>Dựa trên hàng chục nghiên cứu trong 4 thập kỷ qua, các chuyên gia ước tính khoảng 9% thanh thiếu niên toàn cầu đã dùng các sản phẩm giảm cân gây hại như thuốc giảm cân không kê đơn, thuốc nhuận tràng, thuốc lợi tiểu...Đây đều là các sản phẩm gây nhiều rủi ro đối với sức khỏe thể chất và tinh thần, không được khuyến khích về mặt y tế trong việc giảm cân lành mạnh. Nghiên cứu trước đây cho thấy sử dụng bừa bãi sản phẩm không kê đơn có thể gây ra chứng rối loạn ăn uống, tự ti, trầm cảm và lạm dụng chất gây nghiện ở thanh thiếu niên. Chúng cũng có thể khiến người dùng hấp thụ dinh dưỡng kém, tăng cân không lành mạnh ở tuổi trưởng thành.Tiến sĩ Paula Cody, giám đốc y tế của khoa y học vị thành niên tại Trường Y tế Công cộng Đại học Wisconsin, đã cảnh báo về sự nguy hiểm của thuốc giảm cân và chất bổ sung từ 6 năm trước, sau khi nghiên cứu về vấn đề này."Tỷ lệ mắc chứng rối loạn ăn uống tăng đáng kể sau đại dịch. Đây vốn không phải vấn đề nhỏ. Giờ đây, nó thậm chí đáng lo ngại hơn", bà nói.</t>
  </si>
  <si>
    <t>Hai bé trai hôn mê nghi ngộ độc</t>
  </si>
  <si>
    <t>Ngày 16/1, ông Lê Đức Dũng, Chủ tịch UBND xã Xuân Sinh, cho biết nhóm 4 trẻ trú tại thôn Bích Phương, đến quán tạp hóa gần nhà mua bim bim và rơm cay vào khoảng 16h ngày 14/1. Sau khi ăn, 17h cùng ngày, bé Cao Văn Thanh 12 tuổi và Đỗ Trọng Cường 6 tuổi, lên cơn co giật, lịm dần, được gia đình đưa đến Bệnh viện Đa khoa huyện Thọ Xuân cấp cứu. Tình trạng nặng, diễn biến xấu, hai cháu được chuyển đến Bệnh viện Nhi Thanh Hóa.Đại diện Bệnh viện Nhi Thanh Hóa cho hay hai cháu nhập viện trong tình trạng hôn mê, hội chứng não cấp, rối loạn nhịp tim nặng, theo dõi ngộ độc không rõ loại. Các cháu được rửa dạ dày, truyền thuốc giải độc và lọc máu, hiện vẫn hôn mê, suy thận, thở máy và lọc máu liên tục. Mẫu bệnh phẩm đã được gửi đến Trung tâm chống độc, Bệnh viện Bạch Mai, xét nghiệm tìm độc chất, hiện chưa có kết quả.Theo người nhà, trưa hôm xảy ra sự việc các cháu ăn cơm tại gia đình. Trước khi ăn quà vặt mua ở cửa hàng tạp hóa, sức khỏe các cháu không có bất thường.Công an huyện Thọ Xuân đang điều tra vụ việc, chưa kết luận nguyên nhân. Chủ tịch UBND xã Xuân Sinh nói rằng chưa thể khẳng định các bé nhập viện do ăn bim bim và rơm cay. Hiện cũng chưa rõ hai cháu còn lại trong nhóm trẻ có gặp tình trạng sức khỏe tương tự.</t>
  </si>
  <si>
    <t>Sai lầm khi peel da</t>
  </si>
  <si>
    <t>Lột da hay tái tạo da bằng hóa chất (peel) là phương pháp sử dụng các chất hóa học với các nồng độ khác nhau để làm đứt gãy liên kết giữa các tế bào sừng ở các mức độ nông sâu khác nhau.Sản phẩm peel còn kết hợp các thành phần có hoạt tính kháng viêm, trắng sáng, chống oxy hóa nên có tác dụng loại bỏ tế bào chết, giảm sừng hóa nang lông, giảm tiết bã nhờn, thúc đẩy quá trình thay da và tái tạo da mới, sáng da. Từ đó hỗ trợ điều trị các vấn đề thẩm mỹ da như mụn trứng cá, sắc tố (thâm, nám, tàn nhang), trị sẹo, trẻ hóa da, thu nhỏ lỗ chân lông...BS.CKI Nguyễn Thị Kim Dung, chuyên khoa Da liễu - Thẩm mỹ da, Bệnh viện Đa khoa Tâm Anh TP HCM, cho biết tùy mục đích và mức độ, peel da có thể mang lại các lợi ích khác nhau. Mọi người nên tránh những sai lầm thường gặp khi peel có thể gây hại cho da.Không phải loại da nào cũng có thể tái tạo bằng hóa chất, mà tùy vào tình trạng, cấu trúc, tính chất của da ở từng thời điểm. Thủ thuật này chống chỉ định với vùng da có vết thương hở; dị ứng, nhiễm trùng, nhiễm nấm; quá nhạy cảm hoặc đang mắc các bệnh mạn tính như vảy nến, chàm hoặc mụn trứng cá nặng.</t>
  </si>
  <si>
    <t>Hai lần mổ u não trong 5 tháng</t>
  </si>
  <si>
    <t>Chị Nguyễn Thị Oanh, ngụ Nghệ An, tiền sử chóng mặt, ù tai, bác sĩ ở bệnh viện địa phương phát hiện khối u não nằm ở vùng góc cầu tiểu não trái, phẫu thuật lấy u. Gần nửa năm sau, các triệu chứng nuốt sặc, chóng mặt, ù tai vẫn tiếp diễn, chị đến Bệnh viện Đa khoa Tâm Anh TP HCM khám. Kết quả chụp cộng hưởng từ MRI 3 Tesla kết hợp chụp các bó sợi thần kinh DTI cho thấy một khối u nằm ở vùng góc cầu tiểu não bên trái, kích thước gần 5 cm.Ngày 17/1, BS.CKII Đặng Bảo Ngọc, khoa Phẫu thuật Thần kinh, Trung tâm Khoa học Thần kinh, cho biết vùng xương chẩm bên trái của chị Oanh bị khuyết do phẫu thuật lần trước. Khối u lớn, chèn ép tiểu não, cầu não và cuống tiểu não bên trái, đẩy cấu trúc thân não ra phía trước, gây thoát vị tiểu não trái xuống dưới. Các bó sợi thần kinh và đường giữa não cũng bị khối u đẩy lệch sang phải."Đây là những cấu trúc quan trọng, người bệnh có thể hôn mê, nguy cơ cao thoát vị não gây tụt não, chèn ép hành não, tử vong", bác sĩ Ngọc nói.Ảnh MRI lồng ghép DTI cho thấy khối u đẩy lệch các cấu trúc xung quanh. Ảnh:</t>
  </si>
  <si>
    <t>Tưởng mắc bệnh tâm thần hóa u não</t>
  </si>
  <si>
    <t>Ngày 15/1, BS.CK2 Lê Thể Đăng, Phó Khoa Ngoại Thần kinh, Bệnh viện Nguyễn Tri Phương, cho biết khối u não có kích thước lớn, chèn ép và dính với nhiều cấu trúc mạch máu quan trọng, gây nhiều khó khăn cho kíp mổ.Sau phẫu thuật, bệnh nhân tỉnh táo, cải thiện nhận thức, nói chuyện lưu loát và vận động tay chân linh hoạt hơn, có thể tự đi lại với sự hỗ trợ.6 tháng trước, chị ít nói chuyện với mọi người, nhốt mình trong phòng, thường xuyên bỏ ăn uống, suy kiệt dần, đi lại rất khó khăn.Bác sĩ Bệnh viện Nguyễn Tri Phương phẫu thuật sọ não. Ảnh:</t>
  </si>
  <si>
    <t>Bệnh lây từ động vật có thể gây tử vong gấp 12 lần vào 2050</t>
  </si>
  <si>
    <t>Theo Công ty Công nghệ Sinh học Ginkgo Biowork, dịch bệnh truyền nhiễm từ động vật sẽ xảy ra thường xuyên hơn trong tương lai do biến đổi khí hậu và nạn phá rừng. Các chuyên gia nhận thấy số lượng đợt dịch đã tăng gần 5% mỗi năm, từ năm 1963 đến năm 2019, tỷ lệ tử vong tăng 9%. Tuy nhiên, các nhà nghiên cứu cho biết số liệu thực tế có thể cao hơn, bởi họ không tính đến số ca tử vong do Covid-19."Nếu tốc độ dịch bệnh tiếp tục tăng như trên, chúng tôi dự đoán các mầm bệnh sẽ gây số ca tử vong vào năm 2050 cao nhiều hơn 12 lần so với năm 2020", đại diện nhóm nghiên cứu nói.Công trình do đơn vị này thực hiện, công bố trên Tạp chí Y khoa Anh (BMJ Global Health), đã phân tích xu hướng lịch sử của 4 loại bệnh cụ thể, thuộc nhóm filovirus, gồm Ebola, Marburg, SARS, virus Nipah và virus Machupo.Các nhà khoa học đã xem xét hơn 3.000 đợt bùng phát từ năm 1963 đến năm 2019 và xác định được 75 dịch bệnh truyền từ động vật sang người ở 24 quốc gia. Chúng bao gồm những dịch được Tổ chức Y tế Thế giới (WHO) báo cáo, các đợt bùng phát kể từ năm 1963 khiến 50 người thiệt mạng trở lên, các đợt đại dịch mang tính lịch sử, như dịch cúm năm 1918 và 1957.</t>
  </si>
  <si>
    <t>Nhà vệ sinh, thủ tục đăng ký khám ở bệnh viện công bị phàn nàn nhất</t>
  </si>
  <si>
    <t>Công bố kết quả này ngày 14/1, Sở Y tế TP HCM cho biết những ý kiến trên được gửi qua hệ thống ki-ốt góp ý của bệnh nhân và thân nhân tại các bệnh viện công lập trên địa bàn. Cụ thể, hệ thống tiếp nhận 12.522 lượt phản ánh không hài lòng, tăng gần 18,5% so với năm 2022 và giảm gần 32% so với năm 2020. Số ý kiến không hài lòng chủ yếu tăng ở nửa đầu năm 2023, còn nửa cuối năm giảm hơn 2% so với cùng kỳ năm 2022.Ý kiến không hài lòng tập trung nhiều nhất ở khâu làm thủ tục đăng ký khám bệnh, tăng hơn 33%. Chất lượng nhà vệ sinh bệnh viện - dịch vụ luôn bị người bệnh phàn nàn hàng năm - đến nay cũng vẫn chưa được cải thiện, ý kiến không hài lòng tăng hơn 30%. Khâu làm thủ tục khám bảo hiểm y tế; thông tin hướng dẫn cho người bệnh; chỗ ngồi chờ khám, chờ xét nghiệm, cũng không được đánh giá tốt.Từ những ý kiến góp ý trên, Sở Y tế yêu cầu các bệnh viện xem xét một số vấn đề ưu tiên sửa đổi như khâu làm thủ tục đăng ký khám, chữa bệnh; cách hỏi bệnh và thăm khám của bác sĩ; thái độ ứng xử, giao tiếp của nhân viên bệnh viện. Các bệnh viện cũng cần có giải pháp hiệu quả cải thiện thời gian chờ xét nghiệm, siêu âm, chụp phim.Bệnh nhân đăng ký khám tại Bệnh viện Nhiệt đới TP HCM, tháng 4/2023. Ảnh:</t>
  </si>
  <si>
    <t>Suýt mất mạng do tự phá thai bằng thuốc tại nhà</t>
  </si>
  <si>
    <t>Ngày 15/1, bác sĩ Nguyễn Văn Long, Khoa Phụ, Bệnh viện Sản Nhi Quảng Ninh, cho biết bệnh nhân được chẩn đoán sốc do băng huyết.Bệnh viện kích hoạt báo động đỏ toàn viện, nhanh chóng cấp cứu hồi sức và xử trí tổn thương tại buồng tử cung, cố gắng giữ tử cung cho người bệnh. Hiện, bệnh nhân qua giai đoạn nguy kịch, sức khỏe ổn định.Cô cho biết phá thai tại nhà bằng thuốc khi thai được 10 tuần.Kíp bác sĩ chạy đua cứu bệnh nhân băng huyết sau uống thuốc phá thai tại nhà. Ảnh:</t>
  </si>
  <si>
    <t>8 bệnh thường gặp ở thực quản</t>
  </si>
  <si>
    <t>Thực quản là phần quan trọng của hệ thống tiêu hóa, dạng ống rỗng, dài khoảng 25 cm, nằm sau khí quản, tim và phía trước cột sống. Cấu trúc này là phần tiếp nối của hầu ở cổ, kéo dài xuống ngực, chui qua cơ hoành và kết thúc tại tâm vị - phần đầu tiên của dạ dày. Thành thực quản có cấu tạo gồm ba lớp là niêm mạc, lớp dưới niêm mạc và cơ (từ trong ra ngoài).TS.BS Phạm Hữu Tùng, Phó giám đốc Trung tâm Nội soi và Phẫu thuật nội soi tiêu hóa, Bệnh viện Đa khoa Tâm Anh TP HCM, cho biết thực quản rất dễ tổn thương, gây ra một số bệnh phổ biến dưới đây. là bệnh thường gặp nhất, xảy ra khi cơ vòng thực quản dưới mở ra bất thường, tạo điều kiện cho axit dạ dày, dịch tiêu hóa chảy ngược vào thực quản, gây viêm, ợ nóng và nhiều vấn đề nghiêm trọng khác.là dạng rối loạn chức năng phổ biến. Tình trạng này xảy ra khi thực quản không thể đẩy thức ăn xuống dạ dày (bất thường nhu động thân thực quản), cơ vòng dưới thực quản không mở ra hoàn toàn (tăng áp lực cơ vòng dưới) làm ứ đọng thức ăn tại thực quản.</t>
  </si>
  <si>
    <t>Phát hiện cường giáp từ dấu hiệu khó thở, tim đập nhanh</t>
  </si>
  <si>
    <t>Ngày 15/1, BS.CKII Trương Thị Vành Khuyên, khoa Nội tiết - Đái tháo đường, Bệnh viện Đa khoa Tâm Anh TP HCM, cho biết Ngọc, ngụ Tiền Giang, tim đập nhanh 150 lần một phút. Kết quả xét nghiệm máu cho thấy hormone tuyến giáp vượt ngưỡng, không thể đo được (mức bình thường 12-22 pmol/l ), hormone TSH giảm còn 0,005 microIU/ml (bình thường 0,27-4,2 microIU/ml).Bác sĩ chẩn đoán Ngọc mắc bệnh cường giáp (tăng sản xuất hormone tuyến giáp), cần điều chỉnh hormone giáp, nhịp tim, tránh nhiều biến chứng như suy tim. Người bệnh được điều trị nội khoa với thuốc kháng giáp tổng hợp và thuốc ổn định nhịp tim, xuất viện sau 5 ngày điều trị, tái khám sau một tuần.Bác sĩ Khuyên cho biết gần đây Bệnh viện Đa khoa Tâm Anh TP HCM tiếp nhận trung bình 3-4 phụ nữ mắc cường giáp một tuần, hầu hết đều xuất hiện triệu chứng khó thở, tim đập nhanh, yếu chân.Phương, 18 tuổi, ngụ TP HCM, phát hiện mắc bệnh cường giáp một tháng trước nhưng hay quên uống thuốc dẫn đến đánh trống ngực, khó thở, yếu tay chân. Khi ngất xỉu ở trường, Phương được đưa vào viện cấp cứu, bác sĩ truyền dịch, kê thuốc kiểm soát nhịp tim, thuốc kháng giáp. Sau ba ngày điều trị, Phương hết mệt, nhịp tim ổn định và được xuất viện.</t>
  </si>
  <si>
    <t>Thoát vị đĩa đệm cổ do thường cúi đầu</t>
  </si>
  <si>
    <t>Ngày 15/1, ThS.BS Vũ Đức Thắng, khoa Cột sống, Bệnh viện Đa khoa Tâm Anh TP HCM, cho biết chị Hà bị thoát vị đĩa đệm cột sống cổ C5 - C6 (vị trí đốt sống cổ thứ 5 và 6), khối thoát vị chèn ép dây thần kinh C6 bên phải.Thoát vị đĩa đệm cổ là tình trạng một hay nhiều đĩa đệm ở giữa những đốt sống cổ bị hư hại, nhân đệm thoát ra khỏi vị trí ban đầu, chèn ép lên tủy sống và dây thần kinh trong ống sống. Bệnh thường gặp ở tài xế, giáo viên, nhân viên văn phòng; người có thói quen làm việc cố định đầu cổ ở một tư thế trong thời gian dài, như chị Hà thường làm việc trong tư thế cúi đầu.Người bệnh được điều trị nội khoa hơn 4 tuần không bớt, triệu chứng bệnh càng nặng nên được phẫu thuật.Vị trí đốt sống cổ bị thoát vị của người bệnh. Ảnh:</t>
  </si>
  <si>
    <t>Lý do hơn 1.500 người Mỹ chết vì Covid mỗi tuần</t>
  </si>
  <si>
    <t>Ba năm đại dịch lây lan trước đây, hơn 1.000 người Mỹ tử vong mỗi tuần. Nay, theo Trung tâm Kiểm soát và Phòng ngừa Dịch bệnh (CDC), kể từ ngày 2/12/2023 đến ngày 9/12/2023, nước này ghi nhận hơn 1.600 người chết. Dữ liệu đầy đủ của CDC cho thấy trung bình, Covid-19 cướp đi sinh mạng của 1.488 bệnh nhân mỗi tuần. Số ca tử vong do Covid-19 thấp hơn mức cao kỷ lục là 25.000 người ghi nhận vào tháng 1/2021."Tỷ lệ tử vong do Covid-19 hàng tuần hiện cao bằng tỷ lệ tử vong hàng ngày trong thời điểm tồi tệ nhất của đại dịch. Vì vậy, để so sánh, rất may là dịch bệnh đang lây lan ở mức độ hoàn toàn khác", giáo sư Cameron Wolfe, chuyên gia bệnh truyền nhiễm Đại học Duke, nói.Tuy nhiên, ông nhận định tỷ lệ tử vong vẫn cao đáng kể, 1.500 người chết mỗi tuần là "con số không thể chấp nhận được".Các chuyên gia nêu ra một số lý do dẫn đến tình trạng này.</t>
  </si>
  <si>
    <t>Mù một mắt sau một tháng bong võng mạc</t>
  </si>
  <si>
    <t>Bệnh nhân bị cận thị cả hai mắt, số độ -3.5 đi-ốp. Một buổi sáng sau khi ngủ dậy, chị thấy mắt trái nhìn mờ hơn hẳn, nghĩ do mắt tăng độ cận nên không đi khám. Sau hai tuần, tình trạng nhìn mờ chưa hết lại thêm hiện tượng nhìn thấy đốm đen như ruồi bay. Chị đi khám được chẩn đoán bong võng mạc."Bệnh nhân được phẫu thuật điều trị bong võng mạc nhưng tình trạng bệnh quá nặng, điều trị muộn, dẫn tới mất thị lực vĩnh viễn", ThS.BS Mai Thị Anh Thư, Bệnh viện Mắt Hà Nội 2, nói ngày 12/1.Bong võng mạc là một tình trạng cấp cứu khi lớp mô thần kinh (võng mạc) ở đáy mắt bị bong ra khỏi vị trí bình thường. Dấu hiệu cảnh báo sớm của tình trạng bong võng mạc bao gồm giảm thị lực, cảm giác khuyết một góc thị trường, chớp sáng, hay sự xuất hiện đột ngột của hiện tượng ruồi bay.Có nhiều nguyên nhân dẫn tới bong võng mạc, yếu tố làm tăng nguy cơ như tuổi tác (bong võng mạc thường gặp hơn ở người từ 50 tuổi trở lên), tiền sử gia đình có người bị bong võng mạc, cận thị nặng, chấn thương, bệnh lý ở mắt.</t>
  </si>
  <si>
    <t>Tại sao uống rượu bị nổi mề đay?</t>
  </si>
  <si>
    <t>Rượu có thể gây phát ban hay mề đay ở một số người. Đây thường không phải là phản ứng dị ứng thật sự mà là hội chứng không dung nạp rượu. Một số loại rượu có chứa histamine - hợp chất được cơ thể giải phóng khi có phản ứng dị ứng. Nếu bạn không dung nạp histamine khi uống có thể phát ban, nổi mề đay.Các triệu chứng khác không dung nạp histamine có thể bao gồm đau đầu, đỏ bừng mặt và các vấn đề về tiêu hóa. Nếu bạn nghi ngờ không dung nạp histamine, nên đến bác sĩ khám và xét nghiệm để tìm cách kiểm soát triệu chứng.Rượu còn có thể gây đỏ bừng mặt. Đỏ mặt là phản ứng phổ biến xảy ra khi cơ thể bị tích tụ acetaldehyde - sản phẩm phụ của quá trình chuyển hóa rượu. Phản ứng này có thể dẫn đến mẩn đỏ, ngứa và nổi mề đay trên da.Ngoài phản ứng do không dung nạp histamine và thiếu men để chuyển hóa acetaldehyde, vẫn có một số trường hợp xảy ra phản ứng dị ứng thật sự với thành phần trong rượu như hóa chất, lúa mạch, chất bảo quản...</t>
  </si>
  <si>
    <t>Chấn thương nặng sau 'thử thách' nhét dây điện vào niệu đạo</t>
  </si>
  <si>
    <t>Ngày 13/1, bác sĩ Bùi Hoàng Thảo, Phó trưởng Khoa Ngoại tiết niệu, đơn nguyên nam học, Bệnh viện Đa khoa Xanh Pôn, cho biết bệnh nhân nhập viện trong tình trạng hoang mang, lo lắng, đau đớn hạ vị, tiểu ra máu số lượng nhiều.Theo người nhà, nam sinh xem clip trên mạng sau đó tự nhét dây điện khoảng 26 cm qua đường niệu đạo vào bàng quang thực hiện thử thách. Trong quá trình này, bệnh nhân nói không thấy đau nên ngày càng nhét sâu, đến khi dị vật mắc kẹt, em đau đớn, hoảng loạn. Hai ngày sau, nam sinh mới thông báo cho phụ huynh biết để đưa vào viện.Bác sĩ xác định đây là trường hợp dị vật gây tổn thương niệu đạo, bàng quang. Ê kíp chụp CT thấy đoạn dây dị vật dài nằm trọn trong bàng quang gây trầy xước. Nếu không đến viện kịp thời, người bệnh đối mặt nguy cơ chảy máu nặng lên, nhiễm trùng niệu đạo, bàng quang, viêm thận, nhiễm khuẩn huyết, nguy hiểm tính mạng.Ê kíp nội soi gắp dị vật thành công, là đoạn dây cứng và dài.</t>
  </si>
  <si>
    <t>U khổng lồ chèn ép gây khó thở, đau ngực</t>
  </si>
  <si>
    <t>Ngày 13/1, TS.BS Võ Tuấn Anh, Trưởng Khoa Ngoại Lồng Ngực Tim Mạch, Bệnh viện Đa khoa tỉnh Đồng Nai, cho biết bệnh nhân vào viện vì khó thở kèm khó nuốt, đau ngực nhiều. CT Scan ghi nhận khối to choán chỗ trung thất (khoang nằm trong lồng ngực). Khối này đẩy mạch máu lớn ra sau, chèn ép thực quản, khí quản, làm hẹp nặng phế quản gốc, xẹp nhu mô phổi.Theo bác sĩ Tuấn Anh, u lớn và đè ép vào các cơ quan quan trọng, việc bóc tách phải rất tỉ mỉ để tránh làm tổn thương những cơ quan lân cận này. Ê kíp phẫu thuật trong hơn 180 phút mới bóc trọn khối u nặng hơn 2,5 kg, trong khi những ca mổ u trung thất nhỏ khoảng chừng 60-90 phút. Đây là ca u trung thất lớn nhất từ trước đến nay mổ tại bệnh viện.Sau mổ một ngày, Xquang ghi nhận thùy dưới phổi trái của bệnh nhân không nở, khả năng do tắc đàm. Các bác sĩ nội soi phế quản kiểm tra, thấy nhiều đàm gây tắc phế quản. Sau khi hút sạch đàm, phổi bệnh nhân nở tốt, hết đau ngực, không còn khó thở và vừa xuất viện sau mổ 8 ngày.Khối u nặng hơn 2,5 kg được bóc tách thành công. Ảnh:</t>
  </si>
  <si>
    <t>Tự nhét keo nến dài 40 cm vào niệu đạo</t>
  </si>
  <si>
    <t>Người bệnh đến Bệnh viện Trung ương Quân đội 108 trong tình trạng tiểu khó, buốt, tiểu ra máu. Các bác sĩ phát hiện một đoạn dị vật cuộn trong bàng quang và một phần ở niệu đạo. Bệnh nhân được nội soi bàng quang để lấy dị vật ra ngoài. Kết quả, dị vật là một cây keo nến đã bị gãy thành 3 đoạn, dài 40 cm. Niêm mạc bàng quang và niệu đạo đã viêm đỏ.Ngày 12/1, bác sĩ Nguyễn Tuấn Đạt, Khoa Nam học, Bệnh viện 108, cho biết niêm mạc niệu đạo rất nhạy cảm và dễ tổn thương. Nếu dị vật bị nhét vào niệu đạo, bàng quang mà không được can thiệp kịp thời sẽ gây viêm dính, loét, rò niệu đạo, nhiễm khuẩn, thậm chí gây áp xe vùng sinh dục. Khi đó người bệnh sẽ phải phẫu thuật để xử trí, gây những hệ luỵ nặng nề.Đoạn keo nến được lấy ra khỏi niệu đạo, bàng quang của bệnh nhân. Ảnh: Việc tự đưa các dị vật vào niệu đạo qua đường dương vật tiềm ẩn rất nhiều nguy cơ như nhiễm trùng, chảy máu và nguy cơ tổn thương gây hẹp niệu đạo. Hậu quả, bệnh nhân sẽ tiểu khó, bí tiểu và điều trị khó khăn, chi phí tốn kém. Thậm chí, hành vi này có thể gây thủng niệu đạo phải phẫu thuật tạo hình lại.</t>
  </si>
  <si>
    <t>Các loại ung thư vú</t>
  </si>
  <si>
    <t>Dưới đây là các loại u vú ác tính, theo Hiệp hội Ung thư Mỹ.Ở giai đoạn sớm, bệnh ung thư được gọi là ung thư biểu mô tại chỗ, có nghĩa là khối u ở vị trí ban đầu. Ung thư biểu mô tại chỗ ở ngực gồm các loại sau:: Đây là ung thư không xâm lấn với các tế bào bất thường trong ống dẫn sữa, không lan ra ngoài ống dẫn đến các mô vú khác. Nếu không được điều trị, bệnh có thể tiến triển thành ung thư xâm lấn.: Các tế bào bất thường được phát hiện trong các tiểu thùy của ngực nhưng chưa lan sang các mô vú xung quanh.</t>
  </si>
  <si>
    <t>Phát hiện ung thư từ nốt sần, loét da</t>
  </si>
  <si>
    <t>Ngày 11/1, bác sĩ Phạm Cẩm Phương, Giám đốc Trung tâm Y học hạt nhân và Ung bướu, Bệnh viện Bạch Mai, cho biết bệnh nhân bị viêm da cơ địa cách đây 10 năm, gần đây loét da toàn thân, ngứa nhiều hơn. Kết quả sinh thiết chẩn đoán u lympho không Hodgkin tế bào T ở da (HC mycosis fungoides), giai đoạn IVA.Bệnh nhân phải nhập viện điều trị hóa chất từ 6-8 đợt, mỗi đợt chu kỳ dài 21 ngày để giảm tổn thương u sùi ngoài da.Mycosis fungoides là dạng phổ biến nhất của một loại ung thư máu gọi là u lympho tế bào T ở da. U lympho tế bào T ở da xảy ra khi một số tế bào bạch cầu, được gọi là tế bào T, trở thành ung thư. Bệnh gây ra các loại tổn thương da khác nhau, thường xảy ra ở người lớn trên 50 tuổi.Tổn thương sớm nhất được thấy ở bệnh mycosis fungoides là mảng ban đỏ hoặc có vảy màu nâu, có thể biểu hiện teo nhẹ. Ở giai đoạn mảng bám, các tổn thương có kích thước lớn hơn, thâm nhiễm rõ rệt, cùng với sự xuất hiện các tổn thương mới, có thể ảnh hưởng đến mặt và da đầu. Ở giai đoạn khối u, các sẩn màu đỏ tía hoặc các nốt có đường kính lớn hơn.</t>
  </si>
  <si>
    <t>Suýt mù do đắp đậu xanh trị bệnh zona</t>
  </si>
  <si>
    <t>Ngày 11/1, bác sĩ Nguyễn Tiến Thành, thành viên Hội da liễu Việt Nam, cho biết bệnh nhân đến khám trong tình trạng đám mụn nước một bên trán sưng đỏ, lan rộng xuống hố mắt, sống mũi, mắt phải bỗng dưng mờ hơn trước. Bác sĩ chẩn đoán bệnh nhân bị biến chứng của bệnh zona thần kinh, hay còn gọi là giời leo.Người đàn ông cho biết đã bị zona được 5 ngày, nghĩ bệnh đơn giản nên tự làm theo cách truyền miệng, lấy đậu xanh giã nát và đắp lên các nốt mụn nước. Tuy nhiên, càng đắp các vết lở nặng hơn, đau nhức nhiều, anh tiếp tục dùng gói bột vệ sinh phụ nữ để đắp lên vùng tổn thương. Sau hai ngày, các vết thương sưng nề đau nhức không chịu được, không mở được mắt, bệnh nhân đi khám.Bác sĩ nhận định bệnh nhân bị zona thần kinh nhưng không điều trị đúng cách dẫn đến nhiễm khuẩn, giác mạc bị tổn thương, nguy cơ bị sẹo giác mạc, giảm thị lực. Bệnh nhân được dùng kháng sinh, thuốc ức chế virus, thuốc giảm đau, chăm sóc tại chỗ, chiếu laser để giảm nề, giảm đỏ.Bệnh zona thần kinh có thể gây cơn đau dai dẳng, kéo dài. Ảnh:</t>
  </si>
  <si>
    <t>Hai em bé tử vong, một cấp cứu do ngộ độc thịt cóc</t>
  </si>
  <si>
    <t>Trưa 11/1, Trung tâm y tế huyện Chư Sê tiếp nhận 3 cháu với chẩn đoán ngộ độc thịt cóc, trong đó bé 11 tuổi đã ngừng hô hấp, đồng tử giãn tối đa, mạch không bắt được, huyết áp không đo được. Sau 30 phút hồi sức tích cực, bác sĩ xác định bé tử vong.Hai bé còn lại được xác định ngộ độc mức độ trung bình và nặng, sau cấp cứu tích cực được chuyển lên tuyến trên. Tuy nhiên, bé 4 tuổi đã tử vong trên đường chuyển viện. Em bé còn lại đang được điều trị tại Khoa Hồi sức tích cực chống độc, Bệnh viện Nhi Gia Lai.Người nhà cho biết sáng cùng ngày 3 cháu bé tự chế biến thịt cóc ăn. Đến 11h30, người nhà phát hiện cả ba có triệu chứng ngộ độc nên đưa đi cấp cứu.Theo các bác sĩ, cóc chứa chất độc ở da, tuyến nước bọt - mang tai, nội tạng và trứng. Nọc độc của cóc có thể gây các triệu chứng nguy hiểm trên hệ tiêu hóa, hô hấp, thần kinh, chỉ trong vòng 1-2 giờ sau ăn. Khi ăn, chất độc ngấm vào máu và phá hủy nhiều bộ phận cơ thể, trong đó nguy hiểm nhất là hệ tim mạch. Trường hợp ngộ độc nặng, nạn nhân có thể suy gan, suy thận cấp, thậm chí tử vong.</t>
  </si>
  <si>
    <t>Bé trai chào đời với phổi mờ trắng</t>
  </si>
  <si>
    <t>Ngày 12/1, bác sĩ Nguyễn Thị Sơn, Phó Trưởng Khoa Nhi, Bệnh viện Bãi Cháy, cho biết bé chuyển nặng rất nhanh, nguy cơ tử vong. Các bác sĩ đặt nội khí quản, bóp bóng oxy 100% qua nội khí quản, hút thông đường thở, sử dụng thuốc vận mạch kết hợp kháng sinh. Tuy nhiên, trẻ đáp ứng không tốt, sốc và tái sốc nhiều lần, nồng độ oxy trong máu tụt thấp.Theo bác sĩ Sơn, trẻ bị nhiễm trùng nặng, suy hô hấp, viêm phổi, sốc nhiễm khuẩn. Kết quả chụp X-quang phổi mờ toàn bộ bên phải và mờ không đều phổi trái. Các bác sĩ liên tục theo dõi, hồi sức, dùng thuốc liều cao.Sau ba ngày điều trị, các bác sĩ giảm dần chỉ số máy, huyết động bé ổn định, phản xạ tốt, thoát nguy kịch.Bé được chăm sóc, theo dõi tích cực tại Khoa Nhi. Ảnh:</t>
  </si>
  <si>
    <t>Cô gái nguy kịch sau đặt túi ngực, gọt hàm</t>
  </si>
  <si>
    <t>Chiều 10/1, BS.CK2 Lê Nguyễn Nhựt Tín, Phó khoa Nội thần kinh, Bệnh viện Chợ Rẫy, cho biết cô gái được chuyển đến cấp cứu tình trạng đang phải bóp bóng giúp thở, hỗ trợ hô hấp... Các bác sĩ hội chẩn, xác định bệnh nhân xuất huyết não mức độ nặng, điều trị thở máy, dùng các thuốc vận mạch, thuốc hạn chế mức độ lan rộng của ổ tổn thương."Sau 24 giờ vào viện, tình trạng bệnh nhân vẫn chưa thấy dấu hiệu cải thiện, tiên lượng rất nặng", bác sĩ nói.Bác sĩ Bệnh viện Chợ Rẫy điều trị cho bệnh nhân, ngày 9/1. Ảnh: N.HThanh tra Sở Y tế TP HCM đã đến Bệnh viện đa khoa Vạn Hạnh niêm phong hồ sơ bệnh án, điều tra làm rõ vụ việc.</t>
  </si>
  <si>
    <t>Dây kim loại 60 cm xếp vòng trong bàng quang</t>
  </si>
  <si>
    <t>Ngày 12/1, BS.CK2 Nguyễn Thị Hồng Oanh, Trưởng Khoa Ngoại Tiết niệu, Bệnh viện Quân y 175, cho biết Xquang ghi nhận dị vật kim loại xếp lại thành nhiều vòng. Các bác sĩ quyết định gắp dị vật bằng dụng cụ qua máy qua nội soi bàng quang, song cũng sẵn sàng phương án mổ mở trong tình huống dây kim loại xoắn nhiều vòng, thậm chí thắt nút, không đưa ra được qua nội soi.May mắn, sau khi bơm gel bôi trơn vào trong bàng quang, dị vật được lấy ra thuận lợi trong khoảng 5 phút, không gây tổn thương niệu đạo, không để lại biến chứng. Sau thủ thuật, bệnh nhân ổn định, nước tiểu trong, điều trị kháng sinh để tránh nhiễm khuẩn, có thể rút thông tiểu ngày mai.Các bác sĩ nội soi gắp dị vật. Ảnh:Bệnh nhân cho biết khoảng 3-4 tháng nay thường xem phim khiêu dâm, tự nhét dị vật vào niệu đạo để tự sướng, chẳng may lần này không lấy ra được.</t>
  </si>
  <si>
    <t>Hội chứng khiến nhiều người sao nhãng, uể oải cận Tết</t>
  </si>
  <si>
    <t>Nguyễn Hải Yến, hiện phụ trách marketing cho một doanh nghiệp, được giao nhiệm vụ hoàn thành báo cáo năm, chiến lược hoạt động và tài chính cho năm 2024, đánh giá nhân viên... cùng hàng chục đầu việc khác, nhưng chị luôn cảm thấy uể oải, chán nản. Tâm trí người phụ nữ quay cuồng với việc sắm Tết và biếu quà cho người thân, đối tác như thế nào trong bối cảnh kinh tế khủng hoảng, các nguồn thu nhập bị giảm sút.Không những vậy, là dâu trưởng của dòng họ, chị đóng vai trò quan trọng trong tổ chức các buổi gặp mặt, cỗ bàn cuối và đầu năm. "Chưa kể cứ định tập trung làm việc thì chị em lại nhắn tin buôn chuyện Tết hoặc tụ tập lựa quần áo, chọn nơi 'make up' cho tiệc tất niên của công ty, khiến tôi không thể tập trung công việc", Yến nói, thêm rằng mới đây chị bị cấp trên khiển trách vì tiến độ công việc chậm.Tương tự, Hạnh, 30 tuổi, làm công việc thiết kế, được giao một loạt nhiệm vụ vào thời gian cao điểm, nhưng hầu như cô chỉ loay hoay mua sắm trực tuyến, lướt mạng để tìm ý tưởng trang trí nhà cửa của bản thân. Do sao nhãng công việc, mỗi lần gửi bản thiết kế cho cấp trên đều bị yêu cầu sửa lại do không đạt yêu cầu, khiến cô càng chán nản hơn.Cả nhóm của Hạnh cũng có tâm lý chỉ muốn buông xuôi, nhiều người cuối năm như bị cạn sức lực, núi việc chất đống nhưng không có động lực. "Khi sếp càng giục chỉ càng làm chúng tôi mệt mỏi thêm, chỉ muốn nghỉ ngơi", Hạnh nói.</t>
  </si>
  <si>
    <t>Hiểm họa từ liệu pháp đại tu nhan sắc sao Hollywood ưa chuộng</t>
  </si>
  <si>
    <t>Truyền nước nhỏ giọt (IV) từ lâu được sử dụng trong bệnh viện để bổ sung nước hoặc muối cho người bị sốt, thể trạng không khỏe. Gần đây, nhiều cơ sở chăm sóc sức khỏe quảng cáo nó như biện pháp tăng cường khả năng miễn dịch, giúp bổ sung các dưỡng chất thiết yếu cho cơ thể, không cần đến đơn của bác sĩ.Họ gọi dịch vụ này với những cái tên như "tăng cường sắc đẹp", "công thức làm mới bản thân", "máy tăng cường miễn dịch". Các cơ sở khẳng định liệu pháp mang lại lợi ích sức khỏe, loại bỏ độc tố khỏi cơ thể, tăng mức năng lượng và cải thiện sức khỏe tim mạch.Liệu pháp truyền vitamin được nhiều người nổi tiếng như Chrissy Teigen, Rihanna, Adele, Cindy Crawford và chị em nhà Kardashian sử dụng để làm sáng da, giảm cân.Tiến sĩ Kiran Sethi, giám đốc Isya Aesthetics ở New Delhi, Ấn Độ, nơi cung cấp dịch vụ này, cho biết: "Mục tiêu của truyền tĩnh mạch là cung cấp các chất mà cơ thể thiếu hụt do một số bệnh lý".</t>
  </si>
  <si>
    <t>Ung thư đường tiết niệu</t>
  </si>
  <si>
    <t>- Hệ tiết niệu bao gồm thận, niệu quản, bàng quang, niệu đạo.- Ung thư đường tiết niệu chính là hiện tượng các cơ quan trong hệ tiết niệu xuất hiện khối u ác tính, ảnh hưởng nghiêm trọng đến sức khỏe và đời sống con người.- Hơn 90% ung thư đường tiết niệu là ung thư biểu mô tế bào chuyển tiếp (TCC), ngày nay được gọi là ung thư biểu mô urothelial (UC).- Các loại ung thư hiếm gặp hơn bao gồm ung thư biểu mô tế bào vảy, ung thư biểu mô tế bào nhỏ và ung thư biểu mô tuyến.</t>
  </si>
  <si>
    <t>Vòng 3 hoại tử sau 4 năm tiêm chất làm đầy</t>
  </si>
  <si>
    <t>Bệnh nhân ở Thái Bình, tiêm filler (chất làm đầy) tại một spa với mong muốn cải thiện hõm và tăng kích thước vòng 3. Sau tiêm tình trạng ổn định. Gần đây, mông phải có khối chắc, sưng nóng đỏ đau.Ngày 6/1, khám tại Bệnh viện Da liễu Trung ương, bác sĩ rạch các ổ áp xe vùng mông, thấy rất nhiều ổ áp xe tại các vị trí, các lớp giải phẫu nông sâu khác nhau. Các ổ dịch mủ, tổ chức hoại tử được lấy ra, filler khoảng 50 ml.Hiện, bệnh nhân được điều trị nội trú, hằng ngày thay băng và bơm rửa ổ áp xe, toàn trạng ổn định. Dịch mủ và filler tồn dư cũng đã được lấy và gửi xét nghiệm.Vùng mông sưng tấy trước can thiệp. Ảnh:</t>
  </si>
  <si>
    <t>Bệnh cúm</t>
  </si>
  <si>
    <t>- Sốt, đau đầu, đau cơ, mệt mỏi, sổ mũi, đau họng và ho. Ho thường nặng và kéo dài.- Có thể kèm theo các triệu chứng đường tiêu hóa (buồn nôn, nôn, tiêu chảy), đặc biệt ở trẻ em.- Thông thường, bệnh diễn biến nhẹ và hồi phục trong vòng 2-7 ngày.- Ở trẻ em và người lớn tuổi, người mắc bệnh mạn tính về tim phổi, thận, bệnh chuyển hóa, thiếu máu hoặc người có suy giảm miễn dịch, bệnh có thể diễn biến nặng hơn như viêm tai, viêm phế quản, viêm phổi, viêm não, có thể dẫn đến tử vong.</t>
  </si>
  <si>
    <t>Phổi trắng xóa do biến chứng cúm A</t>
  </si>
  <si>
    <t>Ngày 11/1, bác sĩ Phạm Văn Phúc, Phó trưởng khoa Hồi sức tích cực, Bệnh viện Bệnh Nhiệt đới Trung ương, cho biết những triệu chứng đầu tiên của bệnh nhân là sốt, hắt hơi, sổ mũi; một ngày sau bắt đầu tức ngực, khó thở. Vào Bệnh viện Bệnh Nhiệt đới Trung ương ở ngày thứ ba khởi phát triệu chứng cúm, bệnh nhân đã suy hô hấp phải thở oxy. Hai ngày sau nhập viện, tình trạng suy hô hấp tiến triển trầm trọng, bệnh nhân được đặt ống thở máy.Người phụ nữ có bệnh nền béo phì, tiểu đường và tăng huyết áp. Bác sĩ nhận định đây là yếu tố nguy cơ khiến cúm A tiến triển rất nhanh, đặc biệt là tổn thương phổi. Kết quả chụp X-quang cho thấy phổi trắng xóa, tổn thương phổi lan tỏa hai bên.Sau điều trị, tình trạng phổi vẫn rất kém, bệnh nhân phải phụ thuộc hoàn toàn vào thở máy. Bên cạnh đó, bệnh nhân còn bị sốc nhiễm trùng, phải duy trì thuốc vận mạch để đảm bảo huyết áp.Trường hợp diễn biến nặng khác là bệnh nhân nam khoảng 60 tuổi, phải thở máy do suy hô hấp diễn biến nặng. Người này có rất nhiều bệnh nền như suy thận mạn tính, cao huyết áp, tiểu đường, biến chứng tai biến mạch máu não. Phim chụp X-quang cho thấy phổi trắng, tổn thương phổi 50-60% và lan tỏa hai bên.</t>
  </si>
  <si>
    <t>34 ngày cứu sản phụ chảy máu không ngừng sau sinh mổ</t>
  </si>
  <si>
    <t>Chị Chhun Setina, 36 tuổi, sinh con lần 3 tại Campuchia, sau đó sốt và chảy máu không ngừng. Nghi ngờ sản phụ băng huyết, các bác sĩ địa phương mổ ngày 18/10/2023. Do không cầm được máu, ê kíp phải cắt bỏ tử cung, song máu vẫn tiếp tục chảy. Ngày hôm sau, các bác sĩ mổ lại lần nữa, nỗ lực cầm máu lần hai nhưng bất thành.Bác sĩ Campuchia dùng hai miếng gạc lớn, khoảng 20 cm, nhét vào bụng bệnh nhân để cầm máu, khâu vết mổ lại rồi chuyển sang Việt Nam, nhập Bệnh viện FV, đêm 21/10. Với tiên lượng "lành ít dữ nhiều", các bác sĩ hội chẩn trong đêm, lên phương án với quyết tâm bằng mọi giá "giữ người mẹ cho 3 đứa trẻ".Tiếp nhận cấp cứu, bác sĩ Lê Đức Tuấn chỉ định mổ gấp để lấy hai miếng gạc, bởi nếu để lâu nguy cơ nhiễm trùng ổ bụng rất cao. Khi rút gạc ra, khoang bụng bệnh nhân có khoảng hai lít máu. Theo bệnh án, bệnh nhân đã được truyền tổng cộng 32 đơn vị máu ở quê nhà."Trước hình ảnh sản phụ còn trẻ với chiếc bụng chằng chịt vết thương sau nhiều cuộc mổ, tính mạng bị đe dọa, ai cũng xót xa", bác sĩ Tuấn nhớ lại. Ê kíp phát hiện tổn thương động mạch thượng vị dưới bên trái của bệnh nhân chưa được xử lý tốt, nên cầm máu thật kỹ. Ca mổ diễn ra "không có bất cứ sai sót nào", song máu vẫn rỉ rả chảy tiếp.</t>
  </si>
  <si>
    <t>Thủng gan, hỏng mắt sau khi dùng máy xay sinh tố chế tạo pháo</t>
  </si>
  <si>
    <t>Cả hai ngụ tỉnh Lâm Đồng, gặp nạn do cùng nhau tự chế pháo tại nhà. Khi vừa bật máy xay sinh tố để trộn thuốc, hỗn hợp phát nổ khiến các mảnh vỡ thủy tinh của máy xay găm vào nhiều vị trí trên cơ thể các bé.Ngày 11/1, BS.CK2 Vũ Hiệp Phát, Trưởng Khoa cấp cứu, Bệnh viện Nhi đồng 2, cho biết nạn nhân nhập viện trong tình trạng nguy kịch với tổn thương đa cơ quan, thủng đường thở dẫn đến suy hô hấp nhanh, nhiều vết thương ở ngực... Hai bệnh nhi còn chấn thương mắt, tổn thương nhãn cầu, kết mạc, rách giác mạc.Các bác sĩ nhiều chuyên khoa phẫu thuật thám sát, mổ hơn 10 giờ để gắp các mảnh dị vật ở vùng mắt, bụng, phổi... và khâu liền giác mạc, khí quản, ruột, cắt lọc da hoại tử. Trong đó, bé 14 tuổi nguy kịch hơn, phải trải qua ba cuộc mổ cùng lúc ở đường thở, lồng ngực, ổ bụng và sau đó mổ can thiệp ở mắt để xử trí tổn thương, phải múc bỏ mắt.BS.CK2 Phạm Thái Sơn, Trưởng Khoa Hồi sức Tích cực và Chống độc, cho biết hiện cả hai đã qua nguy kịch. Tuy nhiên, một trẻ vẫn còn tiên lượng nặng, khả năng thời gian tới phải thực hiện thêm các cuộc mổ khác. Sau này, bệnh nhi có khả năng chịu nhiều di chứng, mất nhiều chức năng cơ thể, khả năng các sang thương nhiễm trùng nặng.</t>
  </si>
  <si>
    <t>Sán dây chó ký sinh ở phổi người đàn ông</t>
  </si>
  <si>
    <t>Trước khi khởi phát bệnh, bệnh nhân đã ăn các thực phẩm tái hoặc sống nhiều lần như thịt cừu nướng tái, tiết canh dê, rau sống và gỏi cá mai. Gần đây, anh mệt mỏi, đau vùng ngực phải âm ỉ, thỉnh thoảng khó thở.Kết quả chụp phim cắt lớp vi tính lồng ngực tại Bệnh viện Trung ương Quân đội 108 cho thấy tổn thương dạng nang thùy dưới phổi phải kích thước 12x9x8 cm. Bệnh nhân được chỉ định phẫu thuật cắt nang dịch, bên trong có chứa các đầu sán nằm ở thùy dưới phổi phải. Bệnh phẩm được gửi soi tươi xác định ấu trùng sán dây chó. Sau mổ, bệnh nhân diễn biến ổn định, hồi phục tốt.Ngày 11/1, bác sĩ Nguyễn Văn Hoàng, Khoa Ngoại lồng ngực, cho biết mọi người đều có khả năng nhiễm ấu trùng sán dây chó. Đường lây là nuốt phải trứng sán khi ăn uống các loại thực phẩm bị nhiễm trứng sán, hoặc sau khi tiếp xúc trực tiếp với chó, cáo, chồn nhiễm bệnh.Bệnh do ấu trùng sán dây chó biểu hiện âm thầm, có thể không triệu chứng. Các nang sán hay gặp ở gan, sau đó là phổi và các cơ quan khác như thận, lách, tim, tổ chức thần kinh hoặc xương.</t>
  </si>
  <si>
    <t>Bé trai bị chó lai sói cắn tổn thương mặt</t>
  </si>
  <si>
    <t>Ngày 11/1, tiến sĩ, bác sĩ Nguyễn Đức Thành - Trưởng Khoa Điều trị theo yêu cầu, Bệnh viện Hữu nghị Việt Tiệp, cho biết bệnh nhi nhập viện trong tình trạng dập nát nửa mặt trái, vết thương nham nhở lộ gân cơ, đứt ống lệ đạo, dập đứt sụn mi dưới, chảy máu nhiều, đau đớn.Hiện, chưa rõ bối cảnh bé bị chó cắn, song gia đình bệnh nhi cho biết đây là con chó nhà nuôi thuộc giống chó H’mông cộc đuôi - được lai tạo từ giống chó bản địa và chó sói.Các bác sĩ nhận định bé bị thương phức tạp, nguy cơ đe dọa tính mạng. Bệnh nhi được hội chẩn nhanh chóng bởi bác sĩ các chuyên khoa Mắt, Vi phẫu tạo hình, Răng - Hàm - Mặt, phối hợp xử lý trong thời gian nhanh nhất.Ê kíp cắt lọc tổ chức dập nát, làm sạch vết thương, xử trí khâu các vết thương vùng cổ, gáy; sử dụng kính hiển vi khâu nối ống lệ đạo, ống tuyến nước bọt, khâu phục hồi sụn mi góc mắt dưới theo giải phẫu. Ngoài ra, bác sĩ khâu phục hồi tổn khuyết vùng má trái, ghép da mỏng vùng mi trên mắt trái để bảo đảm chức năng mắt, ăn nhai và thẩm mỹ sau này. Hiện, trẻ dần hồi phục.</t>
  </si>
  <si>
    <t>Bé trai vỡ tinh hoàn do va chạm khi đá bóng</t>
  </si>
  <si>
    <t>Bé được đưa vào bệnh viện địa phương cấp cứu, sau đó chuyển đến Bệnh viện Nhi Trung ương phẫu thuật.Ngày 9/1, ThS.BS Vũ Xuân Hoàn, khoa Ngoại Tiết niệu, Bệnh viện Nhi Trung ương, cho biết trẻ vào viện trong tình trạng tinh hoàn trái sưng nề, bầm tím, tụ máu vùng bìu. Siêu âm cho thấy tinh hoàn trái bệnh nhân không tưới máu, không có tín hiệu mạch, cần phải mổ cấp cứu."Quá trình phẫu thuật ghi nhận tinh hoàn trái bị vỡ một nửa bó mạch thần kinh, tuy nhiên nhu mô vẫn còn tưới máu tốt, ê kíp quyết định lấy máu tụ, khâu cầm máu và bảo tồn tinh hoàn cho trẻ", bác sĩ Hoàn nói, thêm rằng ca phẫu thuật thành công, sức khỏe trẻ ổn định.Theo bác sĩ Hoàn, trẻ chơi thể thao nhiều lợi ích, học hỏi được nhiều kỹ năng và có thái độ sống tích cực. Song, môn thể thao nào cũng có thể dẫn đến chấn thương, đặc biệt là các môn có tính đối kháng, như bóng đá. Nhiều trẻ bị chấn thương tinh hoàn do tai nạn, chơi thể thao hoặc ngã xe đạp phải nhập viện, trong đó có trường hợp nặng phải cắt bỏ tinh hoàn.</t>
  </si>
  <si>
    <t>Mỗi chai nhựa 1 l chứa 240.000 hạt nhựa siêu nhỏ</t>
  </si>
  <si>
    <t>Nghiên cứu công bố ngày 8/1, trên tạp chí Kỷ yếu của Viện Hàn lâm Khoa học Quốc gia. Con số gấp 10 đến 100 lần so với ước tính trước đó. Theo các chuyên gia, các hạt vi nhựa có khả năng xâm nhập tế bào con người, đi vào máu cũng như các cơ quan.Thực tế, vi nhựa được tìm thấy khắp mọi nơi, từ điểm sâu nhất trong đại dương đến cơ thể người ngay từ mới sinh. Tuy nhiên, trước đó, các nghiên cứu chỉ cho thấy mỗi chai nhựa chứa khoảng 325 mảnh vi nhựa. Công trình mới chỉ ra rằng con số thực tế cao hơn khoảng 100 lần, đặt ra thách thức đối với các tiêu chuẩn trước đây về an toàn nước uống đóng chai.Theo các tác giả, hầu hết vi nhựa đến từ chính vỏ chai và nắp chai. Đây là các hạt có kích thước nhỏ hơn micron.Để thực hiện nghiên cứu, họ đã sử dụng 5 mẫu chai từ ba nhãn hiệu ở Mỹ và phát hiện mức độ vi nhựa dao động từ 110.000 đến 400.000 mỗi lít, trong bình khoảng 240.000 hạt từ 7 loại nhựa. Các tác giả từ chối đề cập tên thương hiệu sử dụng làm mẫu.</t>
  </si>
  <si>
    <t>WHO: 10.000 ca tử vong do Covid trong một tháng</t>
  </si>
  <si>
    <t>Số ca nhập viện trong tháng này cũng tăng 42% ở 50 quốc gia, chủ yếu ở châu Âu và châu Mỹ. Số người phải vào khu hồi sức tích cực tăng 62% so với tháng 11."Dù 10.000 ca tử vong mỗi tháng vẫn ít hơn nhiều so với đỉnh dịch, mức tử vong có thể phòng ngừa này là không thể chấp nhận được", tổng giám đốc Tổ chức Y tế Thế giới (WHO) Tedros Adhanom Ghebreyesus phát biểu ngày 11/1.Ông Tedros cho biết đã trở thành biến chủng lưu hành mạnh nhất trên khắp thế giới. Ông gần như "chắc chắn" số ca nhiễm cũng tăng tại nhiều nước khác, nhưng không được báo cáo. Người đứng đầu cơ quan y tế Liên Hợp Quốc kêu gọi chính phủ các nước tiếp tục giám sát và điều trị các ca nhiễm.</t>
  </si>
  <si>
    <t>6 nhân viên y tế sử dụng chứng chỉ hành nghề giả</t>
  </si>
  <si>
    <t>Ngày 9/1, đại diện Sở Y tế Bình Dương cho biết 6 nhân viên y tế sử dụng chứng chỉ hành nghề giả, đang công tác tại các cơ sở y tế tư nhân, phòng khám đa khoa. Họ gồm một nữ cử nhân 29 tuổi ngành xét nghiệm y học; nam y sĩ 30 tuổi, hai bác sĩ nam 40 tuổi chuyên khoa răng hàm mặt; kỹ thuật viên nam 42 tuổi và một bác sĩ nữ chuyên sản phụ khoa.Những người này được Sở Y tế ghi nhận đã sử dụng chứng chỉ hành nghề giả mạo là được các sở y tế TP HCM, Long An, Bình Dương, Quảng Nam... cấp. Những chứng chỉ giả được phát hiện khi các phòng khám liên quan gửi hồ sơ của nhân viên y tế đến Sở Y tế Bình Dương xin giấy phép hành nghề khám chữa bệnh.Sở Y tế Bình Dương đã chuyển hồ sơ sang công an điều tra, đồng thời gửi văn bản đến Bộ Y tế và các tỉnh thành cảnh báo về tình trạng các bác sĩ, người hành nghề y sử dụng chứng chỉ hành nghề giả.</t>
  </si>
  <si>
    <t>Bác sĩ tiên phong trong lĩnh vực ghép tạng qua đời</t>
  </si>
  <si>
    <t>Gia đình cho biết ông ra đi tại Cambridge, Anh, vào tối 6/1. Trả lời , Russell Calne, con trai giáo sư Calne, cho biết ông là "một người cha tuyệt vời"."Tất cả chúng tôi đều rất tự hào về những gì ông đã làm được", anh nói.Sinh ra ở Richmond, Surrey, giáo sư Calne học Đại học Lance, sau đó được đào tạo ngành y tại Bệnh viện Guys, London. Ông là người đầu tiên sử dụng thuốc ức chế miễn dịch để ngăn chặn đào thải các cơ quan hiến tặng. Đây là nền tảng cho lĩnh vực ghép tạng toàn thế giới. Nhiều loại thuốc ức chế miễn dịch được ông giới thiệu vẫn còn sử dụng tới ngày nay để ngăn thải ghép, phòng biến chứng và tử vong. Một trong số đó là Cyclosporine.</t>
  </si>
  <si>
    <t>Một người chết, ba người nhập viện sau uống nước rễ cây rừng</t>
  </si>
  <si>
    <t>Nhóm bốn người này, gồm một nam 52 tuổi và hai nam 44 tuổi, một phụ nữ 35 tuổi, đi thu hoạch mây rừng (một loại cây lấy sợi để đan lát) ở thôn Làng Tốt, xã Ba Lế, huyện Ba Tơ, ngày 8/1.Chiều cùng ngày, họ dùng một loại rễ cây rừng để nấu nước uống. Nửa giờ sau, cả bốn người khó chịu, đau đầu, chóng mặt.Ba người báo với gia đình, được đưa đi cấp cứu tại Bệnh viện Đa khoa tỉnh Quảng Ngãi. Riêng người 52 tuổi chủ quan, cho rằng triệu chứng sẽ tự hết nên chịu đau, nằm nghỉ ở lán trại. Khi biết thông tin ba người kia khả năng bị ngộ độc nước rễ cây, gia đình mới đưa ông này đi cấp cứu nhưng đã muộn.Người phụ nữ 35 tuổi ngộ độc rễ cây rừng được bác sĩ điều trị ở Bệnh viện Đa khoa Quảng Ngãi. Ảnh:</t>
  </si>
  <si>
    <t>Khối u khổng lồ chiếm hơn 80% gan cô gái</t>
  </si>
  <si>
    <t>Ngày 10/1, đại tá, TS.BS Trịnh Văn Thảo, Chủ nhiệm Khoa Ngoại bụng, Bệnh viện Quân y 175, cho biết khối u to đè ép các mạch máu, khó tiếp cận theo cách thông thường và rất dễ vỡ. Trước mổ, các bác sĩ dựng hình, tính toán chính xác thể tích, mô tả đầy đủ tình trạng các mạch máu liên quan trên hệ thống CT-Scanner 512 lát cắt.Kíp mổ hội chẩn cùng PGS.TS Lê Văn Thành, Viện trưởng Phẫu thuật Tiêu hóa, Bệnh viện Trung ương Quân đội 108, quyết định cắt gan thùy phải bằng đường tiếp cận phía trước. Đây là hình thức cắt gan phức tạp, rất khó thực hiện với nhiều nguy cơ tai biến, biến chứng trong và sau mổ, đặc biệt là suy chức năng gan.Sau hơn hai giờ phẫu thuật nhiều căng thẳng, khối u gan khổng lồ được cắt bỏ hoàn toàn. Bệnh nhân sau mổ được chăm sóc theo chương trình phục hồi sớm, ngày thứ nhất đã tự đứng, đi lại và ăn qua miệng. Sau một tuần, bệnh nhân hoàn toàn ổn định và vừa xuất viện.Theo bác sĩ Thảo, khối u được xác định là u tuyến tế bào gan - một tổn thương gan lành tính ít gặp. Đây cũng là một trong những trường hợp u tuyến tế bào gan lớn nhất từ trước tới nay được ghi nhận. Thông thường, u này tồn tại đơn độc và được tìm thấy ở phụ nữ trẻ khi sử dụng thuốc có chứa estrogen.</t>
  </si>
  <si>
    <t>Pháo tự chế phát nổ, bé trai nát bàn tay</t>
  </si>
  <si>
    <t>Bé được bệnh viện tuyến dưới băng cầm máu rồi chuyển đến Bệnh viện Trung ương Quân đội 108, bàn tay phải tổn thương nặng nề. Ngón cái đứt rời và dập nát, ngón 3 đứt rời đốt 2-3, các ngón 2, 4, 5 dập nát phần mềm và xương gãy phức tạp nhiều vị trí.Ngày 10/1, TS.BS Nguyễn Viết Ngọc, khoa Chấn thương Chi trên và Vi phẫu thuật, cho biết kíp phẫu thuật đã xử trí cắt lọc tổn thương, găm đinh cố định các ngón cho bé. Bệnh nhân được điều trị bằng kháng sinh, khâu và ghép da làm liền vết thương. Khi vết thương liền da ổn định, bé sẽ được khám lại để thực hiện tiếp ca phẫu thuật chuyển ngón chân cái lên ghép phục hồi ngón tay cái.Bản tay bệnh nhi tổn thương do pháo nổ. Ảnh: Tổn thương do pháo nổ thường phức tạp, ở nhiều vị trí như bàn tay, mặt, thân người... nên điều trị khó khăn, tốn nhiều thời gian, di chứng nặng nề, thậm chí mất chức năng vĩnh viễn.</t>
  </si>
  <si>
    <t>Phòng khám '5 sao' tại TP HCM hoạt động chui</t>
  </si>
  <si>
    <t>Đêm 9/1, đoàn kiểm tra ghi nhận quầy tiếp nhận khách hàng ở tầng trệt, phòng khám YC tại địa chỉ 15-17-19 Hoàng Dư Khương, quận 10, có các hồ sơ tư vấn khách hàng và 8 phiếu dịch vụ. Phiếu có ghi các thông tin dịch vụ liên quan đến khám chữa bệnh, song chỉ có một phiếu ghi ngày 23/11/2023, số còn lại không ghi ngày tháng.Địa chỉ này có sự tồn tại của hai cơ sở, gồm: Hộ kinh doanh YC Việt Nam (được UBND quận 10 cấp phép tháng 4/2022 hoạt động trong lĩnh vực spa, chăm sóc da) và Công ty TNHH YC Beauty (được Sở Y tế cấp phép hoạt động khám chữa bệnh chuyên khoa da liễu tháng 6/2022 do bác sĩ Vũ Xuân Lãm chịu trách nhiệm chuyên môn kỹ thuật).Đoàn yêu cầu Công ty TNHH YC Beauty ngưng ngay hoạt động khám chữa bệnh tại địa chỉ này theo quyết định xử phạt ngày 29/9/2023 của Thanh tra Sở Y tế. Theo đó, phòng khám quảng cáo "đẳng cấp 5 sao" này từng bị xử phạt 66 triệu đồng, tước quyền sử dụng giấy phép hoạt động khám chữa bệnh trong thời hạn 4 tháng vì các vi phạm như không bảo đảm bảo điều kiện sau khi đã được cấp giấy phép hoạt động, sử dụng người hành nghề không có chứng chỉ hành nghề, không niêm yết giá dịch vụ, lập sổ khám chữa bệnh nhưng không ghi chép đầy đủ theo quy định...Thời điểm ấy, Sở cũng xử phạt bác sĩ Lãm 11,5 triệu đồng, tước quyền sử dụng chứng chỉ hành nghề khám chữa bệnh trong 3 tháng do không lập hồ sơ bệnh án theo mẫu quy định, sửa chữa hồ sơ bệnh án nhằm làm sai lệch thông tin về khám chữa bệnh... Giữa năm ngoái, nơi này cũng bị UBND quận 10 xử phạt 15 triệu đồng, tước quyền sử dụng chứng chỉ hành nghề.</t>
  </si>
  <si>
    <t>Ăn cua sống, cậu bé có 5.000 ký sinh trùng trong người</t>
  </si>
  <si>
    <t>Theo Đài truyền hình vệ tinh Hồ Nam, bệnh nhi có triệu chứng sốt cao 40 độ C, kèm ho, tức ngực, khó thở, thường xuyên đau đầu dữ dội. Khả năng vận động của cậu cũng bị ảnh hưởng, khiến việc đi lại trở nên khó khăn và phải đến khám tại Bệnh viện Nhi đồng tỉnh Hồ Nam.Kết quả chụp X-quang cho thấy cậu bé có hơn 5.000 ký sinh trùng trong cơ thể, đã xâm lấn nhiều cơ quan như não và phổi. Chúng tạo thành các lỗ trên não, ngực, bụng, gây tổn thương vĩnh viễn.Cha mẹ cậu bé cho biết trước đó, họ đã đưa con trai đi ăn cua sông sống. Các bác sĩ nghi ngờ bệnh nhi nhiễm sán paragonimzheim. Theo thông tin từ cơ quan y tế Hong Kong, paragonimzheim, hay Paragonimus Guarderi, là một loại sán chủ yếu ký sinh ở cua nước ngọt. Ký sinh thường xâm nhập vào cơ thể của những người ăn tôm, cua không nấu chín kỹ, chẳng hạn món "cua say rượu" đặc trưng của người Trung Quốc.Ảnh chụp X-quang cho thấy ký sinh trùng chui vào não cậu bé 7 tuổi. Ảnh:</t>
  </si>
  <si>
    <t>Phổi trắng xóa do đồng nhiễm cúm A và Covid-19</t>
  </si>
  <si>
    <t>Ngày 8/1, bác sĩ Phạm Văn Phúc, Phó trưởng Khoa Hồi sức tích cực, Bệnh viện Bệnh Nhiệt đới Trung ương, cho biết bệnh nhân nhập viện trong tình trạng suy hô hấp, bệnh nền tiểu đường, tăng huyết áp. Các triệu chứng ban đầu là ho, sốt, ba ngày sau suy hô hấp nặng, nhập viện bệnh diễn biến rất nhanh. Bệnh nhân tổn thương phổi hai bên tới 70%, phổi trắng xóa, phải thở máy và chuyển đến Bệnh viện Bệnh Nhiệt đới Trung ương, xét nghiệm xác định mắc đồng thời cả cúm A và Covid-19."Mắc cúm A chồng Covid-19 là tình trạng nguy hiểm, đặt ra nhiều thách thức cho quá trình điều trị", bác sĩ Phúc nói và cho biết cả hai bệnh đều do virus gây ra, chủ yếu tấn công vào đường hô hấp. Bệnh nhân cùng mắc hai căn nguyên ở một vị trí, quá trình điều trị khó khăn hơn rất nhiều, tổn thương cũng tiến triển nhanh hơn, bác sĩ phải đồng thời điều trị hai bệnh lý.Hiện sau một tuần điều trị tích cực, phổi của bệnh nhân đã cải thiện tuy nhiên hô hấp vẫn phải phụ thuộc hoàn toàn vào máy thở.Thời gian gần đây số ca Covid-19 tăng, cúm A cũng rộ lên theo diễn biến thời tiết. Do đó, nhiều người mắc đồng thời hai bệnh này, nên cảnh giác, theo bác sĩ.</t>
  </si>
  <si>
    <t>Cúm và Covid-19 áp đảo bệnh viện Anh</t>
  </si>
  <si>
    <t>Dữ liệu của NHS cho thấy gần 4.000 bệnh nhân Covid-19 phải nhập viện trong tuần từ 23 đến 31/12, tăng hơn 65% kể từ đầu tháng 12. Bên cạnh đó, hơn 1.000 bệnh nhân cúm phải nhập viện mỗi ngày, nhiều gấp đôi so với hai tuần trước.Số bệnh nhân có kết quả xét nghiệm dương tính tại bệnh viện đã tăng tuần thứ 5 liên tiếp. Trong tuần giao thừa, trung bình, hơn 3.000 người mắc Covid-19 nhập viện mỗi ngày, tăng 8% so với tuần trước, cao hơn 68% so với hồi đầu tháng 12.Lượng xe cứu thương đến bệnh viện ở mức cao nhất trong mùa đông. Số cuộc gọi tư vấn sức khỏe cũng đạt đỉnh. Khoảng 93.000 bệnh nhân đến bệnh viện bằng xe cứu thương ở Anh. Một phần ba số bệnh nhân phải đợi hơn 30 phút mới được gặp bác sĩ, tăng so với 23% của tuần trước.Các nhà lãnh đạo y tế của đất nước đã cảnh báo về "thảm họa kép", chỉ sự gia tăng của các loại virus đường hô hấp xảy ra đồng thời với những cuộc đình công của bác sĩ. Tại Anh, nhân viên y tế đang trong giai đoạn đình công kéo dài 6 ngày, dự kiến khoảng 200.000 cuộc hẹn khám bị hủy bỏ. Họ gọi đây là "cơn bão" đè nặng lên NHS.</t>
  </si>
  <si>
    <t>Rước bệnh sau xăm nốt ruồi son để đổi vận</t>
  </si>
  <si>
    <t>Ngoài 30 tuổi nhưng chị Minh, trú Cầu Giấy vẫn chưa có tình đầu. Nghĩ bản thân lận đận tình duyên, người phụ nữ nghe bạn đi xăm nốt ruồi son để đổi vận. Chị tìm hiểu con gái có nốt ruồi ở ngực trái thể hiện tướng số đào hoa, sẽ được nhiều người theo đuổi, thuận lợi đường con cái sau này.Theo giới thiệu, chị đến cơ sở xăm gần nhà, chi phí 100.000 đồng đến 200.000 đồng, "xăm nhiều được giảm giá". Người này tư vấn xăm nốt ruồi ngực phải thì công danh tài lộc "phất như diều gặp gió", xăm quanh bầu ngực là "kho vàng, kho bạc" giúp tích được rất nhiều đất đai nhà cửa, ruộng vườn...Nhân viên cơ sở cam kết xăm không đau, không sưng, không độc hại, thời gian xăm chỉ tầm 5-10 phút, không cần chăm sóc đặc biệt. Nhân viên dùng các dụng cụ xăm chuyên dụng để đưa mực đổ vào da, sau đó tạo dáng nốt ruồi son ở vị trí khách hàng mong muốn.Cho rằng đây chỉ là một thủ thuật đơn giản, chị xăm hai nốt ở ngực để cầu nhiều may mắn trong năm mới. Sau một ngày, chị thấy vùng da ngực đau nhức, rát, nghĩ do ảnh hưởng thuốc tê. Ba ngày sau, vết xăm đỏ tấy, rát, chảy dịch, người phụ nữ đến bệnh viện kiểm tra. Bác sĩ xác định bị nhiễm trùng, nguyên nhân là kim xăm đâm quá sâu vào phần thịt dưới da. May mắn tổn thương chưa lan rộng, chị chỉ cần dùng thuốc điều trị và vệ sinh tại nhà.</t>
  </si>
  <si>
    <t>Uống cỏ mực chữa suy thận, người đàn ông suýt mất mạng</t>
  </si>
  <si>
    <t>Ngày 8/1, bác sĩ Lê Văn Thiệu, Khoa Nhiễm khuẩn tổng hợp, Bệnh viện Bệnh Nhiệt đới Trung ương, cho biết bệnh nhân nhập viện trong tình trạng ăn uống kém, da xanh xao, chân đau nhức, cơ thể ngày càng mệt mỏi, suy kiệt.Bệnh nhân bị suy thận độ 3 từ nhiều năm trước, nhưng do cảm thấy sức khỏe bình thường, nghĩ đã khỏi bệnh, anh không uống thuốc theo hướng dẫn của bác sĩ. Thay vào đó, người đàn ông tự ý uống cỏ mực, đậu đen xanh lòng để điều trị theo hướng dẫn từ video trên mạng xã hội.Cỏ mực hay còn gọi là cây nhọ nồi, là một vị thuốc trong Đông y, tác dụng thường được biết đến để cầm máu. Hơn ba tháng qua, mỗi ngày anh duy trì uống khoảng một nắm tay cỏ mực và 2-3 muỗng đậu đen. Tuy nhiên, bệnh không có dấu hiệu thuyên giảm mà cơ thể ngày càng yếu hơn, anh mới nhập viện khám.Bác sĩ Thiệu chẩn đoán tình trạng bệnh nhân đã chuyển sang suy thận cấp trên nền suy thận mạn giai đoạn 5, chỉ định lọc máu nhằm tránh nguy cơ hôn mê, tử vong.</t>
  </si>
  <si>
    <t>Phát hiện mắc hai bệnh ung thư sau một tháng đau lưng</t>
  </si>
  <si>
    <t>Ngày 9/1, bác sĩ Phạm Cẩm Phương, Giám đốc Trung tâm Y học hạt nhân và Ung bướu, Bệnh viện Bạch Mai, cho biết đây là trường hợp hiếm gặp mắc ung thư phổi cùng trực tràng nhưng ung thư trực tràng đã ở giai đoạn muộn, di căn xương.Gia đình cho biết bệnh nhân tiền sử hút thuốc lá, trong nhà có anh họ mắc bệnh ung thư gan, không phát hiện ai mắc ung thư phổi, đại trực tràng. Cách vào viện một tháng, ông bị đau cột sống thắt lưng, triệu chứng đau tăng dần, liên tục, lan xuống hai chân dẫn tới hạn chế vận động và yếu hai chân. Bệnh nhân khám tại bệnh viện tỉnh phát hiện tổn thương bất thường, chuyển đến Bệnh viện Bạch Mai kiểm tra.Theo bác sĩ, những ung thư gây tổn thương tủy xương ở nam giới hay gặp bao gồm ung thư phổi, thận, tuyến giáp, đa u tủy xương, hắc tố... Tỷ lệ ung thư phổi di căn xương là rất cao, lên đến 20-30% ở thời điểm chẩn đoán ban đầu và 35-60% trong quá trình điều trị. Còn tỷ lệ ung thư đại trực tràng di căn xương chỉ khoảng 1,24%."Tuy nhiên, ở trường hợp bệnh nhân này có khối u phổi tương đối nhỏ, còn tổn thương u trực tràng với tổn thương di căn hạch rất nhiều, chỉ điểm u CEA tăng cao", bác sĩ nói.</t>
  </si>
  <si>
    <t>Tử vong sau hai tháng bị chó cắn</t>
  </si>
  <si>
    <t>Ngày 8/1, các bác sĩ Bệnh viện Đa khoa tỉnh Lạng Sơn cho biết bệnh nhân nhập viện trong tình trạng sợ gió, sợ lạnh, sợ ánh sáng, tăng kích động, thích ở trong bóng tối.Người nhà cho biết ông bị chó nhà hàng xóm cắn vào cẳng chân phải từ tháng 11, nhưng chủ quan không đi tiêm phòng. Khi có biểu hiện bất thường, gia đình mới đưa đến viện cấp cứu.Kết quả khám lâm sàng và xét nghiệm xác định bệnh nhân mắc bệnh dại, nguy cơ tử vong cao. Gia đình xin dừng điều trị đưa về, người bệnh tử vong tại nhà, hồi đầu tháng 1.Bệnh dại lây truyền chủ yếu qua vết cắn, cào, liếm của con vật mắc bệnh dại lên vùng da tổn thương. Bệnh trên người có thể dự phòng bằng vaccine hay huyết thanh kháng dại. Tiêm ngay lập tức và đúng phác đồ có thể phòng bệnh 100%.</t>
  </si>
  <si>
    <t>Sốc phản vệ sau tiêm vaccine ngừa bệnh dại</t>
  </si>
  <si>
    <t>Ngày 8/1, bác sĩ Phan Văn Thành, Khoa Hồi sức tích cực Chống độc, Bệnh viện Thống Nhất, cho biết bệnh nhân bị phản vệ độ 3, được hỗ trợ hô hấp, truyền dịch, điều trị các thuốc như corticoid, kháng histamin...Bệnh nhân có tiền sử dị ứng hải sản. Khi về quê, bị chó cắn vào bắp chân trái nên đi tiêm vaccine ngừa bệnh dại, huyết thanh kháng dại và vaccine uốn ván. Vài giờ sau đó, chị xuất hiện triệu chứng ngứa, mẩn đỏ, nhập cơ sở y tế địa phương xử trí phản vệ, sức khỏe ổn hơn nên hôm sau bệnh nhân lên máy bay trở lại TP HCM, hôm 2/1.Bệnh nhân nổi mẩn khắp người sau tiêm vaccine phòng dại. Ảnh: "Khi vào viện sau chuyến bay, bệnh nhân nổi mẩn toàn thân, huyết áp tụt", bác sĩ nói, thêm rằng khó xác định chính xác nguyên nhân phản vệ bởi bệnh nhân sử dụng cùng lúc ba loại, nghi ngờ nhiều nhất là vaccine uốn ván. Bệnh viện thỉnh thoảng tiếp nhận vài trường hợp phản vệ vaccine uốn ván, song đa số đều được xử trí kịp thời.</t>
  </si>
  <si>
    <t>Bị vòi xịt nước rửa xe văng trúng mắt dập nhãn cầu</t>
  </si>
  <si>
    <t>Ông được người nhà đưa vào bệnh viện địa phương cấp cứu, bác sĩ chẩn đoán mắt phải chấn thương nặng, phải chuyển tuyến. Khám tại Bệnh viện Mắt Hà Nội 2, mắt phải của bệnh nhân nhìn mờ, đỏ, đau, chảy nước mắt. Ngoài ra, thủy tinh thể bị lệch do chấn thương đụng dập nhãn cầu và tổ chức hốc mắt. Bệnh nhân cần phải điều trị lấy thủy tinh thể bị lệch, cắt dịch kính và thay thủy tinh thể mới.Ngày 8/1, ThS.BS Mai Thị Anh Thư, Bệnh viện Mắt Hà Nội 2, cho biết lệch thủy tinh thể là tình trạng thủy tinh thể trong mắt bị lệch khỏi vị trí bình thường. Tùy theo mức độ lệch thủy tinh thể cùng những triệu chứng khác, bác sĩ sẽ tư vấn phương pháp điều trị. Trường hợp nặng, cần phẫu thuật càng sớm càng tốt, tránh gây các biến chứng nguy hiểm cho mắt.Đặc biệt, khi gặp chấn thương ở mắt, quan trọng nhất là phải xử lý kịp thời, nhanh chóng trong vòng 24 giờ đầu. Riêng với chấn thương đụng dập, hay vật sắc nhọn đâm vào mắt, tốt nhất người bệnh chỉ băng mắt và đến cơ sở y tế chuyên khoa mắt gần nhất. Tuyệt đối không được tự ý nhỏ các loại thuốc nhỏ mắt, hoặc băng ép chặt mắt, nguy cơ dẫn tới biến chứng nguy hiểm, làm tổn thương mắt nặng hơn.Sau phẫu thuật, bệnh nhân cần phải đi kiểm tra mắt định kỳ theo chỉ định của bác sĩ hoặc ngay khi có dấu hiệu bất thường. Theo dõi tình trạng mắt đề phòng những biến chứng có thể xảy ra như phản ứng viêm sau mổ, hở vết mổ, lệch thể thủy tinh nhân tạo, hoặc tăng nhãn áp.</t>
  </si>
  <si>
    <t>Bị đâm thủng tim sau va quẹt giao thông</t>
  </si>
  <si>
    <t>Ngày 8/1, TS.BS Trương Nguyễn Hoài Linh, Khoa Phẫu thuật Tim mạch Lồng ngực, Bệnh viện Thống Nhất, cho biết bệnh nhân được đưa vào viện với mạch nhanh, huyết áp tụt, choáng mất máu nặng. Các bác sĩ ghi nhận bệnh nhân tràn máu, tràn dịch màng phổi, nghi ngờ thủng tim nên báo động đỏ.Ê kíp trực bỏ qua thủ tục thường quy, phối hợp các chuyên khoa, trong vòng 10 phút vừa hồi sức vừa chuyển mổ khẩn cấp. Bác sĩ mở ngực, thám sát thương tổn, thấy máu từ động mạch bị đứt phun thành dòng. Kíp mổ xử trí vết thương thủng tim, khâu động mạch bị đứt, ghi nhận lượng máu mất khoảng 3 lít.Bác sĩ Linh (ngoài cùng, bên trái) và ê kíp phẫu thuật xử trí vết thương thủng tim. Ảnh: Sau cuộc mổ kéo dài khoảng 2 giờ, bệnh nhân tỉnh táo, huyết áp ổn định. "May mắn, bệnh nhân ở gần bệnh viện, vào viện ngay sau khi bị đâm nên được xử trí nhanh, kết quả hồi phục tốt", bác sĩ nói.</t>
  </si>
  <si>
    <t>Bệnh thận ứ nước do tắc nghẽn niệu đạo</t>
  </si>
  <si>
    <t>Có nhiều nguyên nhân gây bệnh thận ứ nước do tắc nghẽn, phổ biến nhất là do sỏi thận và sỏi niệu quản làm tắc dòng nước tiểu.Các nguyên nhân khác bao gồm hẹp niệu quản; thoát vị niệu quản; khối u (lành tính và ác tính) tại niệu quản, tuyến tiền liệt, thận, bàng quang hay các cơ quan khác nằm gần hệ tiết niệu; tăng sinh lành tính tuyến tiền liệt.Ở phụ nữ, thận ứ nước có thể do mang thai, sa tử cung, ung thư tử cung hay sa bàng quang.Thận ứ nước phát triển âm thầm, phụ thuộc vào nguyên nhân, thường không có triệu chứng ở các cấp độ đầu. Khi triệu chứng biểu hiện, bệnh đã diễn tiến nặng.</t>
  </si>
  <si>
    <t>Ung thư tuyến giáp có di truyền không?</t>
  </si>
  <si>
    <t>Theo Tổ chức Ung thư Toàn cầu (Globocan) năm 2020, ung thư tuyến giáp là một trong 10 loại ung thư phổ biến ở Việt Nam, với khoảng 5.470 ca mắc mới mỗi năm.Ung thư tuyến giáp phổ biến nhất trong các loại ung thư hệ nội tiết. Tuyến giáp, nằm ở vùng cổ, trước khí quản, gồm hai thùy phải và trái nối với nhau bởi eo giáp. Cơ quan này tiết hormone giáp, đóng vai trò quan trọng trong chuyển hóa của cơ thể.Ung thư tuyến giáp khởi đầu từ sự phát triển bất thường của các tế bào ác tính trong tuyến giáp. Về mặt mô bệnh học, ung thư tuyến giáp được chia thành 4 loại. Ung thư biểu mô thể biệt hóa (ung thư tuyến giáp thể nang, ung thư tuyến giáp thể nhú, thể oncocytic) phổ biến nhất, kế đến là ung thư tuyến giáp thể tủy và ung thư tuyến giáp thể không biệt hóa, các loại mô bệnh học khác như u lympho tuyến giáp, sarcoma tuyến giáp... ít gặp.Ung thư tuyến giáp dạng nhú khá phổ biến, thường tình cờ phát hiện đơn lẻ, không liên quan yếu tố gia đình. Tuy nhiên, nếu người thân mắc ung thư tuyến giáp dạng nhú, nguy cơ ung thư giáp của bạn cao gấp 5-10 lần so với người bình thường và có xu hướng mắc các dạng ung thư tuyến giáp thể nặng hơn.</t>
  </si>
  <si>
    <t>Ung thư dạ dày</t>
  </si>
  <si>
    <t>Ung thư dạ dày là một căn bệnh phức tạp và có nhiều nguyên nhân khác nhau. Dưới đây là một số nguyên nhân chính có thể gây ra ung thư dạ dày:- Nhiễm trùng Helicobacter pylori:* Nhiễm trùng Helicobacter pylori (HP) là một trong các nguyên nhân chính gây ra viêm loét dạ dày và sau đó có thể dẫn đến ung thư dạ dày.* Tỷ lệ ung thư dạ dày trong số bệnh nhân nhiễm HP có thể thay đổi tùy thuộc vào nhiều yếu tố, bao gồm độ tuổi, giới tính, tiền sử gia đình, môi trường sống.</t>
  </si>
  <si>
    <t>Són tiểu 18 năm sau xạ trị ung thư</t>
  </si>
  <si>
    <t>Tình trạng của bà Sokhanya nặng hơn trong ba tháng nay, bác sĩ đặt ống thông tiểu, cho dùng thuốc kháng sinh và uống nhiều nước để đào thải vi khuẩn ra ngoài. Bệnh không bớt, bà từ Phnom Penh, Campuchia, đến Bệnh viện Đa khoa Tâm Anh TP HCM khám.Ngày 5/1, tiến sĩ, bác sĩ Lê Phúc Liên, Trưởng đơn vị Niệu nữ, Trung tâm Tiết niệu - Thận học - Nam khoa, cho biết người bệnh đi tiểu không kiểm soát khi gắng sức, nhiễm trùng đường tiểu, thận trái ứ nước độ 3 và có mủ. Người bệnh từng được xạ trị ung thư cổ tử cung khiến các mô âm đạo dính, khó bóc tách hơn. Sàn chậu suy yếu do tuổi tác, không thể giữ niệu đạo nằm đúng vị trí khiến người bệnh bị són tiểu, rò rỉ nước tiểu không kiểm soát. Viêm vùng chậu (bàng quang, niệu quản) do xạ trị còn có thể là nguyên nhân chèn ép làm hẹp niệu quản, dẫn đến thận ứ nước, ứ mủ.Bác sĩ Liên điều trị cho bệnh nhân bằng cách dẫn lưu thận trái bằng ống thông JJ để đưa hết mủ và nước tiểu ứ đọng trong thận ra ngoài nhằm điều trị nhiễm trùng. Chất lỏng có màu vàng đục, bọt trắng, dung tích đo được khoảng 200 ml.Tiếp đó, bác sĩ phẫu thuật đặt lưới nâng niệu đạo - phương pháp ít xâm lấn giúp điều trị tiểu không kiểm soát ở phụ nữ. "Phương pháp này có độ an toàn, hiệu quả cao, không biến chứng, ít để lại sẹo", bác sĩ Liên nói. Lưới nâng niệu đạo làm từ chất liệu polyvinylidene fluoride (PVDF) mới ít gây phản ứng với cơ thể nên không ảnh hưởng sức khỏe người bệnh.</t>
  </si>
  <si>
    <t>Huyết áp thấp có gây đột quỵ?</t>
  </si>
  <si>
    <t>Trường hợp huyết áp thấp, huyết áp không ổn định vẫn có nguy cơ đột quỵ não. Nguy cơ cao hơn ở người đồng mắc bệnh xơ vữa động mạch, có sẵn những khoảng hẹp trong lòng mạch, làm cản trở quá trình lưu thông máu lên não. Khi huyết áp thấp diễn ra, nguy cơ cao xảy ra đột quỵ thiếu máu não, còn gọi là đột quỵ nhồi máu não.Vào mùa lạnh, người mắc bệnh huyết áp thấp, huyết áp không ổn định dễ đột quỵ hơn người khác. Trời lạnh, cơ thể tự kích hoạt khả năng hạn chế tỏa nhiệt bằng cách tiết ra nhiều loại hormone làm co các mạch máu ngoại biên. Đồng thời, số lượng hồng cầu và tiểu cầu trong máu thường tăng cao khiến máu trở nên quánh, dễ vón cục hơn.Các yếu tố này làm trầm trọng hơn tình trạng xơ vữa động mạch, có thể dẫn đến tắc mạch máu não. Nếu tụt huyết áp vào thời điểm này, cơn đột quỵ nhồi máu não càng dễ xuất hiện.Người huyết áp thấp, huyết áp không ổn định nên tầm soát để</t>
  </si>
  <si>
    <t>Suýt chết vì bút tiêm giảm cân mua online</t>
  </si>
  <si>
    <t>Giống với nhiều phụ nữ đã có con, McAvoy hy vọng giảm được số đo vòng bụng, dù cân nặng ở mức hợp lý là 50 kg. Tháng 4/2022, cô quyết định mua loại thuốc không rõ tên và nguồn gốc thông qua một người bán hàng trên mạng, có giá khoảng 50 bảng Anh cho hai tuần sử dụng."Ban đầu, thuốc hoạt động tốt. Tôi duy trì dùng khoảng hai tháng. Nó ngăn cảm giác thèm ăn nên tôi sụt khoảng 3 kg", cô chia sẻ hôm 4/1.Tuy nhiên, sau thời gian dùng thuốc, tay cô bắt đầu bị ngứa. Các tác dụng phụ này giảm bớt khi McAvoy sử dụng thuốc dị ứng kháng histamine. Không quá lo ngại về các phản ứng bất thường, cô đặt mua một liều khác với hy vọng giảm nhiều cân hơn.Theo McAvoy, các mũi tiêm trông giống y hệt với lần đầu. Tuy nhiên, sau khi tiêm vào bụng vài giây, lưỡi cô sưng tấy, da ngứa, mắt bỏng rát.</t>
  </si>
  <si>
    <t>Tại sao ung thư buồng trứng khó phát hiện sớm?</t>
  </si>
  <si>
    <t>Theo Hiệp hội Ung thư Mỹ, khoảng 20% trường hợp ung thư buồng trứng được chẩn đoán ở giai đoạn đầu. Một trong những lý do chính khiến khó phát hiện bệnh sớm là do triệu chứng thường không rõ ràng và chưa có các công cụ sàng lọc hiệu quả.Dấu hiệu như đầy hơi, chướng bụng, khó tiêu, buồn nôn, thay đổi nhu động ruột do ung thư buồng trứng thường bị nhầm lẫn với hội chứng ruột kích thích.Khối u buồng trứng phát triển có thể dính vào ruột và ảnh hưởng đến hoạt động của ruột. Đôi khi người bệnh có cảm giác khó chịu ở bụng, chuột rút, mơ hồ khó nhận biết là vấn đề tiêu hóa hay u ác tính ở buồng trứng.Ung thư buồng trứng thường gặp ở phụ nữ từ 50 trở lên, điều trị sớm tăng hiệu quả chữa khỏi. Ảnh minh họa:</t>
  </si>
  <si>
    <t>Thẩm mỹ viện nhiều lần thay tên đổi chủ, thách thức cơ quan chức năng</t>
  </si>
  <si>
    <t>Sở Y tế TP HCM ghi nhận địa chỉ 2B-2C Hồ Xuân Hương nhiều lần thay tên đổi chủ và liên tục tái diễn vi phạm.Cụ thể, ngày 13/12/2019, UBND quận 3 cấp giấy chứng nhận đăng ký hộ kinh doanh thẩm mỹ Venus do một người đàn ông làm chủ hộ, ngành nghề chăm sóc da mặt, phun, xăm thẩm mỹ (không sử dụng thuốc gây tê dạng tiêm). Đến 11/6/2020, nơi này bị xử phạt vì cung cấp dịch vụ khám chữa bệnh mà không có giấy phép hoạt động; kinh doanh mỹ phẩm không rõ nguồn gốc xuất xứ; quảng cáo khi không được xác nhận nội dung trước khi thực hiện. Cơ sở bị đình chỉ hoạt động 9 tháng.Ngày 19/6/2020, Sở Y tế cấp giấy phép hoạt động cho Phòng khám chuyên khoa Thẩm mỹ - Hộ kinh doanh Thẩm mỹ viện quốc tế Venus. 19/4/2022, phòng khám bị phạt vì dùng người hành nghề không có chứng chỉ hành nghề; cung cấp dịch vụ khám chữa bệnh vượt quá phạm vi chuyên môn; quảng cáo có sử dụng hình ảnh, lời nói, chữ viết của cá nhân khi chưa được đồng ý... Nơi này bị tước quyền sử dụng giấy phép hoạt động 3 tháng, tước quyền sử dụng chứng chỉ hành nghề 2 tháng.5 tháng sau, Sở Y tế thu hồi giấy phép hoạt động phòng khám chuyên khoa thẩm mỹ với lý do phòng khám chuyển địa điểm hoạt động.</t>
  </si>
  <si>
    <t>Nhiễm trùng, loét da sau khi dùng miếng dán giảm cân 'thần thánh'</t>
  </si>
  <si>
    <t>Hôm 3/1, khi đến khám tại Bệnh viện Da liễu, người phụ nữ nói được người bạn giới thiệu, sau đó chị tìm mua sản phẩm này trên mạng xã hội. Người bán quảng cáo "dán qua đêm trong vòng 30 ngày sẽ thấy tác dụng giảm cân, vòng eo thon gọn mà không cần ăn kiêng khắc khổ hay tập luyện". Một miếng dán có thể đốt cháy tới 500 calo, giúp kiểm soát cân nặng bằng cách detox (thải) các chất độc, chất béo.Ngoài miếng dán, Linh mua thêm sản phẩm tinh chất nhỏ vào rốn, được người bán giới thiệu cũng giúp giảm cân hiệu quả. "Họ nói chỉ cần nhỏ vài giọt là sẽ ngăn chất béo tích tụ. Thành phần chỉ đơn giản là những loại thảo dược quen thuộc như xuyên khung, hoa đồng tiền, đại hoàng, mộc hương, hoắc hương, vỏ cam...", chị kể.Việc nhỏ tinh dầu vào rốn được người bán quảng cáo "giúp thẩm thấu nhanh, phát huy tác dụng ức chế cảm giác thèm ăn, chuyển hóa mỡ thừa, không hấp thụ chất béo mới, nên góp phần giảm cân mà không gây mất nước như một số sản phẩm khác".Tuy nhiên, khi sử dụng được hơn một tuần, vùng da rốn của Linh bị mẩn đỏ, ngứa ngáy, mọc các mụn nước phồng rộp, được bác sĩ chẩn đoán viêm da, phải ngừng sản phẩm và uống, bôi thuốc kháng sinh.</t>
  </si>
  <si>
    <t>Lý do số người chết do bệnh tim tăng trong tuần cuối năm</t>
  </si>
  <si>
    <t>Nghiên cứu trên Circulation, tạp chí hàng đầu của Hiệp hội Tim mạch Mỹ, báo cáo số ca tử vong do tim tại nước này xảy ra vào 25 và 26/12 nhiều hơn bất kỳ ngày nào trong năm.Nghiên cứu khác của Tạp chí Y khoa Anh, thực hiện tại Thụy Điển, cũng chỉ ra rằng tổng số ca đau tim trong kỳ nghỉ đông đã tăng 15%. Các chuyên gia đặc biệt lưu ý ca bệnh tăng 37% vào ngày 24/12 (đêm Giáng sinh), đạt đỉnh lúc 22h, xảy ra thường xuyên hơn ở những người trên 75 tuổi, người mắc bệnh tiểu đường và bệnh tim mạch trước đó."Không ai muốn nghĩ đến bi kịch trong khoảng thời gian vui vẻ của năm, khi chúng ta quây quần bên gia đình và bạn bè. Tuy nhiên, các con số này thật đáng lo ngại", bác sĩ lâm sàng Johanna Contreras, Hiệp hội Tim mạch Mỹ, cho biết.Theo ông, thời tiết mùa đông làm tăng nguy cơ đau tim, do lưu lượng máu bị hạn chế, các động mạch có thể co lại ở nhiệt độ lạnh. Những ngày nghỉ lễ cũng khiến nhiều người căng thẳng vì họp mặt gia đình và ăn uống quá mức. Theo Contreras, một trong những yếu tố quan trọng nhất dẫn đến đau tim hoặc đột quỵ là mọi người bỏ qua các dấu hiệu cảnh báo, triệu chứng quan trọng.</t>
  </si>
  <si>
    <t>Bé gái 8 tuổi mắc dị tật ruột đôi bẩm sinh</t>
  </si>
  <si>
    <t>Trước đó, bé Linh, ngụ Gia Lai, được bác sĩ ở địa phương siêu âm ghi nhận bụng bất thường, chẩn đoán đầy hơi, chướng bụng. Bé uống thuốc hai tuần không khỏi, được gia đình đưa đến TP HCM khám.Kết quả chụp CT tại Bệnh viện Đa khoa Tâm Anh TP HCM cho thấy ổ bụng bé có nang kích thước 10x12x14 mm nằm ở ruột già (đại tràng), là dị tật ruột đôi bẩm sinh ở đường tiêu hóa, còn gọi là nang ruột đôi.Ngày 1/2, BS.CKII Nguyễn Đỗ Trọng, khoa Ngoại Nhi, cho biết dị tật ruột đôi có thể xuất hiện ở bất cứ vị trí nào của đường tiêu hóa từ miệng đến hậu môn. Những nang này có cấu tạo bao gồm lớp biểu mô, cơ trơn, lớp cấu tạo giống đường ống tiêu hóa. Các nang bẩm sinh thường có chung nguồn máu nuôi với đoạn ruột bình thường.Theo bác sĩ Trọng, tỷ lệ ruột đôi bẩm sinh được báo cáo khoảng 1/4.500, hơn 80% trường hợp xảy ra trước hai tuổi do đau bụng cấp tính hoặc tắc ruột. Vị trí phổ biến nhất là hồi tràng (chiếm 60%), trong khi khu trú ở đại tràng như trường hợp bé Linh được báo cáo khoảng 4-18%. Khoảng 1/3 số trẻ bị ruột đôi có kèm theo các dị tật bẩm sinh khác ở đường tiêu hóa hoặc đường tiết niệu. Đại tràng đôi thường liên quan đến bất thường của hệ thống sinh dục nhưng bé Linh không có bất thường ở bộ phận này.</t>
  </si>
  <si>
    <t>Ngưng thở khi ngủ kéo dài hại sức khỏe thế nào</t>
  </si>
  <si>
    <t>(Theo</t>
  </si>
  <si>
    <t>Mụn cóc lây như thế nào</t>
  </si>
  <si>
    <t>Mụn cóc (mụn cơm, hạt cơm) là bệnh lành tính thường gặp, do virus gây u nhú ở người HPV (Human Papillomavirus) xâm nhập vào da qua vết thương hở hoặc vết trầy xước, kích thích tăng sinh tế bào nhanh chóng dẫn đến hình thành mụn cóc.BS.CKI Nguyễn Thị Kim Dung, chuyên khoa Da liễu - Thẩm mỹ da, Bệnh viện Đa khoa Tâm Anh TP HCM, cho biết mụn cóc dễ lây lan vì HPV rất dễ thích nghi và tồn tại trong các môi trường như cơ thể người, đất cát, vật dụng như áo quần, khăn tắm, nước... Mụn cóc có thời gian ủ bệnh dài 1-8 tháng. Trong thời gian đó, dù chưa xuất hiện mụn trên da, bệnh vẫn có thể lây truyền sang cho người khác.Thông qua tiếp xúc với người, môi trường có chứa nguồn bệnh, HPV xâm nhập vào cơ thể qua các vết nứt trên da, như vết xước do chấn thương hoặc vết cắn từ động vật. Cắn móng tay, tình trạng xước móng cũng có thể khiến mụn cóc lan rộng trên đầu ngón tay và xung quanh móng. Khi vào cơ thể, HPV sống ở các lớp bề mặt của da, vì vậy, các con đường mà mụn cóc lây nhiễm thường thông qua tiếp xúc trực tiếp, chứ không lây qua đường máu, dịch tiết cơ thể. Có thể mất đến vài tháng để mụn cóc hình thành kể từ khi cơ thể tiếp xúc hoặc nhiễm virus.Mụn cóc có thể lây lan qua tiếp xúc da thông thường hoặc qua các đồ vật dùng chung, như khăn tắm, khăn lau mặt, quần áo, dao cạo râu, dụng cụ cắt móng tay. Virus cũng có thể lây qua các bề mặt ẩm ướt, như khu vực hồ bơi, vòi hoa sen, sàn nhà tắm mà người bị nhiễm bệnh đã sử dụng hoặc khi đi chân trần ở nơi mà người bị mụn cóc ở lòng bàn chân từng đi qua.</t>
  </si>
  <si>
    <t>Cảnh giác u mũi xoang ác tính khi nghẹt mũi, nhức đầu</t>
  </si>
  <si>
    <t>Thông tin được bác sĩ Nguyễn Minh Hảo Hớn, Trưởng Khoa Mũi Xoang, Bệnh viện Tai Mũi Họng TP HCM, chia sẻ tại hội nghị khoa học kỹ thuật thường niên của bệnh viện mới đây.Theo bác sĩ Hớn, 121 ca mổ này được thực hiện hiện trong 5 năm qua, bệnh nhân mắc u mũi xoang xâm lấn sàn sọ bao gồm u lành tính và ác tính. U thường có triệu chứng nghèo nàn như nghẹt mũi một bên tăng dần, hỉ mũi lẫn ít máu, suy giảm khứu giác... Đa phần bệnh nhân đến khám ở giai đoạn trễ mới biểu hiện nhức đầu, đau nhức mắt, lồi mắt...Triệu chứng dễ gây nhầm lẫn nên nhiều bệnh nhân không được phát hiện bệnh kịp thời. Chẳng hạn, cô gái 25 tuổi, ngụ Long An, đi khám vì nghẹt mũi hai năm, được bác sĩ một bệnh viện chẩn đoán vẹo vách ngăn, phẫu thuật vách ngăn. Sau mổ, nghẹt mũi ngày càng tăng, kèm nhức đầu. Bệnh nhân đến Bệnh viện Tai Mũi Họng TP HCM, được chẩn đoán u sợi sinh xương lớn ở vùng xoang bướm, xâm lấn sàn sọ. Sau phẫu thuật nội soi lấy u thành công, bệnh nhân hết nghẹt mũi, không còn nhức đầu."Nhiều bệnh nhân đến viện trễ, u quá lớn, bám vào nhiều nơi, quá trình phẫu thuật rất dễ tổn thương vào các cấu trúc quan trọng vùng mắt và não", bác sĩ nói. Nội soi mũi xoang có thể giúp phát hiện những khối u vùng này.</t>
  </si>
  <si>
    <t>Bỏ việc, dồn sức chữa hiếm muộn</t>
  </si>
  <si>
    <t>Chị Trịnh Thị Tho, ngụ Lào Cai, cắt buồng trứng trái từ năm 23 tuổi do có u bì. Khi ấy chị đồng thời bị quá sản nội mạc tử cung, điều trị không cải thiện. Sau 7 năm không con, vợ chồng đến bệnh viện ở Hà Nội khám, kết luận vô sinh do suy buồng trứng sớm.Vợ chồng đến Trung tâm Hỗ trợ sinh sản, Bệnh viện Đa khoa Tâm Anh Hà Nội (IVF Tâm Anh) giữa năm 2022, điều trị vô sinh. BS.CKI Phan Ngọc Quý khuyên chị thực hiện thụ tinh ống nghiệm sớm bởi chỉ số dự trữ buồng trứng (AMH) giảm mạnh còn 0,9 (bình thường là 2,0 - 6,8ng/ml), buồng trứng phải chỉ có 1-2 nang trứng kích thước nhỏ.AMH là chỉ số quan trọng đánh giá sức khỏe sinh sản của người phụ nữ. Các nang trứng phát triển từ thời điểm dậy thì và không thay mới. Theo thời gian, số lượng nang trứng ít dần, chất lượng suy giảm, ảnh hưởng tới khả năng thụ thai đồng thời gia tăng nguy cơ thai dị tật."Với chị Tho, chỉ định thụ tinh ống nghiệm là cần thiết do đã cắt một bên buồng trứng, bên còn lại có dấu hiệu suy giảm sớm so với độ tuổi", bác sĩ Quý nói.</t>
  </si>
  <si>
    <t>Tắc mũi, viêm xoang bởi Hà Nội trái gió trở trời</t>
  </si>
  <si>
    <t>Hai tuần nay, chị Loan, 30 tuổi, liên tục mất ngủ vì chứng viêm xoang. Ngoài dùng kháng sinh liều cao, chị mua nhiều loại nước rửa mũi và xịt mũi để giảm tình trạng khó thở, ngứa. Tình trạng nặng nhất khoảng 8-10h sáng, gây nhức đầu, nhức giữa hai chân mày, giữa hai mắt và vùng gáy.Hà Nội ô nhiễm, chị Loan phải đi làm bằng taxi để tránh tiếp xúc với khói bụi, túi xách lúc nào cũng có cuộn giấy lau mũi. Con gái 4 tuổi của chị cũng bị ốm, sổ mũi, thở khò khè phải dùng kháng sinh. Khi ngủ, hai mẹ con không dám nằm nghiêng, phải kê gối cao gấp đôi để dễ thở."Bình thường phải kiêng khem nhiều, trái gió trở trời thì người mệt mỏi, mũi ra nhiều dịch nhầy, đau đầu, nhức trán, khó chịu không thể ngủ sâu", chị nói.Thay đổi thời tiết, chị Loan phải dự trữ nhiều thuốc rửa mũi, xịt mũi để giảm tình trạng đau, khó chịu, tắc mũi. Ảnh:</t>
  </si>
  <si>
    <t>Vợt cầu lông găm vào đầu bé gái gây xuất huyết não</t>
  </si>
  <si>
    <t>Ngày 1/1, bác sĩ Nguyễn Ngọc Pi Doanh, Khoa Ngoại Thần kinh, Bệnh viện Nhi đồng 2, cho biết bệnh nhi ngụ Bình Phước được chuyển đến trong tình trạng hôn mê sâu, vết thương trước đỉnh đầu đã được khâu.CT Scan ghi nhận tổn thương xuyên thấu qua não, từ phía trước đỉnh đầu đến phần tiểu não phía sau, gây xuất huyết não nhiều, chèn ép và phù não. Các bác sĩ phẫu thuật khẩn cấp để lấy máu tụ và mở sọ giải áp.Hình ảnh tổn thương trên phim CT Scan. Ảnh: Bệnh viện cung cấpSau 10 ngày chăm sóc hậu phẫu tích cực, bé đang hồi phục, mở mắt và cử động tay chân, tiếp tục được theo dõi.</t>
  </si>
  <si>
    <t>Bé trai 7 tuổi tử vong do hóc bánh bông lan</t>
  </si>
  <si>
    <t>Ngày 30/12, Bệnh viện Nhi đồng Đồng Nai cho biết trước đó hai ngày, bé trai được mẹ chở đến nhà cô giáo để gửi. Trên đường đi, trẻ ăn bánh bông lan. Tuy nhiên, đến nhà cô giáo chừng 3 phút, bé trai có dấu hiệu tím tái, tay ôm cổ, khó thở, được sơ cứu và đưa đi cấp cứu.Dị vật bánh bông lan lấy ra từ bệnh nhi. Ảnh: Tại Bệnh viện Nhi đồng Đồng Nai, trẻ mê man, môi tím, hạ thân nhiệt, chi mát, mạch và tim bằng 0, đồng tử giãn 5mm, phản xạ ánh sáng âm.Bác sĩ Nguyễn Trọng Nghĩa, Phó Giám đốc Bệnh viện Nhi đồng Đồng Nai, cho biết các y bác sĩ đã đặt nội khí quản và gắp ra một khối dị vật đường thở, hình thù giống miếng thịt hoặc bánh vón cục, sau đó được xác định là bánh bông lan.</t>
  </si>
  <si>
    <t>Bé 15 tháng tuổi nguy kịch sau uống nhầm dầu hỏa</t>
  </si>
  <si>
    <t>Sự việc xảy ra hôm 29/12, tại huyện Quỳnh Lưu. Người nhà cho biết khi nghe bé khóc lớn, bố mẹ mới phát hiện con uống nhầm dầu thắp đèn đặt trong phòng, lập tức đưa bé đến Bệnh viện Sản Nhi Nghệ An.Tiếp nhận bệnh nhi nhập viện trong tình trạng nguy kịch, bác sĩ đã cho thở máy hô hấp áp lực cao, dùng kháng sinh phổ rộng... Sau gần hai ngày điều trị, bé trai sức khỏe yếu, đang được theo dõi tích cực.Phim chụp phổi của bệnh nhi sau khi uống nhầm dầu hỏa. Ảnh: Theo bác sĩ, trẻ uống nhầm dầu hỏa thường do sự bất cẩn của người lớn, khi để dầu ở trên đất hoặc đựng trong các vật dụng uống nước như chai nước ngọt. Dầu hỏa gây ngộ độc tiêu hóa, rối loạn nhiều chức năng cơ thể, nặng hơn là sặc dầu vào phổi gây hoại tử, xẹp phổi, nhiễm khuẩn đe dọa tính mạng.</t>
  </si>
  <si>
    <t>Mũi biến dạng, sẹo dày đặc sau 9 lần chỉnh sửa</t>
  </si>
  <si>
    <t>Ngày 29/12, tiến sĩ, bác sĩ Tống Hải, Chủ nhiệm Khoa Vi phẫu và tái tạo, Bệnh viện Bỏng Quốc gia, cho biết bệnh nhân tìm đến bác sĩ trong tình trạng da mũi co cứng, thủng vách ngăn chính, sẹo dày đặc, gây mất thẩm mỹ mặt.Người phụ nữ là chủ một spa làm đẹp, chỉnh sửa mũi với mong muốn dáng mũi đẹp, tự tin hơn. Lần đầu tiên sửa, cô thấy chưa hài lòng nên muốn thay đổi dáng lần nữa. Lần tiếp theo, cô vẫn thấy không hiệu quả, thậm chí mũi bị viêm tái phát nhiều lần.Tổng cộng, người phụ nữ sửa mũi 9 lần, chưa tính những lần rút sụn mũi.Bác sĩ Hải chẩn đoán người bệnh bị biến dạng mũi do các tổ chức bóc tách trong khoang mũi không đúng lớp, sử dụng vật liệu nâng không phù hợp dẫn đến tiêu mất sụn vách ngăn chính. Phẫu thuật viên tại spa không có chuyên môn khi xử lý cho bệnh nhân gây tổn thương sụn cánh mũi, làm phần này co sập. Việc xử trí biến chứng cần nhiều thời gian.</t>
  </si>
  <si>
    <t>7 triệu chứng cảnh báo bệnh gan</t>
  </si>
  <si>
    <t>Có hơn 100 bệnh khác nhau liên quan đến gan, xảy ra do nhiều nguyên nhân như nhiễm trùng, uống nhiều rượu, bia, tự ý dùng thuốc, béo phì, ung thư.Hầu hết bệnh gan đều gây tổn hại cho cơ quan này theo những cách giống nhau, dẫn đến các triệu chứng tương tự. Dưới đây là các triệu chứng cho thấy gan đang gặp vấn đề.Tình trạng này có thể xảy ra ở lòng trắng mắt hoặc da. Dấu hiệu rõ hơn khi gan tổn thương nhiều, diện rộng. Vàng da thường do chất màu vàng từ tế bào hồng cầu được gọi là bilirubin tích tụ trong cơ thể. Thông thường gan có nhiệm vụ loại bỏ bilirubin ra ngoài, nhưng khi gan tổn thương, chức năng này hoạt động kém khiến nồng độ bilirubin tăng.Người mắc một số</t>
  </si>
  <si>
    <t>Ung thư cổ tử cung sống được bao lâu?</t>
  </si>
  <si>
    <t>Theo Hiệp hội Ung thư Mỹ, nguyên nhân hàng đầu gây ung thư cổ tử cung là virus u nhú ở người (HPV) lây truyền qua đường tình dục. Ngoài ra, hút thuốc, sử dụng thuốc tránh thai lâu dài, chế độ ăn ít rau củ quả và nhiều thịt chế biến sẵn, nhiễm hóa chất độc hại làm tăng nguy cơ ung thư cổ tử cung. Phụ nữ có hệ miễn dịch yếu, mang thai ở độ tuổi rất trẻ cũng có khả năng mắc bệnh này.Ở giai đoạn đầu, các dấu hiệu của bệnh thường không xuất hiện. Khi bệnh tiến triển, triệu chứng thường gặp gồm tiết dịch bất thường, chảy máu và đau vùng chậu. Nếu những triệu chứng này xuất hiện, phụ nữ nên đi khám để loại trừ ung thư.Theo Viện Ung thư Quốc gia Mỹ, tỷ lệ sống sót tương đối sau 5 năm của ung thư cổ tử cung ước tính dựa trên tình trạng và sự phát triển của khối u qua các giai đoạn cục bộ (khu trú), khu vực, di căn.Giai đoạn khu trú, khối u ban đầu chưa lan ra ngoài cổ tử cung hoặc tử cung. Ở giai đoạn khu vực, ung thư đã phát triển, lan ra ngoài cổ tử cung và tử cung, đến các</t>
  </si>
  <si>
    <t>Cạn kiệt tinh trùng do lạm dụng thuốc tăng cơ</t>
  </si>
  <si>
    <t>Ngày 29/12, bác sĩ Phan Chí Thành, Khoa khám bệnh, Bệnh viện Phụ sản Trung ương, cho biết khá bất ngờ với kết quả xét nghiệm. Bệnh nhân cao to, vạm vỡ, tập gym thường xuyên và sử dụng các loại thuốc cũng như thực phẩm bổ sung để tăng cơ trong vài năm nay."Việc lạm dụng thực phẩm bổ sung tăng cơ có chứa testosterone trong một thời gian dài là nguyên nhân dẫn đến cạn kiệt tinh trùng", bác sĩ nói.Trước đó, bác sĩ tiếp nhận bệnh nhân nam, 29 tuổi, mê tập gym nhưng kết quả xét nghiệm tinh dịch đồ rất kém, mật độ tinh trùng thấp. Ạnh thường xuyên sử dụng thực phẩm tăng cơ có testosterone.Với các trường hợp này, bệnh nhân cần phải làm thêm các xét nghiệm nội tiết để đưa ra hướng điều trị phù hợp.</t>
  </si>
  <si>
    <t>Ngộ độc chất cấm trong thuốc '3 đời trị tiểu đường'</t>
  </si>
  <si>
    <t>Ngày 28/12, bác sĩ Hoàng Ngọc Ánh, Phó Khoa Hồi sức tích cực Chống độc, Bệnh viện Thống Nhất, cho biết xét nghiệm máu ghi nhận bệnh nhân toan chuyển hóa rất nặng. Đây là biến chứng nguy hiểm, có thể dẫn đến hôn mê, tử vong nếu không được cấp cứu kịp thời.Người bệnh được hồi sức, lọc máu cấp cứu. Sau ba ngày điều trị tích cực, tình trạng bệnh nhân cải thiện dần. Người nhà cho biết bà uống thuốc dạng viên, đựng trong gói nilon, không rõ nhãn hiệu, xuất xứ.Các bác sĩ nghĩ nhiều đến ngộ độc chất cấm phenformin, gửi mẫu sang Viện Kiểm nghiệm thuốc TP HCM. Kết quả, thuốc có thành phần dương tính với phenformin. Đây là chất chữa đái tháo đường cũ, bị cấm lưu hành trên thế giới từ cuối thập niên 70, bởi gây ra tác dụng phụ cực kỳ nghiêm trọng, đặc biệt là toan chuyển hóa máu, khiến nhiều người tử vong.Tại Việt Nam, phenformin được lén bào chế chữa tiểu đường dưới dạng viên, thuốc tễ..., thường được kinh doanh trên mạng. Bệnh nhân uống loại thuốc này thường có biểu hiện mệt mỏi, thở gấp, tim đập nhanh, tụt huyết áp, rối loạn tri giác, suy hô hấp...</t>
  </si>
  <si>
    <t>Gặp họa sau nâng mũi dáng Trung Hoa</t>
  </si>
  <si>
    <t>Ngày 28/12, tiến sĩ, bác sĩ thẩm mỹ Tống Hải, Chủ nhiệm khoa Vi phẫu và Tái tạo, Trung tâm Phẫu thuật tạo hình thẩm mỹ và Tái tạo, Bệnh viện Bỏng Quốc gia, cho biết bệnh nhân đến khám khi đầu mũi nhọn, căng bóng, đỏ rát.Nửa năm trước, cô được quảng cáo về dịch vụ nâng mũi dáng Trung Hoa - giúp phần sống mũi cao, đầu mũi nhỏ, bay, hơi hếch, tự nhiên và thanh thoát giống các "thần tiên tỷ tỷ". Dáng mũi này được quảng cáo góp phần thay đổi phong thủy, khiến các khó khăn của công việc và cuộc sống được tháo gỡ. Các cơ sở còn nói phương pháp này "thực hiện nhẹ nhàng, ít đau với thời gian hồi phục nhanh chóng, kết quả mang lại lâu dài, trọn đời nếu làm thành công".Bác sĩ Hải từng khuyên cô gái không nên thực hiện vì toàn bộ 5 ngũ quan trên gương mặt cô đều hài hòa, cân đối, ưa nhìn. Tuy nhiên, người phụ nữ vẫn tìm đến một cơ sở làm đẹp khác với khát khao "sửa mũi, đổi vận", kết quả bộ phận này biến dạng. Cô quay lại mong muốn bác sĩ sửa về dáng mũi ban đầu.Bác sĩ xử trí biến chứng thẩm mỹ cho một bệnh nhân. Ảnh:</t>
  </si>
  <si>
    <t>Hoang tưởng mắc bệnh</t>
  </si>
  <si>
    <t>Gần đây, chị Thanh, ở Tây Hồ, thường xuyên đau đầu, sổ mũi và đôi lúc cảm thấy khó thở, hồi hộp. Từng có chị gái qua đời vì đột quỵ vào mùa rét, người phụ nữ nghĩ bản thân cũng nguy cơ mắc bệnh. Lên mạng tra cứu thông tin, chị càng lo lắng, hoảng sợ vì các dấu hiệu như đau đầu có thể cảnh báo cục máu đông trong não.Thanh đến một bệnh viện làm các xét nghiệm tầm soát, kết quả bình thường nhưng vẫn không đủ trấn an. Cô tiếp tục đi khám thêm 3 cơ sở y tế khác nhau để đối chiếu, bác sĩ nói chưa có dấu hiệu mắc bệnh đặc biệt, song Thanh vẫn không vơi lo lắng. Tình trạng này khiến người phụ nữ mất ngủ, mệt mỏi, không thể tập trung công việc, mất hàng chục triệu đồng cho việc thăm khám.Cũng lo lắng mắc bệnh nan y, 6 tháng gần đây, Minh Tâm, ở Cầu Giấy, thường xuyên đến các cơ sở y tế xin chụp chiếu não bộ từ dấu hiệu đau đầu. Tâm còn kiểm tra da để tìm tổn thương vì lo sợ những nốt ruồi có thể là mối nguy cảnh báo ung thư da. Dù các xét nghiệm, chụp phim và khám lâm sàng cho kết quả bình thường, nữ nhân viên văn phòng vẫn cho rằng "bác sĩ bỏ qua các dấu hiệu bệnh". Điều này khiến Tâm chán nản và buồn khổ vì tin mình có bệnh nhưng y học bất lực không thể tìm ra.Hội chứng lo sợ mắc bệnh ảnh hưởng nghiêm trọng đến cuộc sống. Ảnh:</t>
  </si>
  <si>
    <t>Viêm màng ngoài tim sau hút thuốc lá điện tử</t>
  </si>
  <si>
    <t>Anh Tùng không có bệnh nền hay vấn đề hô hấp trước đó, bác sĩ chẩn đoán anh bị viêm màng ngoài tim do hút thuốc lá điện tử. Sau ba ngày điều trị, người bệnh hết đau ngực, được xuất viện, dùng thuốc theo đơn của bác sĩ.Ngày 28/12, ThS.BS Trần Đức Minh, khoa Tim mạch, Bệnh viện Đa khoa Tâm Anh Hà Nội, cho biết các loại hóa chất trong thuốc lá điện tử xâm nhập vào cơ thể làm cản trở quá trình lưu thông oxy, tăng quá trình viêm gây ra các bệnh tại phổi. Nghiêm trọng hơn, nó có thể dẫn đến viêm màng ngoài tim và tổn thương các lớp nội mạc bên trong của mạch máu, làm tích tụ những trong lòng động mạch. Lâu dài tình trạng này có thể dẫn tới hẹp, tắc mạch máu, nhồi máu cơ tim.Viêm màng ngoài tim có khoảng 40% các trường hợp tràn dịch màng ngoài tim, lượng dịch nhiều có thể dẫn đến chèn ép tim. Lúc này, người bệnh cần nhập viện sớm, nếu bị ép tim, bác sĩ sẽ chọc hút dịch ngay.</t>
  </si>
  <si>
    <t>Bé gái đứt rời cánh tay do áo khoác cuốn vào xe máy</t>
  </si>
  <si>
    <t>Ngày 28/12, BS.CK2 Võ Hòa Khánh, Trưởng Phòng Quản lý Chất lượng, Bệnh viện Chấn thương Chỉnh hình TP HCM, cho biết bé chuyển đến từ Trà Vinh khoảng giờ thứ 5 sau tai nạn. Trong khi đó, thời gian vàng để cứu cánh tay đứt lìa khoảng 6 giờ, kíp trực chạy đua với thời gian với mục tiêu cứu bằng được cánh tay phải của cháu bé."Trường hợp bé 5 tuổi đứt lìa cánh tay rất hiếm, vừa gãy cả hai xương cẳng tay như trường hợp này thì càng hy hữu", bác sĩ Khánh nói.Xquang phần cơ thể của bé và cánh tay bị đứt rời. Ảnh: BS.CK2 Hoàng Mạnh Cường, Phó giám đốc bệnh viện đã chỉ đạo thiết lập 2 phòng mổ để tiết kiệm thời gian. Ê kíp của bác sĩ Nguyễn Tấn Toàn ở phòng mổ thứ nhất làm sạch phần cánh tay bị đứt lìa, kết hợp hai xương gãy. Trong khi đó, các y bác sĩ ở phòng mổ thứ 2 làm sạch vết thương cánh tay, cắt lọc mô dập, đánh dấu cấu trúc mạch máu thần kinh và lấy đoạn tĩnh mạch chuẩn bị cho cuộc nối ghép.</t>
  </si>
  <si>
    <t>Dấu hiệu nhận biết ung thư mũi</t>
  </si>
  <si>
    <t>Theo Hiệp hội Ung thư Mỹ, ung thư mũi (gồm ung thư khoang mũi và xoang cạnh mũi) ít gặp, thuộc loại ung thư vùng đầu cổ. Bệnh ung thư đầu và cổ chiếm khoảng 4% tổng số ca ung thư, trong đó ung thư mũi chiếm tỷ lệ nhỏ. Ung thư mũi phổ biến hơn ở nam giới lớn tuổi, 80% trường hợp gặp ở người từ 55 tuổi trở lên.Ung thư mũi được chia thành 5 giai đoạn từ 0 đến 4. Giai đoạn 0 là ung thư biểu mô tại chỗ và chỉ tồn tại ở nơi nó bắt đầu. Nếu được phát hiện sớm, ung thư giai đoạn này có thể chữa khỏi.Giai đoạn một, tế bào ung thư lan rộng khắp niêm mạc hoặc lớp ngoài của khoang mũi nhưng chưa xâm nhập vào xương và chưa ảnh hưởng đến hạch bạch huyết. Giai đoạn hai, ung thư xâm lấn vào xương nhưng chưa lan đến các hạch bạch huyết hoặc các bộ phận khác của cơ thể.Sang giai đoạn ba, khối u phát triển đến xương và các cấu trúc khác rộng hơn, tấn công các hạch bạch huyết. Giai đoạn 4 là ung thư di căn, lan rộng đến các cơ quan trong cơ thể.</t>
  </si>
  <si>
    <t>Chiếc kèn bị bỏ quên trong phổi thiếu niên 7 năm</t>
  </si>
  <si>
    <t>Bệnh nhi ngụ Phú Yên, ngậm thổi chiếc kèn đồ chơi, bị bạn vỗ vào lưng dẫn đến sặc, song không khó thở, tím tái. Khi ấy, người nhà có nghe bé thở ra tiếng kèn, đưa đến khám tại bệnh viện địa phương, chụp Xquang kiểm tra.Bác sĩ cho rằng dị vật sẽ theo đường ăn ra ngoài, không can thiệp gì. Sau đó, bé vẫn thở bình thường, không khó thở hoặc viêm phổi. Thỉnh thoảng, trẻ bị ho, mua thuốc về uống tự hết.Hơn một tháng trước, em đột nhiên ho nhiều hơn, người nhà đưa vào bệnh viện tại TP HCM khám, nghi lao nên chuyển sang cơ sở điều trị lao. Thiếu niên được điều trị phác đồ lao phổi, tái khám mỗi 10 ngày một lần. Sau 4 lần tái khám vẫn không cải thiện, em về quê khám tại Bệnh viện Lao và Bệnh phổi Bình Định, chụp CT Scan phổi nghi dị vật đường thở, người nhà xin chuyển Bệnh viện Nhi đồng 1.Ngày 27/12, TS.BS Phú Quốc Việt - Phó Khoa Tai Mũi Họng, Bệnh viện Nhi đồng 1, cho biết khi tiếp nhận, ê kíp phẫu thuật xác định ca khó và hy hữu, bởi dị vật nằm trong phổi quá lâu và rất sâu ở phế quản hạ phân thùy phổi phải.</t>
  </si>
  <si>
    <t>Nam sinh bị thương do tự chế pháo bằng bột que diêm</t>
  </si>
  <si>
    <t>Em được đưa vào Bệnh viện Bà Rịa cấp cứu với nhiều mảnh thủy tinh găm vào chân, tay, ngực và vùng cổ, khuya 25/12. Phim chụp X-quang cho thấy một mảnh vỡ thủy tinh lớn cắm vào cổ, gần khí quản bệnh nhân.5 bác sĩ ở các khoa được huy động phối hợp phẫu thuật cấp cứu cho bệnh nhân, trong 4 tiếng đồng hồ đã gắp ra gần 20 mảnh thủy tinh vỡ. Hậu phẫu, bệnh nhân tỉnh táo, tay chân cử động bình thường.Ê kíp phẫu thuật gắp mảnh vỡ thủy tinh cho bệnh nhân. Ảnh: Tai nạn chấn thương do nổ pháo tự chế xảy ra nhiều vào dịp lễ tết, nạn nhân nhiều nhất là ở tuổi học sinh. Các bác sĩ khuyến cáo gia đình, nhà trường giáo dục, nhắc nhở trẻ không nghịch pháo hay tự mua nguyên vật liệu trên mạng về chế pháo. Những vết thương do hỏa khí gây ra thường rất nghiêm trọng, nạn nhân nguy cơ mất tay chân, mù mắt, đa chấn thương nặng, thậm chí tử vong.</t>
  </si>
  <si>
    <t>Bé trai nguy kịch do ngã khi chơi xe điện 3 bánh</t>
  </si>
  <si>
    <t>Sau ngã, trẻ khó thở, sưng vùng má, cổ, phồng vùng ngực. Bác sĩ bệnh viện tỉnh Hải Dương đặt nội khí quản cho bé rồi chuyển đến Bệnh viện Nhi Trung ương. Các bác sĩ nhận định bé bị chấn thương khí quản gây tràn khí trung thất, màng phổi, đe dọa tính mạng nếu không được can thiệp cấp cứu.Ngày 27/12, ThS.BS Phạm Anh Tuấn, Khoa Điều trị tích cực Ngoại khoa, cho biết khó khăn nhất trong hồi sức bệnh nhi trước mổ là việc đặt nội khí quản qua chỗ vị trí rách, phù nề rất nhiều, chỉ một sơ suất nhỏ có thể khiến trẻ gặp nguy hiểm."Chúng tôi phải kết hợp đặt nội khí quản và thông khí nhẹ nhàng, tránh tổn thương cho phổi cũng như giảm áp lực đường thở cho trẻ, duy trì tình trạng bệnh nhi ổn định nhất trước mổ", bác sĩ Tuấn nói.Sau khi lên kế hoạch chi tiết, PGS.TS Nguyễn Lý Thịnh Trường, Giám đốc Trung tâm Tim mạch, cùng đồng nghiệp và kíp hỗ trợ của Bệnh viện Trung ương quân đội 108, đã khâu nối, cố định lại các tổn thương, vi phẫu chỉnh hình khí quản và dẫn lưu tràn khí cho bệnh nhi.</t>
  </si>
  <si>
    <t>Thuốc giả trị gout, bệnh khớp bán trực tuyến với quảng cáo 'top 1'</t>
  </si>
  <si>
    <t>Ngày 27/12, PGS.TS Trần Việt Hùng, Viện trưởng Kiểm nghiệm thuốc TP HCM, cho biết thuốc tên , còn gọi Linh tiên song đằng tố, được Viện mua theo thông tin quảng cáo trên các trang thương mại điện tử, các nền tảng xã hội và trang web nhathuocviet24h.com (địa chỉ tại khu đô thị Đại Thanh, Thanh Trì, Hà Nội), để phân tích thành phần.Sản phẩm được người bán giới thiệu thuộc "top 1" dược phẩm chức năng hỗ trợ các bệnh về xương khớp như bệnh gout, viên khớp dạng thấp, đau thần kinh tọa, tê mỏi chân tay, đau khớp gối, đau lưng, người bị thoái hóa khớp cổ, cột sống. Sản phẩm chiết xuất từ thảo dược, sản xuất bởi Welip Malaysia. Liều dùng được khuyến cáo ngày 2 lần, mỗi lần 2 viên."Thuốc được quảng cáo nhiều, cảm thấy có bất thường nên chúng tôi mua kiểm tra để cảnh báo, bảo vệ sức khỏe người tiêu dùng", phó giáo sư Hùng nói.</t>
  </si>
  <si>
    <t>Bé trai hơn một tháng tuổi tử vong bất thường</t>
  </si>
  <si>
    <t>Chiều 27/12, bác sĩ Huỳnh Minh Phúc, Giám đốc Sở Y tế Long An, cho biết bé ngụ xã Tân Ninh, huyện Tân Thạnh, được chủng ngừa lao tại cơ sở tiêm chủng dịch vụ ở huyện Cao Lãnh, Đồng Tháp, sáng 26/12. Bé được tiêm vaccine vào vai trái, số lô vaccine 5569, hạn sử dụng đến tháng 4/2025. Sau tiêm, bé được theo dõi 30 phút tại cơ sở tiêm chủng, sức khỏe bình thường.Người nhà cho biết về nhà bé vẫn bú bình thường, không sốt. Khoảng 0h ngày 27/12, bé được mẹ phát hiện tím tái, chảy máu mũi và miệng. Gia đình đưa bé vào Trạm y tế xã Tân Ninh cấp cứu, tuy nhiên bé được xác định đã tử vong trước đó.Sở Y tế Long An ghi nhận tiền sử người mẹ mang thai lần hai, khám thai sức khỏe bình thường, tiêm ngừa đầy đủ. Bé trai bị bất sản hậu môn, nhiễm trùng huyết, vàng da sơ sinh, đã phẫu thuật điều trị dị tật hậu môn trực tràng tại bệnh viện ở TP HCM ngày 21/11.Trước khi xảy ra sự việc, bé không bị chấn thương hay té ngã, theo người nhà.</t>
  </si>
  <si>
    <t>Người đàn ông nghiện thuốc lá bị nhồi máu não, đột quỵ tim</t>
  </si>
  <si>
    <t>Anh Việt tê nửa người trái, chân trái yếu từ nửa tháng trước. Kết quả chụp MRI não tại Bệnh viện Đa khoa Tâm Anh TP HCM cho thấy nhồi máu não (tắc nghẽn mạch máu não), không hẹp mạch não lớn ngoài sọ.Ngày 27/12, ThS.BS Phan Thị Ngọc Lời, khoa Thần kinh, Trung tâm Khoa học Thần kinh, cho biết bệnh nhân hút thuốc lá hơn 20 năm, 1-2 gói mỗi ngày là yếu tố nguy cơ gây bệnh tim mạch, đột quỵ, nhồi máu cơ tim (đột quỵ tim). Anh đến khám sau khởi phát triệu chứng hai ngày (quá "giờ vàng") nên không thể tiêm thuốc tiêu sợi huyết, chỉ điều trị nội khoa, tầm soát cơ chế gây nhồi máu não.Hút thuốc lá làm tăng chất béo trung tính (loại chất béo xấu), giảm cholesterol tốt (HDL) khiến máu dính và dễ đông hơn. Lúc này lượng máu đến tim và não bị cản trở, thúc đẩy quá trình tích tụ mảng bám (chất béo, cholesterol, canxi...) gây dày thành mạch, hẹp mạch máu, dẫn đến đột quỵ, nhồi máu cơ tim.Anh Việt còn bị nặng ngực trái khi gắng sức nhẹ, đo điện tim ghi nhận sẹo nhồi máu cơ tim. Bác sĩ Lời cho biết đây là kết quả của một cơn nhồi máu cơ tim thầm lặng trước đó, gây thiếu máu và tổn thương cơ tim.</t>
  </si>
  <si>
    <t>Sợ Tết bởi hiếm muộn</t>
  </si>
  <si>
    <t>"Hiếm muộn lâu khiến tôi mắc thêm 'bệnh' sợ Tết", chị Nguyễn Thị Sen, 37 tuổi (ngụ Hà Giang) chia sẻ hôm 26/12.Nhà còn mỗi mẹ, vợ chồng chị Sen không thể không về quê ăn Tết. Mỗi lần ra chợ, chị cười trừ khi nghe người quen xì xào "hai vợ chồng kế hoạch hóa tài thật". Ban đầu chị mặc kệ, sau đó dần chọn cách tránh ra ngoài hoặc ở trong phòng riêng khi nhà có khách.Chị Sen được bác sĩ chẩn đoán vô sinh do niêm mạc mỏng, chồng ít tinh trùng. Vợ chồng 5 lần thụ tinh nhân tạo (IUI), 10 lần thụ tinh ống nghiệm (IVF), đều thất bại.Bác sĩ tư vấn phác đồ điều trị vô sinh hiếm muộn cho một bệnh nhân tại IVF Tâm Anh. Ảnh:</t>
  </si>
  <si>
    <t>Tại sao nhiều người dễ căng thẳng vào dịp lễ?</t>
  </si>
  <si>
    <t>(Theo )</t>
  </si>
  <si>
    <t>Đổ bệnh vì bụi mịn</t>
  </si>
  <si>
    <t>Gia đình 5 người của chị Linh, ở quận Đống Đa, liên tục đổ bệnh hô hấp. Chồng chị thường đi làm sớm, về muộn nên bị viêm phế quản nặng, phải uống hai loại kháng sinh liều cao kết hợp. Hai bé gái 12 tuổi và bé trai 6 tuổi bị viêm họng cấp, viêm mũi dị ứng, sốt cao trong 5 ngày, cũng phải dùng kháng sinh kèm rửa mũi. Riêng chị Linh bị khô mũi, đau họng, khó thở đến mức không thể ngủ nhưng vẫn phải gắng gượng chăm sóc chồng con."Cứ nghĩ đổ bệnh do trời lạnh hanh khô nhưng hóa ra còn từ chất lượng không khí xấu. Nhà tôi còn sống ngay cạnh công trường xây dựng, bụi mịt mù cả ngày lẫn đêm", người phụ nữ nói.Cũng khốn khổ vì "combo" trời lạnh và ô nhiễm không khí, anh Tiến, 55 tuổi, chạy xe ôm công nghệ "cắn răng" chi hàng chục nghìn đồng mỗi ngày để mua khẩu trang chống bụi và nước muối vệ sinh mắt, mũi. Phơi mặt ngoài đường từ 6h đến 21h, quần áo, điện thoại, tóc, mũ, găng tay của anh không chỉ ám khói xăng xe mà còn phủ đầy bụi. Ngoài tái phát viêm xoang và mũi, anh Tiến còn nổi mề đay khắp ngứa ngáy khắp người, được bác sĩ kê thêm thuốc dị ứng. Ngán ngẩm với cảnh tiếp xúc ô nhiễm hằng ngày, song người đàn ông còn gánh nặng nuôi hai con đang tuổi ăn học, nên vài năm nữa anh "mới tính chuyện về quê".Bác sĩ Trần Đình Thắng, Khoa Cấp cứu đột quỵ, Bệnh viện Lão khoa Trung ương, cho rằng những căn bệnh như chị Linh, anh Tiến mắc phải do hình thái thời tiết lạnh khô kèm ô nhiễm không khí, đặc biệt là nồng độ bụi mịn ở mức báo động. Hơn một tuần qua, số người già, trẻ nhỏ nhập viện do ho, khó thở</t>
  </si>
  <si>
    <t>Thiếu máu - biến chứng thường gặp ở người bệnh thận mạn tính</t>
  </si>
  <si>
    <t>BS.CKII Võ Thị Kim Thanh, khoa Thận - Lọc máu, Trung tâm Tiết niệu - Thận học - Nam khoa, Bệnh viện Đa khoa Tâm Anh TP HCM, cho biết thiếu máu là khi lượng hồng cầu trong máu giảm xuống dưới 13 g/dL với nam giới và dưới 12 g/dL ở phụ nữ. Tình trạng này xảy ra khi độ lọc cầu thận (eGFR) giảm, dưới 60 mL/phút/1,73 m2 da.Theo bác sĩ Thanh, khoảng 57% người bệnh thận mạn giai đoạn 3-5 bị thiếu máu. Có 4 nguyên nhân bao gồm:: Đây là cơ chế thiếu máu thường gặp nhất trong bệnh thận mạn. Erythropoietin là enzyme (chất xúc tác sinh học) được sản xuất chủ yếu tại thận, có vai trò kích thích tạo ra hồng cầu.Ở người bệnh suy thận, khả năng sản xuất EPO suy giảm do độ lọc cầu thận kém hiệu quả, thậm chí mất hoàn toàn khi độ lọc cầu thận dưới 30-40 mL/phút/1,73 m2 da.</t>
  </si>
  <si>
    <t>Tiền mất tật mang vì sập bẫy quảng cáo làm đẹp cận Tết</t>
  </si>
  <si>
    <t>Hân, 23 tuổi, đến một thẩm mỹ viện tại quận 7, TP HCM, tiêm filler làm đầy thể tích môi theo liệu trình 3 tuần với mong muốn sở hữu bờ môi đầy đặn, căng mọng. Nhân viên tư vấn môi sẽ "quyến rũ tự nhiên" ngay sau buổi đầu tiên, không cần tô son, giá bằng 1/3 so với cơ sở khác.Một tuần sau tiêm, môi cô căng tức, tím nhẹ, kèm theo đau nhức. Hân quay lại cơ sở thẩm mỹ thực hiện tiêm giải chất, song chủ cơ sở nói lỗi do cô "không chăm sóc kỹ". Phần môi dưới và bên trong niêm mạc môi xuất hiện dịch mủ nhầy, hôi, khó cử động.Tiếp nhận trường hợp này hôm 20/12, bác sĩ Thái Thanh Yến, Khoa Da liễu - Thẩm mỹ Da, Bệnh viện Đại học Y Dược TP HCM, cho biết vùng môi bệnh nhân bị biến chứng do tiêm filler, phải sử dụng thuốc kháng sinh, kháng viêm, giảm đau.Sau 7 ngày, bác sĩ tiếp tục chích, dẫn tháo dịch mủ và vệ sinh vết thương. Hiện tình trạng người bệnh ổn định, hết đau nhức, dịch mủ ngừng chảy. Tuy nhiên, vùng môi bị nhiễm trùng, ảnh hưởng thẩm mỹ.</t>
  </si>
  <si>
    <t>Vết thương 50 năm khó lành do tiểu đường</t>
  </si>
  <si>
    <t>Đến Bệnh viện Đa khoa Tâm Anh TP HCM khám do chân đau nhức nhiều, ông Quý cho biết 50 năm trước - thời chiến tranh - bị mảnh bom nổ văng cắt vào mắt cá chân. Từ đó, vết thương cứ khoảng 2-3 tháng lại sưng, rỉ máu.25 năm trước, ông mắc bệnh tiểu đường type 2, vết thương đau nhức nhiều hơn, sưng to, loét, phải nhập viện điều trị gần một tháng ở Trà Vinh. Sau đó, ông trải qua thêm ba lần tiểu phẫu cắt bỏ vùng hoại tử nhưng vẫn chưa khỏi hẳn.Ngày 29/12, ThS.BS.CKI Hà Thị Ngọc Bích, - Đái tháo đường, Bệnh viện Đa khoa Tâm Anh TP HCM, cho biết vết thương mạn tính ở mắt cá chân của người bệnh là vị trí khó lành và dễ tái phát, có biểu hiện nhiễm trùng, hoại tử.</t>
  </si>
  <si>
    <t>Dấu hiệu cảnh báo hội chứng thận hư</t>
  </si>
  <si>
    <t>Hội chứng thận hư là tình trạng mất protein qua nước tiểu trên 3 g một ngày hoặc tỷ lệ protein so với creatinine trong nước tiểu là 2:1 (creatinine là chất cặn bã được đào thải qua thận). Điều này làm giảm nồng độ albumin (một loại protein quan trọng với cơ thể) trong máu xuống dưới 30 g/l, tăng lipid máu.Màng lọc cầu thận trong thận có nhiệm vụ lọc và giữ lại protein trong máu (albumin). Khi màng lọc cầu thận tổn thương, protein máu bị thoát vào nước tiểu (tiểu đạm).BS.CKII Võ Thị Kim Thanh, Phó khoa Thận - Lọc máu, Trung tâm Tiết niệu - Thận học - Nam khoa, Bệnh viện Đa khoa Tâm Anh TP HCM, cho biết tác nhân phổ biến gây tổn thương màng lọc cầu thận gồm nhiễm trùng trong thận, bệnh đái tháo đường, bệnh lupus ban đỏ hệ thống, tắc nghẽn do cục máu đông, khối u, tác dụng phụ của thuốc, cholesterol trong máu cao.Dưới đây là một số biểu hiện thường gặp ở người mắc hội chứng thận hư.</t>
  </si>
  <si>
    <t>Tại sao trẻ em cũng bị gan nhiễm mỡ?</t>
  </si>
  <si>
    <t>BS.CKI Huỳnh Văn Trung, Trung tâm Nội soi và Phẫu thuật Nội soi Tiêu hóa, Bệnh viện Đa khoa Tâm Anh TP HCM, cho biết người mắc bệnh gan nhiễm mỡ ngày càng gia tăng và trẻ hóa. Trước đây, bệnh này thường gặp ở người trưởng thành, tuy nhiên, những năm trở lại đây xuất hiện ở trẻ em khá nhiều và có xu hướng tăng. Theo ước tính của các nhà nghiên cứu Mỹ, có khoảng 10% trẻ 2-19 tuổi bị gan nhiễm mỡ. Tại Việt Nam chưa có thống kê cụ thể, song quá trình khám chữa bệnh tại bệnh viện, các bác sĩ ghi nhận tần suất gan nhiễm mỡ ở trẻ gia tăng.Gan nhiễm mỡ là tình trạng tích tụ mỡ trong gan từ 5% trở lên, có thể do rượu bia hoặc không do rượu bia. Đối với trẻ em, nguy cơ mắc bệnh gan nhiễm mỡ thường do thói quen ăn uống, sinh hoạt kém lành mạnh dẫn đến thừa cân, béo phì, rối loạn mỡ máu, làm gia tăng tích tụ triglyceride (chất béo trung tính) tại gan. Bệnh diễn tiến âm thầm, về lâu dài có thể ảnh hưởng đến quá trình phát triển của trẻ nhỏ và nguy cơ , viêm gan, xơ hóa gan nếu không phát hiện, can thiệp kịp thời.Gan nhiễm mỡ hầu như không biểu hiện triệu chứng cụ thể. Bệnh phát triển đến mức độ nặng hơn có thể có một số triệu chứng như chán ăn, mệt mỏi, đầy hơi, khó tiêu, đau tức hạ sườn phải...</t>
  </si>
  <si>
    <t>Thai phụ ho đến suýt sinh non</t>
  </si>
  <si>
    <t>Trước đó, khi thai 23 tuần, chị Hương ho, sổ mũi, tưởng cảm lạnh do thay đổi thời tiết nên chỉ giữ ấm, uống nước chanh ngâm mật ong, ho vẫn kéo dài. Đến tuần thai thứ 26, ho không giảm, chị gò tử cung, đau bụng dữ dội, xuất huyết âm đạo, vào Bệnh viện Đa khoa Tâm Anh Hà Nội cấp cứu.Bác sĩ giúp thai phụ giảm co tử cung, điều trị ho, tránh ảnh hưởng tới thai nhi. Ngày thứ ba điều trị, chị giảm ho đáng kể, tần suất cơn gò giảm, thai nhi phát triển ổn định, được xuất viện, khám thai định kỳ.Ho kéo dài, dữ dội làm tăng cơn gò, dọa sinh non ở thai phụ. Ảnh minh họa: Ho là là phản xạ tự nhiên để bảo vệ phổi, giúp làm sạch đường thở. Nguyên nhân gây ho thường do bệnh hô hấp như viêm phổi, lao phổi, cúm, hen phế quản hoặc bị kích thích tại vùng hầu họng. Thạc sĩ, bác sĩ Lã Quý Hương, Khoa Hô hấp, Bệnh viện Đa khoa Tâm Anh Hà Nội, cho biết ho kéo dài, liên tục và dữ dội kích thích cơn gò tử cung do thai phụ phải gắng sức để ho. Cơn co nhiều, dồn dập có thể làm tăng nguy cơ sinh non.</t>
  </si>
  <si>
    <t>Nỗi sợ của đàn ông trong phòng khám vô sinh</t>
  </si>
  <si>
    <t>BS.CKI Cao Tuấn Anh, Trung tâm hỗ trợ Sinh Sản, Bệnh viện Đa khoa Tâm Anh Hà Nội (IVF Tâm Anh), hôm 28/12 chia sẻ phản ứng khó quên của bệnh nhân này ngay khi nhận tin vô sinh. Con gái đầu 5 tuổi, vợ chồng anh Dũng định sinh thêm con nhưng hai năm không có kết quả nên đi khám sức khỏe sinh sản. Anh được chẩn đoán vô sinh thứ phát, tức vô sinh sau khi đã có con."Tôi không tin mình bị vô sinh, vậy con gái tôi là con ai?", anh phản ứng khi nhận kết quả, bác sĩ Tuấn Anh kể, thêm rằng bệnh nhân lập tức khăng khăng đòi vợ đưa con đi xét nghiệm ADN."Anh Dũng mắc quai bị ba năm trước khiến tinh hoàn xơ và teo nhỏ dần nên không có tinh trùng, dẫn đến vô sinh", bác sĩ Tuấn Anh giải thích.Bệnh nhân sau đó được vi phẫu tìm tinh trùng micro-TESE, thụ tinh ống nghiệm (IVF) thành công, sinh con trai. Anh Dũng thú nhận trong quá trình điều trị vô sinh vẫn bán tín bán nghi, lén lấy tóc của con gái mang đi xét nghiệm ADN, xác nhận con chính là máu mủ của mình.</t>
  </si>
  <si>
    <t>Tế bào ung thư lẩn tránh hệ miễn dịch</t>
  </si>
  <si>
    <t>Theo Viện Ung thư Quốc gia Mỹ, các tế bào bình thường trở thành ung thư khi một loạt đột biến khiến tế bào tiếp tục phát triển và phân chia ngoài tầm kiểm soát. Tế bào bình thường vẫn còn ở nơi chúng bắt đầu, trong khi tế bào ung thư có khả năng xâm lấn các mô gần đó và lan sang các vùng xa của cơ thể.Những thay đổi này có thể do di truyền hoặc do các yếu tố nguy cơ bên ngoài gây ra như hút thuốc, tiếp xúc với tia cực tím, hóa chất. Đột biến cũng có thể hoàn toàn ngẫu nhiên. Một tế bào ung thư có thể có hàng nghìn đột biến nhưng chỉ một số lượng nhất định những thay đổi di truyền này trong tế bào khiến ung thư phân chia và phát triển.Quá trình các tế bào bình thường trở thành ung thư thường trải qua các giai đoạn gồm tăng sản (mở rộng) và loạn sản (phát triển bất thường). Ban đầu, một tế bào ung thư có thể trông giống như các tế bào bình thường, nhưng khi chúng tiến triển càng trở nên bất thường.Hệ thống miễn dịch không nhận ra và loại bỏ các tế bào ung thư như vi khuẩn, virus do các tế bào ác tính tiến hóa để tránh bị phát hiện. Các tế bào miễn dịch có nhiệm vụ tìm kiếm các tế bào bất thường và loại bỏ chúng bởi các tế bào khác trong hệ thống miễn dịch của cơ thể. Tuy nhiên, các tế bào ung thư vẫn còn sống bằng cách "trốn tránh" sự</t>
  </si>
  <si>
    <t>Mùa đông lượng nước cơ thể bài tiết qua đường mồ hôi và nước tiểu giảm</t>
  </si>
  <si>
    <t>nhưng các tế bào nuôi dưỡng đại não và các cơ quan khác trong cơ thể hoạt động bình thường</t>
  </si>
  <si>
    <t>Bỏng nặng vì chế tạo pháo theo hướng dẫn trên mạng</t>
  </si>
  <si>
    <t>Ngày 29/12, bác sĩ Đinh Gia Khánh, Khoa Bỏng - Chỉnh trực, Bệnh viện Nhi đồng 2, cho biết bệnh nhi từ Gia Lai nhập viện được phẫu thuật cấp cứu, cắt lọc, khâu vết thương. Các y bác sĩ khẩn trương điều trị để giảm thương tổn do pháo nổ gây ra.Bệnh viện thỉnh thoảng tiếp nhận những trường hợp chấn thương, bỏng nặng do nổ pháo tự chế. Tai nạn này xảy ra nhiều vào dịp lễ tết, nạn nhân nhiều nhất là ở học sinh."Khoa cũng đang điều trị cho một bệnh nhi 12 cũng là nạn nhân do tự chế tạo pháo", bác sĩ Khánh nói. Những vết thương do hỏa khí gây ra thường rất nghiêm trọng, nạn nhân nguy cơ mất tay chân, mù mắt, đa chấn thương nặng, thậm chí tử vong.Mới đây, một học sinh nam lớp 6 ở Bà Rịa Vũng Tàu lấy bột cạo từ que diêm cho vào chai thủy tinh đốt gây nổ, các mảnh vỡ bắn vào người gây</t>
  </si>
  <si>
    <t>Nguyên nhân gây đau bụng tiêu chảy</t>
  </si>
  <si>
    <t>Đau bụng tiêu chảy là dấu hiệu rối loạn tiêu hóa thường gặp, xuất hiện dưới dạng cơn đau quặn ruột. Triệu chứng đi kèm có thể gồm đi ngoài phân lỏng nhiều lần kèm nhầy máu, nóng rát hậu môn, buồn nôn, chóng mặt...Bác sĩ Võ Đăng Toàn, Trung tâm Nội soi và Phẫu thuật nội soi tiêu hóa, Bệnh viện Đa khoa Tâm Anh TP HCM, cho biết đau bụng tiêu chảy có thể liên quan đến thực phẩm tiêu thụ hoặc các bệnh dưới đây.là tình trạng nhiễm trùng ruột, dạ dày do vi khuẩn hoặc virus. Triệu chứng điển hình là đau bụng tiêu chảy, thường xuất hiện sau khi nhiễm bệnh khoảng vài giờ, kéo dài nhiều ngày.Nguyên nhân có thể do ăn phải thức ăn, nước uống nhiễm vi khuẩn, virus, lây truyền mầm bệnh từ người khác. Triệu chứng bệnh thường biến mất mà không cần điều trị.</t>
  </si>
  <si>
    <t>Huyết khối trong tử cung sản phụ do sốt xuất huyết</t>
  </si>
  <si>
    <t>Chị Thu mang thai nhờ thụ tinh ống nghiệm (IVF), đến tuần 40 không có dấu hiệu chuyển dạ nên sinh mổ. Xuất viện 4 ngày, chị sốt cao 39,8 độ, kết quả xét nghiệm cho thấy sốt xuất huyết Dengue. Bác sĩ kê đơn và hướng dẫn chị tự theo dõi tại nhà, xét nghiệm tiểu cầu hai ngày một lần.Một tuần sau, chị xuất huyết âm đạo, khó cầm máu, vào Bệnh viện Đa khoa Tâm Anh Hà Nội cấp cứu. Xét nghiệm số lượng tiểu cầu giảm sâu 47 G/L (mức bình thường 150-450 G/L). Siêu âm ghi nhận huyết khối kích thước lớn 5x7 cm ngang eo tử cung.Ngày 30/12, BS.CKI Nguyễn Hoàng Tùng - , Bệnh viện Đa khoa Tâm Anh Hà Nội, cho biết sốt xuất huyết ngày thứ 3-7 là giai đoạn nguy hiểm nhất, sốt có thể giảm nhưng xuất hiện các triệu chứng khác như giảm tiểu cầu, xuất huyết dưới da. Ở phụ nữ, kỳ kinh nguyệt có thể kéo dài hoặc đến sớm hơn.</t>
  </si>
  <si>
    <t>Hai phòng khám đa khoa bị đình chỉ hoạt động</t>
  </si>
  <si>
    <t>Trong đó, phòng khám đa khoa Đại lộ Bình Dương, ở phường Lái Thiêu, TP Thuận An, bị đình chỉ do không đáp ứng các điều kiện hoạt động với hình thức là phòng khám đa khoa. Còn phòng khám Th</t>
  </si>
  <si>
    <t>Tắc ruột bởi miếng gân bò</t>
  </si>
  <si>
    <t>Ngày 31/12, các bác sĩ Bệnh viện Việt Nam - Thụy Điển Uông Bí cho biết khi phẫu thuật cấp cứu phát hiện khối bã thức ăn là miếng gân bò kích thước 4-6 cm gây tắc ruột non của bệnh nhân. Các bác sĩ bóp nhỏ cục bã thức ăn và đẩy xuống đại tràng cho thoát ra ngoài.Sau mổ, sức khỏe bệnh nhân ổn định.Bác sĩ phẫu thuật xử lý cho bệnh nhân. Ảnh: Tắc ruột dẫn đến mất nước điện giải, nhiễm trùng, nhiễm độc toàn thân. Nặng nề nhất là có thể gây tử vong do hoại tử các quai ruột gây thủng ruột, vỡ ruột.</t>
  </si>
  <si>
    <t>Rối loạn nuốt sau đột quỵ</t>
  </si>
  <si>
    <t>- Rối loạn nuốt là cảm giác "mắc kẹt" hay tắc nghẽn đường đi của thức ăn qua miệng, họng, thực quản.- Tỷ lệ rối loạn nuốt dao động từ 19% đến 65% khả năng trong giai đoạn sau đột quỵ.- Ho hoặc sặc khi ăn, uống. Có thể đồng thời ho và sặc.- Thức ăn dính lại ở họng, thường xuyên phải hắng giọng để làm sạch họng.</t>
  </si>
  <si>
    <t>Liệt hai chân mới biết ung thư</t>
  </si>
  <si>
    <t>Ngày 1/1, bác sĩ Phạm Cẩm Phương, Giám đốc Trung tâm Y học hạt nhân và Ung bướu, Bệnh viện Bạch Mai, cho biết đây là trường hợp ung thư tiến triển nhanh. Bệnh nhân liệt hai chân do chèn ép tủy, tình trạng nặng nề, đã di căn.Kết quả chụp cộng hưởng cột sống phát hiện tổn thương thân và cung sau đốt sống T7 lan vào ống sống, chèn ép tủy sống ngang mức, phù tủy xương thân đốt sống T6. Bệnh nhân mất cảm giác nửa thân dưới, liệt hai chi, tiền sử viêm gan B. Bác sĩ chẩn đoán ung thư phổi tế bào nhỏ di căn cột sống, liệt hai chi.Bệnh nhân điều trị theo phác đồ truyền tĩnh mạch, chăm sóc nâng cao thể trạng, giảm đau. Hiện, bệnh nhân đã điều trị được một chu kỳ, tiếp tục theo dõi tại bệnh viện.Theo Tổ chức Ung thư toàn cầu (GLOBOCAN),</t>
  </si>
  <si>
    <t>Thiếu nữ 15 tuổi mang khối u buồng trứng 3 kg</t>
  </si>
  <si>
    <t>Minh có dấu hiệu tăng cân, bụng to tròn cứng, từ tháng 9. Chị Thùy, mẹ bé, ngụ Khánh Hòa, nghĩ con đến tuổi dậy thì, ăn uống tốt nên mập mạp. Giữa tháng 12/2023, Minh đau bụng, ngất, nhập viện. Bác sĩ siêu âm phát hiện khối u rất lớn trong bụng chèn ép nội tạng, khuyên gia đình chuyển con đến TP HCM để chẩn đoán chính xác.Kết quả xét nghiệm máu, siêu âm, chụp CT cho thấy khối u xuất phát từ buồng trứng phải, nghi ác tính, kích thước 26x19x10 cm. Ngày 2/1, ThS.BS Nguyễn Thị Quý Khoa, Phó khoa Sản, Trung tâm Sản Phụ khoa, Bệnh viện Đa khoa Tâm Anh TP HCM, cho biết khối u quá to đè lên gan, ruột và các tạng, khiến người bệnh đau bụng cấp, rối loạn tiêu hóa. Hình ảnh khảo sát cho thấy u có dấu hiệu thoái hóa dọa vỡ, cần phẫu thuật.Bác sĩ Quý Khoa (phải) mổ u buồng trứng ác tính cho Minh. Ảnh: Các bác sĩ mổ mở bóc tách khối u nặng 3 kg, cắt buồng trứng phải cùng mạc nối lớn, phúc mạc. Sau phẫu thuật, Minh hết khó thở, khỏi đau bụng. Bác sĩ bảo tồn được buồng trứng trái, giúp em có cơ hội sinh con trong tương lai.</t>
  </si>
  <si>
    <t>Chạy theo 'dáng Trung Hoa', nhiều chị em phải rút sụn, hạ sống mũi</t>
  </si>
  <si>
    <t>Cô gái 25 tuổi có sống mũi thẳng, cao vừa phải, đường nét khuôn mặt hài hòa. Tuy nhiên, khi lướt TikTok, cô thấy nhiều người khoe chỉnh sửa mũi theo kiểu dáng Trung Hoa, giống các "thần tiên tỷ tỷ", với sống mũi cao, đầu mũi nhỏ, hơi hếch, tạo sự tự nhiên và thanh thoát nên tìm đến thẩm mỹ viện chỉnh sửa.Cơ sở này quảng cáo rằng phương pháp trên "thực hiện nhẹ nhàng, ít đau với thời gian hồi phục nhanh chóng, kết quả mang lại lâu dài, trọn đời nếu làm thành công". Đặc biệt, thay đổi thành dáng mũi Trung Hoa có thể thay đổi phong thủy, khiến công việc, tình cảm thuận lợi hơn. 6 tháng sau, mũi cô gái biến dạng, đầu mũi nhọn, căng bóng, đỏ rát, phải tìm đến tiến sĩ, bác sĩ Tống Hải, Chủ nhiệm Khoa Vi phẫu và tái tạo, Bệnh viện Bỏng Quốc gia, nhờ sửa về dáng ban đầu.Trường hợp khác là người phụ nữ 39 tuổi, kinh doanh thua lỗ, khách hàng nợ nhiều, công ty khó phát triển nên mong muốn nâng mũi Trung Hoa thay đổi phong thủy, dù dáng mũi của chị được nhận xét là tự nhiên, hài hòa với gương mặt. Chị được cơ sở thẩm mỹ quảng cáo nếu thay đổi đầu mũi theo "dáng bay" sẽ khiến các khó khăn công việc và cuộc sống được tháo gỡ.Tuy nhiên, sau khoảng một năm phẫu thuật, sự nghiệp của người phụ nữ vẫn bế tắc. Mỗi lần nhìn vào gương, chị thấy khuôn mặt cứng nhắc, không hợp thẩm mỹ nên tìm đến một cơ sở khác rút sụn, hạ sống mũi về ban đầu. Kết quả gặp biến chứng khiến mũi biến dạng, sẹo dày đặc, phải nhập viện để xử lý, hồi giữa tháng 12/2023.</t>
  </si>
  <si>
    <t>Phát hiện ung thư da từ ba vết sần</t>
  </si>
  <si>
    <t>Ngày 2/1, BS.CKI Lê Thanh Tuấn, Đơn vị Đầu Mặt Cổ, Bệnh viện Đa khoa Tâm Anh TP HCM, cho biết nốt sần của ông Nguyên nếu để lâu có thể lan khắp vùng đầu cổ, xâm lấn cấu trúc xung quanh như tai, xương, tuyến mang tai...Người bệnh được phẫu thuật loại bỏ tổn thương. Bác sĩ gây tê tại chỗ cho bệnh nhân, cắt lọc sạch vùng da ung thư, đủ độ rộng và sâu tránh chạm đến mạch máu, sau đó khâu khép vết thương, đảm bảo thẩm mỹ.Kết quả giải phẫu bệnh cho thấy ông Nguyên bị biểu mô tế bào đáy. Ông xuất viện sau 4 giờ mổ, bệnh ở giai đoạn sớm không phải điều trị bổ sung.</t>
  </si>
  <si>
    <t>Covid-19 và cúm bủa vây nước Anh</t>
  </si>
  <si>
    <t>Số ca nhập viện do cúm tại nước này đã tăng 45% trong tuần nghỉ lễ Giáng sinh. Dữ liệu cho thấy tình trạng lây nhiễm trong cộng đồng vẫn nghiêm trọng. Trung bình, mỗi ngày nước Anh có gần 1.000 bệnh nhân nhập viện vì bệnh cúm, trong đó gần 50 bệnh nhân được vào khu hồi sức tích cực. Con số cao hơn khoảng 6 lần so với một tháng trước.Các chuyên gia nhận định làn sóng Covid-19 cũng gia tăng trong thời gian người dân chuẩn bị cho Giáng sinh, sẽ đạt đỉnh sau dịp năm mới. Tỷ lệ ca nhiễm tăng gấp đôi, lên 4,3% dân số, với 2,5 triệu người nhiễm bệnh trong nửa đầu tháng 12.Giáo sư Karl Friston, nhà nghiên cứu mô hình virus tại Đại học College London, cho rằng số ca mắc sẽ đạt đỉnh vào đầu tháng 1. Giáo sư Stephen Powis, giám đốc Dịch vụ Y tế Quốc gia (NHS) nhận định, những con số này cho thấy áp lực lớn mà NHS phải đối mặt, khi số bệnh nhân đường hô hấp gia tăng trong vài tuần qua."Tôi kêu gọi công chúng time vaccine Covid-19 và cúm nếu đủ điều kiện, đảm bảo có dự trữ sẵn thuốc trong kỳ nghỉ", ông Powis nói.</t>
  </si>
  <si>
    <t>Lở loét do tự dùng máy cắt bao quy đầu</t>
  </si>
  <si>
    <t>Người này mua máy cắt bao quy đầu hơn 500.000 đồng từ một sàn thương mại điện tử, được quảng cáo "dùng một lần, cắt và khâu trong 2 phút, ghim tự động, không cần khâu bằng chỉ, không đau, không chảy máu". Người bán hướng dẫn cách dùng, yêu cầu thay gạc, vệ sinh vết cắt bằng povidine (dung dịch sát trùng) mỗi ngày và uống thuốc kháng viêm trong 5-7 ngày. Máy có nhiều kích cỡ khác nhau, tùy vào kích thước cậu nhỏ của mỗi người."Tôi thấy mình bị hẹp bao quy đầu gây viêm ngứa, sợ đi bác sĩ tốn kém nhiều, lại thấy người bán quảng cáo máy sử dụng khá dễ nên mua về tự xử lý, không ngờ gặp họa", bệnh nhân nói.Ngày 2/1, TS.BS.CK2 Trà Anh Duy, Trung tâm Sức khỏe Nam giới Men’s Health, cho biết vết cắt do kim bấm của máy (một dạng giống kim bấm sách vở) bị nhiễm trùng. Bác sĩ phải tháo hết toàn bộ kim bấm, vệ sinh, sát khuẩn và khâu lại vết thương. Bệnh nhân phải dùng thuốc kháng sinh và kháng viêm để chống nhiễm trùng.Gần đây, trung tâm tiếp nhận một số trường hợp biến chứng do tự mua máy cắt bao quy đầu về sử dụng. Vài ngày trước, chàng trai 20 tuổi đến khám với cậu nhỏ chảy máu liên tục, bầm tím. Không nắm rõ kỹ thuật sử dụng máy, không biết cách gây tê nên khi cắt giữa chừng, chàng trai dừng lại vì quá đau đớn, khiến vết cắt không cầm được máu.</t>
  </si>
  <si>
    <t>Viêm tai xương chũm</t>
  </si>
  <si>
    <t>Xương chũm tai thuộc xương thái dương của hộp sọ. Viêm tai xương chũm đa phần do viêm tai giữa cấp tính tiến triển gây bít tắc ống eustachian, dẫn đến tình trạng viêm và nhiễm trùng xương chũm.Ống eustachian là ống thông từ tai giữa đến họng - mũi, có nhiệm vụ lưu thông dịch hoặc thông khí từ tai giữa. Nếu ống này bị thu hẹp do viêm nhiễm hoặc bụi bẩn tạo môi trường thuận lợi cho mầm bệnh phát triển.Viêm tai xương chũm có thể xảy ra ở mọi lứa tuổi. Nhưng trẻ em khoảng 1-2 tuổi dễ bị nhiễm trùng tai giữa có nguy cơ viêm xương chũm cao hơn.Người có tình trạng suy giảm miễn dịch,</t>
  </si>
  <si>
    <t>Bệnh xương khớp trở nặng khi mắc cúm</t>
  </si>
  <si>
    <t>Ông Phong (65 tuổi, ở Hà Nội) cho biết mắc cúm vào tháng trước, sốt cao 39 độ. Cơ thể đau nhức, buốt toàn thân không thể ngủ. Sau khi khỏi, cơn đau vẫn dai dẳng nên ông đi khám, được bác sĩ phân tích bệnh có thể ảnh hưởng khớp, khuyên tiêm ngừa định kỳ.Còn bà Nguyễn Kha (63 tuổi, TP HCM) cho biết đã sống chung với viêm khớp vảy nến 10 năm nay, mỗi khi trở lạnh đều bị đau nhức khớp. Nghe bạn cùng nhóm tập dưỡng sinh chia sẻ tiêm vaccine cúm giảm đau vào mùa lạnh, bà quyết định tiêm ngừa.BS.CKII Mã Thanh Phong, khoa Nội tổng hợp, Bệnh viện Đa khoa Tâm Anh TP HCM, cho biết từng tiếp nhận nhiều ca mắc cúm và mắc viêm khớp. Trong đó, bệnh nền là yếu tố nguy cơ cao khiến mọi người dễ gặp biến chứng nặng.Ví dụ bệnh nhân nữ, 63 tuổi (ở Hà Nội) từng điều trị tích cực tại bệnh viện do bị suy hô hấp, sưng đỏ và đau các khớp khuỷu tay, ngón tay, đầu gối sau nhiễm cúm. Bà bị viêm khớp dạng thấp, đã kiểm soát ổn định hơn 6 năm, song virus khiến cho cơn đau khớp tái phát rầm rộ, tổn thương nhiều ở đầu xương, sụn. Nữ bệnh nhân phải điều trị tích cực, ra viện sau 1 tuần.</t>
  </si>
  <si>
    <t>Bé gái tử vong sau khi truyền dịch</t>
  </si>
  <si>
    <t>Trẻ được đưa đến Trung tâm Y tế huyện Anh Sơn thăm khám, ngày 2/1. Bác sĩ kê đơn, chỉ định mua thuốc xịt mũi và họng rồi cho bệnh nhân về nhà tự theo dõi.Gia đình cho biết khi về nhà ở thôn Hội Lâm, xã Cẩm Sơn, bé tiếp tục nôn dù đã uống thuốc. Đến 2h ngày 3/1, em ho nhiều, được đưa trở lại Trung tâm Y tế huyện Anh Sơn cấp cứu. Bác sĩ lấy máu xét nghiệm rồi cho truyền dịch. Khoảng 20 phút sau, bệnh nhân xuất hiện triệu chứng sùi bọt mép, tay chân co quắp, sau đó tử vong.Theo lãnh đạo Sở Y tế Nghệ An, Trung tâm Y tế huyện Anh Sơn chưa có báo cáo cụ thể về sự việc, nhưng bước đầu nơi này nghi ngờ bệnh nhân bị sốc do viêm não.Hiện các cơ quan tiếp tục làm rõ vụ việc, chưa có kết luận cuối cùng về nguyên nhân.</t>
  </si>
  <si>
    <t>Bệnh da cánh bướm khiến bé gái trợt loét da ngay khi chào đời</t>
  </si>
  <si>
    <t>Bé được sinh mổ tại y tế địa phương khi 39 tuần tuổi, nặng 3,6 kg. Do bệnh tiến triển nặng, trẻ được chuyển đến Bệnh viện Nhi Trung ương khi 13 ngày tuổi.Lúc này, tình trạng tổn thương trợt loét da cẳng, bàn chân hai bên nặng, rỉ nhiều dịch, gây khó khăn trong điều trị. Bệnh nhi được chữa theo phác đồ thuốc kháng sinh phòng chống bội nhiễm, chăm sóc vết thương hằng ngày bằng các dung dịch sát trùng và các loại gạc sinh học diệt khuẩn...Sau khoảng một tháng, vết thương của trẻ cải thiện và ổn định, được xuất viện, chăm sóc tại nhà và tái khám định kỳ.Ngày 3/1, ThS.BS Phùng Công Sáng, Phó Khoa Chỉnh hình, Bệnh viện Nhi Trung ương, cho biết ly thượng bì bẩm sinh là bệnh lý hiếm gặp ở trẻ nhỏ do sự đột biến gene di truyền.</t>
  </si>
  <si>
    <t>TP HCM lo tăng ca bệnh cúm H5N1 dịp cận Tết</t>
  </si>
  <si>
    <t>Ngày 4/1, đại diện Trung tâm Kiểm soát bệnh tật TP HCM (HCDC) cho biết cuối năm là thời điểm các bệnh lây truyền qua đường hô hấp khả năng tăng cao. Trong đó, nhu cầu giao thương, du lịch tăng là điều kiện thuận lợi cho các tác nhân gây bệnh lây lan.Cuối tháng 11/2023, Campuchia ghi nhận thêm 2 ca mắc bệnh cúm A/H5N1, nâng tổng số ca bệnh từ đầu năm ngoái đến nay lên 6, trong đó 4 người tử vong. Do đó, giới chức TP HCM đánh giá nguy cơ bệnh có thể xâm nhập thông qua các hoạt động vận chuyển, kinh doanh gia cầm.Virus H5N1 thường tồn tại ở gia cầm hoặc chim hoang dã, có thể lây lan cho người, tỷ lệ . Bệnh lây qua đường hô hấp, qua tiếp xúc với vật dụng bị nhiễm mầm bệnh, tiếp xúc và sử dụng gia cầm ốm, chết do nhiễm cúm A/H5N1, ăn thịt gia cầm, sản phẩm gia cầm chưa nấu chín kỹ.</t>
  </si>
  <si>
    <t>Uống một lít rượu, người phụ nữ ngộ độc suýt chết</t>
  </si>
  <si>
    <t>Ngày 4/1, bác sĩ Nguyễn Thị Việt, Trưởng Khoa Hồi sức tích cực chống độc, Trung tâm Y tế huyện Tiên Yên, cho biết trước đó, người bệnh có uống một lít rượu trắng, đến tối thì có biểu hiện sùi bọt mép, đồng tử hai bên co, người lạnh, huyết áp tụt. Bệnh nhân không bị nghiện rượu.Bác sĩ chỉ định rửa dạ dày, đặt catheter tĩnh mạch trung tâm và đặt sonde bàng quang, hỗ trợ đường thở. Tuy nhiên, "người bệnh suy hô hấp, viêm phổi nặng, phải chuyển khoa Hồi sức tích cực - Chống độc - Thận nhân tạo để theo dõi", bác sĩ nói.Sau hai ngày, tri giác người bệnh đã cải thiện, tỉnh táo, sinh niệu ổn định, thoát nguy kịch.Ngộ độc rượu có hai dạng là ngộ độc rượu thông thường (ethanol) và ngộ độc cồn công nghiệp.</t>
  </si>
  <si>
    <t>Dị dạng mạch máu phình thành khối sưng trên đầu người đàn ông</t>
  </si>
  <si>
    <t>Ông Vân uống thuốc không bớt, đến Bệnh viện Đa khoa Tâm Anh TP HCM khám. Ngày 4/1, BS.CKI Huỳnh Trí Dũng, khoa Phẫu thuật Thần kinh, Trung tâm Khoa học Thần kinh, cho biết khối mô mềm nằm ở vùng trán đỉnh bên phải, dưới da, mật độ mềm, đập theo nhịp mạch của bệnh nhân.Kết quả chụp MRI cho thấy nhiều dị dạng động tĩnh mạch da đầu. Động mạch và tĩnh mạch thông nối bất thường, tạo ra các túi phình mạch lớn gây sưng dưới da đầu.Dị dạng động tĩnh mạch da đầu phức tạp (trái) và sau can thiệp bít tắc gần như hoàn toàn dị dạng (phải). Ảnh: BS.CKII Thi Văn Gừng, Phó giám đốc Trung tâm Can thiệp mạch, Trung tâm Chẩn đoán hình ảnh và Điện quang can thiệp, đánh giá đây là trường hợp khó, các khối dị dạng nằm ở nhiều vị trí khác nhau. Trên hình chụp mạch DSA, phần lớn khối dị dạng mạch máu nằm dưới da đầu. Một phần nhỏ nằm trong bản sọ và tĩnh mạch dẫn lưu về xoang tĩnh mạch dọc trên.</t>
  </si>
  <si>
    <t>Hút thuốc có thể gây teo não</t>
  </si>
  <si>
    <t>Nghiên cứu do các chuyên gia từ Trường Y thuộc Đại học Washington (WashUMed) thực hiện, công bố trên tạp chí Biological Psychiatry: Global Open Science, tháng 1/2024. Công trình giúp giải thích vì sao người lớn tuổi hút thuốc có nguy cơ mắc bệnh Alzheimer và chứng sa sút trí tuệ khác cao hơn.Họ đã phân tích kết quả quét não, tiền sử hút thuốc và nguy cơ di truyền của hơn 32.000 tình nguyện viên. Kết quả cho thấy người hút một gói thuốc mỗi ngày có khối lượng não thấp hơn so với những người chưa từng hút thuốc hoặc hút ít hơn 100 điếu. Với mỗi năm duy trì thói quen hút thuốc, độ teo não càng lớn."Người hút thuốc có nhiều khả năng bị suy giảm chất xám, chất trắng. Điều này giải thích tại sao 14% trường hợp mắc Alzheimer toàn cầu có thể do hút thuốc lá", nghiên cứu nêu rõ.Theo giáo sư Laura J. Bierut, tác giả nghiên cứu, trước đó các nhà khoa học đã bỏ qua tác động của việc hút thuốc đối với não. Họ thường tập trung vào các tác động lớn hơn của thói quen này đối với tim và phổi.</t>
  </si>
  <si>
    <t>Thiếu niên mắc hội chứng thế giới chỉ hơn 200 người bệnh</t>
  </si>
  <si>
    <t>Bệnh nhân từng được chẩn đoán có nang túi tinh, chưa điều trị triệt để. Gần đây, em khó chịu vùng hạ vị - đáy chậu, nhất là khi đi đại tiện, siêu âm tại khoa Nam học, Bệnh viện Trung ương Quân đội 108, phát hiện túi tinh trái kích thước rất lớn. Sau hội chẩn, bác sĩ chẩn đoán bệnh nhân mắc hội chứng Zinner với 3 dấu hiệu điển hình là chỉ có một bên thận, tắc ống phóng tinh và nang túi tinh cùng bên.Bệnh nhân được phẫu thuật nội soi ổ bụng cắt túi tinh. Sau 3 ngày nằm viện bệnh nhân ổn định, được xuất viện.Ngày 4/1, ThS.BS Nghiêm Trung Hưng, khoa Nam học, bệnh viện 108, cho biết hội chứng Zinner được bác sĩ Zinner lần đầu tiên mô tả vào năm 1914. Từ đó đến nay mới có khoảng hơn 200 trường hợp được báo cáo trên thế giới. Đây là tình trạng bất thường bẩm sinh hiếm gặp ở trẻ nam với đặc trưng là bất sản thận, tắc ống phóng tinh và nang túi tinh cùng bên.Nguyên nhân do sự phát triển bất thường phần xa của ống trung thận hoặc ống Wolffian vào tuần thứ 4 đến tuần thứ 13 bào thai. Hầu hết bệnh nhân thường không có triệu chứng cho đến khoảng 30-40 tuổi, đây là giai đoạn nam giới có các hoạt động tình dục, sinh sản cao.</t>
  </si>
  <si>
    <t>Giao mùa, trẻ mắc viêm màng não tăng cao</t>
  </si>
  <si>
    <t>Gia đình chị Thuận (ngụ Bình Phước) có con trai hai tháng tuổi bị sốt, quấy khóc, không chịu bú, co giật. Bé được điều trị tại bệnh viện tuyến địa phương song có tình trạng nặng, tụ mủ dưới màng cứng, tiếp tục chuyển điều trị và phẫu thuật tại một bệnh viện tại TP HCM. Bé chưa tiêm vaccine phòng bệnh.Một số bệnh viện nhi tại TP HCM trong tháng 12/2023 thống kê số trẻ mắc viêm màng não có xu hướng tăng vào cuối năm. TS.BS Nguyễn An Nghĩa, Phó trưởng khoa Nhiễm - Thần kinh, Bệnh viện Nhi đồng 1, TP HCM, cho biết trung bình mỗi ngày, khoa điều trị có khoảng 15-20 ca viêm màng não và viêm não (gồm bệnh nhân mới nhập viện và đã nằm từ trước), tập trung ở trẻ dưới 2 tuổi. Viêm não gặp ở trẻ trên 10 tuổi. Đa số trẻ có tham gia chủng ngừa cộng đồng nhưng chưa đủ phác đồ.Trang Thông tin Chính phủ TP HCM dẫn thông tin từ Bệnh viện Nhi đồng 2, cho biết từ tháng 10-12/2023, số ca mắc viêm màng não tăng cao, mỗi ngày viện điều trị 20-25 ca bệnh. Trong khi đó, tháng 8-9, viện ghi nhận trung bình 10-12 bệnh nhi viêm màng não mỗi ngày. Nhiều trẻ nhập viện trong tình trạng nguy kịch, phải thở máy, điều trị kháng sinh và phẫu thuật lấy mủ tụ dưới màng cứng của não nhiều lần.Bác sĩ Trương Hữu Khanh, Phó chủ tịch Liên chi hội truyền nhiễm TP HCM, cho biết viêm màng não ít khi tăng rầm rộ như các bệnh hô hấp, song mức độ tăng ít cũng gây nguy hiểm cho trẻ. Não bị viêm có thể ảnh hưởng, gây suy hô hấp hoặc sốc nhiễm trùng, di chứng để lại nhiều như sống thực vật, phụ thuộc người khác, giảm thính lực, điếc... Bệnh có tính chất nặng nề, có thể gây tử vong nhanh, cần can thiệp sớm.</t>
  </si>
  <si>
    <t>Ba lần phẫu thuật do u tuyến giáp lành hóa ác tính</t>
  </si>
  <si>
    <t>Chị Chanlina, người Campuchia, đến Bệnh viện Đa khoa Tâm Anh TP HCM khám vào tháng 12/2023, sau khi trải qua hai cuộc phẫu thuật ở quê nhà. Kết quả siêu âm và chụp CT 768 lát cắt ghi nhận tuyến giáp có u 0,5 cm. Kết quả sinh thiết dưới hướng dẫn siêu âm (Fine Needle Aspiration - FNA), chị Chanlina mắc u ác tính giai đoạn một.Ngày 5/1, ThS.BS CKII Đoàn Minh Trông, Đơn vị Đầu Mặt Cổ, Bệnh viện Đa khoa Tâm Anh TP HCM, cho biết chị Chanlina cần phẫu thuật lại để lấy sạch u chứa tế bào ung thư, sau đó giải phẫu bệnh để cân nhắc uống iốt phóng xạ tiếp hay không.Theo bác sĩ Trông, u tuyến giáp ở giai đoạn một, nên người bệnh có thể trở lại cuộc sống bình thường sau mổ. Tuy nhiên, phẫu thuật lại trên vết mổ cũ thường khó hơn, cần máy móc hiện đại để thấy rõ vị trí khối u, cắt trọn và đảm bảo sạch u.Ê kíp rạch theo đường mổ cũ, sau đó lần qua các mô đến tuyến giáp.</t>
  </si>
  <si>
    <t>Sa tử cung vì mang vác nặng, làm việc sớm sau sinh</t>
  </si>
  <si>
    <t>Vợ chồng bà Hương có gần ba hecta rẫy trồng cà phê, bắp, sầu riêng, tiêu. Năm 25 tuổi, bà sinh con vào mùa thu hoạch, ẵm con theo chồng lên rẫy phụ việc. "Mỗi bao cà phê nặng 30-50 kg, có ngày tôi vác 10 bao đi bộ cả cây số", bà nhớ lại.Không lâu sau, bà bị són tiểu khi ho, cười, không đi khám vì nghĩ phụ nữ mới sinh dễ gặp tình trạng này. Bà chữa bệnh theo bài thuốc dân gian nhưng không hiệu quả.Khi sinh con thứ hai, số lần són tiểu tăng lên khoảng 10 lần mỗi ngày, khối sa thập thò ở cửa âm đạo. Bác sĩ khuyên tập thể dục, kiêng việc nặng, nhưng bà vẫn phải tiếp tục công việc làm nông.Hiện tình trạng nặng hơn, bà đến Bệnh viện Đa khoa Tâm Anh TP HCM khám. Ngày 3/1, BS.CKII Nguyễn Bá Mỹ Nhi, Giám đốc Trung tâm Sản Phụ khoa, Bệnh viện Đa khoa Tâm Anh TP HCM, cho biết bà sa tử cung độ 4 (độ nặng nhất), toàn bộ tử cung chui ra ngoài âm đạo. Khối sa quá to, chèn bàng quang khiến bà đi tiểu nhiều, viêm âm đạo.</t>
  </si>
  <si>
    <t>Suýt mất mạng do đốt than hoa sưởi ấm</t>
  </si>
  <si>
    <t>Bệnh nhân ở Sơn La được chuyển đến Trung tâm Chống độc, Bệnh viện Bạch Mai (Hà Nội), trong tình trạng hôn mê, suy thận, tổn thương cơ, với chẩn đoán ngộ độc khí CO, tổn thương não.Sau gần một tuần cứu chữa, bệnh nhân đã có ý thức, tỉnh hơn, nhưng có dấu hiệu tổn thương não hai bên, tổn thương cơ, suy thận."Nguy cơ cao bệnh nhân sẽ có các biến chứng về tâm thần, thần kinh lâu dài, như mất trí nhớ, rối loạn tâm thần, run tay chân, co cứng cơ, liệt...", TS.BS Nguyễn Trung Nguyên, Giám đốc Trung tâm Chống độc, nói ngày 4/1, thêm rằng nơi này đang áp dụng các biện pháp điều trị tích cực để hạn chế tối đa các biến chứng.Hình ảnh tổn thương não hai bên của bệnh nhân. Ảnh:</t>
  </si>
  <si>
    <t>Rối loạn Tic ở trẻ</t>
  </si>
  <si>
    <t>Lạm dụng các thiết bị điện tử như xem TV, điện thoại... ảnh hưởng nhiều đến tâm sinh lý và sức khỏe, gây ra nhiều bệnh, thường gặp là rối loạn Tic.- Tic đơn giản: Liên quan đến một nhóm cơ hoặc âm thanh đơn giản.* Tic âm thanh biểu hiện như thở dài, ho, lẩm bẩm, các âm thanh khác như tặc lưỡi, hắng giọng, la hét...* Tic vận động biểu hiện như nháy mắt, nhăn mặt, chun mũi, nhún vai, gật lắc đầu tự ý, giật cơ hàm.</t>
  </si>
  <si>
    <t>Uống thuốc lợi tiểu giảm cân, thận cô gái như cụ 80 tuổi</t>
  </si>
  <si>
    <t>Câu chuyện được bác sĩ Hong Yongxiang, chuyên khoa Nội thận - Tiết niệu, chia sẻ trên chương trình "Doctor Are Hot", cuối tháng 12/2023.Theo bác sĩ Hong, ở tuổi 28, cô gái có mức lọc cầu thận chỉ 50 ml/phút, tức là tương đương với một cụ già 80 tuổi. Độ lọc cầu thận bình thường ở tuổi này là trên 116 ml/phút.Sau khi hội chẩn, các bác sĩ phát hiện cô gái đã uống thuốc lợi tiểu trong nhiều năm liền để có vóc dáng thanh mảnh. Cô không mắc bệnh mạn tính như tiểu đường hay cao huyết áp, cũng chưa từng sử dụng bất kỳ loại thuốc đông y hay thực phẩm chức năng nào không rõ nguồn gốc. Bệnh nhân chỉ dùng thuốc lợi tiểu theo lời khuyên của một người bạn nhằm tránh tích nước gây phù nề, tăng cân.Trong khi đó, thuốc lợi tiểu được bác sĩ chỉ định cho bệnh nhân suy tim, hoặc bệnh lý về gan thận có hiện tượng phù nề, ảnh hưởng sức khỏe. Thuốc này giúp hỗ trợ đào thải lượng nước và muối dư thừa trong cơ thể, từ đó giảm triệu chứng bệnh.</t>
  </si>
  <si>
    <t>Uống nhiều rượu bia dễ mắc bệnh gì?</t>
  </si>
  <si>
    <t>Uống quá nhiều rượu bia trong thời gian dài tăng nguy cơ ngộ độc rượu, căng thẳng thần kinh, không tỉnh táo. Sử dụng rượu bia trong thời gian dài còn làm tổn thương lớp niêm mạc miệng, thực quản, dạ dày, đại trực tràng. Dấu hiệu ảnh hưởng ban đầu là đầy hơi, khó chịu, tiêu chảy, táo bón, nặng hơn có thể xuất huyết đường tiêu hóa.Thạc sĩ, bác sĩ Huỳnh Hoài Phương, Trung tâm Nội soi và Phẫu thuật Nội soi Tiêu hóa, Bệnh viện Đa khoa Tâm Anh TP HCM, lưu ý 5 bệnh mà người lạm dụng rượu bia có thể mắc phải.: Uống rượu làm tăng trào ngược axit, gây , đắng miệng, khó chịu vùng thượng vị. Nếu không được kiểm soát, trào ngược lâu ngày dễ chuyển nặng, tiến triển thành viêm loét thực quản, bệnh barrett thực quản hoặc ung thư thực quản.</t>
  </si>
  <si>
    <t>5 dấu hiệu sớm của căn bệnh 'giết người thầm lặng'</t>
  </si>
  <si>
    <t>Ung thư tuyến tụy bắt đầu từ các mô của tuyến tụy - một cơ quan nằm phía dưới của dạ dày. Loại ung thư phổ biến nhất hình thành ở tuyến tụy là ung thư biểu mô tuyến ống tụy. Bệnh có khả năng chữa khỏi cao ở giai đoạn sớm nhưng ít khi được phát hiện ở giai đoạn này, do triệu chứng không rõ ràng.Tại Anh, ung thư tuyến tụy là loại ung thư phổ biến thứ 10 và dễ gây tử vong thứ 5. Nó gây ra gần 10.000 ca tử vong mỗi năm.Một phần nguyên nhân khiến căn bệnh này trở nên nguy hiểm, được coi là kẻ giết người thầm lặng, là vì nó có thể không có triệu chứng hoặc các triệu chứng rất mờ nhạt.Julie McFadden, một y tá chăm sóc bệnh nhân giai đoạn cuối, chia sẻ 5 dấu hiệu "tinh vi" có thể cứu bạn khỏi ung thư tuyến tụy trước khi quá muộn.</t>
  </si>
  <si>
    <t>Con đỉa 6 cm bò trong khí quản người đàn ông</t>
  </si>
  <si>
    <t>Ông được đưa đến phòng khám đa khoa ở huyện Quỳ Hợp ngày 5/1 trong tình trạng ho nhiều, thỉnh thoảng dịch có máu tươi. Qua nội soi, bác sĩ phát hiện một con đỉa đang bò trong khí quản.Kíp trực sau đó nội soi gây mê, gắp con đỉa dài 6 cm sống ký sinh ở hạ nắp thanh môn khí quản ra ngoài. Hiện người bệnh hết ho khạc, dễ thở.Con đỉa được gắp ra khỏi khí quản người bệnh. Ảnh: Người đàn ông cho biết thường xuyên đi rừng và uống nước khe suối. Bác sĩ nhận định khả năng con đỉa chui vào thanh quản của người bệnh qua đường uống.</t>
  </si>
  <si>
    <t>Bé gái tăng cân bất thường do thận hư</t>
  </si>
  <si>
    <t>Ngày 6/1, bác sĩ Nguyễn Thanh Hoa, Khoa Nhi, Bệnh viện Bãi Cháy, cho biết xét nghiệm máu và nước tiểu bệnh nhân cho thấy protein (albumin) giảm, cholesterol trong máu tăng, protein nhiều trong nước tiểu.Bác sĩ chẩn đoán bệnh nhi mắc hội chứng thận hư.Hội chứng thận hư là tình trạng một lượng lớn protein (albumin) bị mất qua nước tiểu, gây ra tình trạng giảm protein trong máu. Protein có vai trò quan trọng trong việc giữ nước ở lòng mạch. Khi lượng protein trong máu của trẻ đủ thấp thì nước sẽ thoát ra các mô kẽ, gây tình trạng phù nề.Triệu chứng thường gặp là nước tiểu có nhiều bọt, đôi khi tiểu máu hoặc phù ở các bộ phận khác nhau trên cơ thể như mặt, tay, chân, bụng...</t>
  </si>
  <si>
    <t>U mang tai lớn dần sau 11 năm sợ mổ</t>
  </si>
  <si>
    <t>Khi khối u lớn dần, ông Hoàng tìm mua cây xạ đen về nấu nước uống hàng ngày nhưng u không tan. Hai năm nay, u to nhanh, gia đình khuyên sang Singapore mổ nhưng ông do dự vì sợ biến chứng.Nay u lớn, gây đau, ông đến Bệnh viện Đa khoa Tâm Anh TP HCM khám. Kết quả chụp MRI và sinh thiết cho thấy u tuyến mang tai ở hai bên, kích thước u bên trái 12 cm, bên phải 3 cm.Ngày 8/1, BS.CKII Đoàn Minh Trông, Đơn vị Đầu Mặt Cổ, cho biết u lớn nhưng lành tính, chưa chèn ép dây thần kinh số 7 gây liệt mặt. Người bệnh cần được phẫu thuật sớm để loại bỏ u.Ông Hoàng chờ phẫu thuật tại Bệnh viện Đa khoa Tâm Anh TP HCM. Ảnh:</t>
  </si>
  <si>
    <t>Tưởng đột quỵ hóa bệnh tim</t>
  </si>
  <si>
    <t>Ngày 8/1, TS.BS Nguyễn Anh Dũng, Trưởng khoa Ngoại Tim mạch - Lồng ngực, Trung tâm Tim mạch, cho biết ông Thành đang chăm sóc người nhà điều trị tại Bệnh viện Đa khoa Tâm AnhTP HCM thì đột nhiên ngất. Bác sĩ nghi ngờ ông bị đột quỵ nên kiểm tra, kết quả cho thấy mạch máu não bình thường.Các xét nghiệm, chẩn đoán hình ảnh khác ghi nhận bất thường tim mạch. Bệnh nhân có van động mạch chủ hai mảnh bẩm sinh (van bình thường có ba mảnh), van bị vôi hóa, hẹp nặng, khiến vách liên thất dày 22 mm (bình thường 11-15 mm). Lòng thất trái rất nhỏ nên co bóp thất trái giảm, chỉ số EF (phân suất tống máu) giảm dưới 50%.Ê kíp chụp CT mạch vành bệnh nhân phát hiện thân chung động mạch vành trái hẹp 80%, động mạch vành phải hẹp 50%. Ông Thành cho biết không có triệu chứng đau thắt ngực, khó thở khi gắng sức, thỉnh thoảng mệt thoáng qua. "Bệnh diễn tiến âm thầm. Nếu không phát hiện và điều trị kịp thời, người bệnh có nguy cơ suy tim, viêm nội tâm mạc, loạn nhịp tim, đột tử", bác sĩ Dũng nói.Ê kíp phẫu thuật "2 trong 1"</t>
  </si>
  <si>
    <t>Đột quỵ tim khi nấu ăn</t>
  </si>
  <si>
    <t>Đánh giá tình trạng của anh Nam nguy hiểm, bác sĩ Bệnh viện Đa khoa Tâm Anh Hà Nội khởi động báo động đỏ toàn viện. 10 phút nhập viện, anh lên cơn rối loạn nhịp (rung thất), mất tri giác, được sốc điện cấp cứu.Ngày 9/1, BS.CKI Nguyễn Đức Hưng, Phó khoa Tim mạch, cho biết đột quỵ tim (nhồi máu cơ tim cấp) là nguyên nhân gây ra nhiều cơn rung thất, ngừng tim của người bệnh. Sau khi tình trạng rối loạn nhịp được kiểm soát, người bệnh được thông mạch máu nuôi tim bị tắc nghẽn.Từ kết quả điện tim, siêu âm tim, bác sĩ xác định người bệnh bị đột quỵ tim do nuôi tim. Khối xơ vữa chèn lấp toàn bộ mạch vành, gây đau ngực, khó thở, toát mồ hôi.</t>
  </si>
  <si>
    <t>Não úng thủy sau tai nạn khiến cô gái rối loạn tâm thần</t>
  </si>
  <si>
    <t>Huệ không hợp tác với nhân viên y tế khi nhập viện. Kết quả chụp CT 768 lát cắt sọ não tại Bệnh viện Đa khoa Tâm Anh TP HCM cho thấy não thất bị giãn do ứ đọng quá nhiều dịch não tủy.Ngày 9/1, ThS.BS.CKII Mai Hoàng Vũ, khoa Phẫu thuật Thần kinh, Trung tâm Khoa học Thần kinh, cho biết tai nạn gây xuất huyết dưới màng nhện khiến não bệnh nhân giảm hấp thu dịch não tủy, dẫn đến ứ đọng dịch não tủy. Lượng dịch não tủy ứ đọng ngày càng nhiều gây giãn não thất (). Áp lực nội sọ tăng cao và chèn ép vào nhiều vùng chức năng não khiến bệnh nhân đột ngột rối loạn tâm thần.Các bác sĩ phẫu thuật dẫn lưu não thất, giải áp nội sọ cho Huệ. Ê kíp khoan một lỗ nhỏ tại vị trí sừng chẩm não thất bên phải, vừa đủ để lắp đặt một đường ống chuyên dụng. Đường ống này được luồn dưới da bệnh nhân, chuyền xuống ổ bụng. Dịch não tủy từ não thất theo đường ống chảy xuống ổ bụng và được hấp thu tự nhiên tại ổ phúc mạc (màng bụng).</t>
  </si>
  <si>
    <t>Xử trí thế nào khi bị người bệnh dại cắn?</t>
  </si>
  <si>
    <t>Về lý thuyết, người bệnh dại cắn người khác tạo thành vết thương chảy máu, có thể làm lây lan mầm bệnh. Lý do là virus gây bệnh có trong nước bọt, có thể theo vết thương hở tấn công vào dây thần kinh và hệ thần kinh. Do đó, trường hợp người mẹ nói trên nên xử lý vết thương và tiêm chủng sớm.Quy trình xử lý vết thương và lịch chủng ngừa tương tự khi bị động vật cắn. Người mẹ cần rửa sạch vết thương với xà phòng dưới vòi nước trong vòng 15 phút, sau đó khử khuẩn bằng cồn 70% hoặc cồn iốt.Còn số mũi tiêm chủng phụ thuộc vào lịch sử chích ngừa của người mẹ. Nếu chưa từng chủng ngừa, người mẹ cần hoàn thành 5 mũi tiêm bắp vào các ngày 0, 3, 7, 14, 28 hoặc 8 mũi tiêm trong da vào các ngày 0, 3, 7, 28 (mỗi lần hai mũi). Trường hợp có nhiều vết thương ở vùng đầu, mặt, cổ, các đầu chi hoặc nơi tập trung nhiều thần kinh, có thể dùng thêm huyết thanh kháng dại theo phân độ trong hướng dẫn của Bộ Y tế.Virus dại lây truyền qua các vết cắn từ người và động vật nghi dại. Ảnh:</t>
  </si>
  <si>
    <t>Dấu hiệu tổn thương mạch máu bàn chân tiểu đường</t>
  </si>
  <si>
    <t>Người bệnh tiểu đường kiểm soát đường huyết không tốt lâu ngày có thể hình thành các mảng xơ vữa trong lòng động mạch, cản trở lưu thông máu đến các cơ quan. Tình trạng này có thể xảy ra ở tất cả mạch máu trên cơ thể. Mảng xơ vữa trong lòng động mạch ở vùng chân được gọi là bệnh động mạch ngoại biên chi dưới.Dấu hiệu tổn thương mạch máu bàn chân ở người tiểu đường, bao gồm đau vùng đùi, cẳng chân và bàn chân, cơn đau thường nặng hơn khi vận động, giảm khi nghỉ ngơi; khoảng cách bước đi ngắn, lông ngón chân cái bị rụng, chân tê và giảm cảm giác, chuột rút, nhức mỏi vùng chân tổn thương. Vùng chân bị tổn thương lạnh và nhợt nhạt hơn chân lành, vết thương nhỏ nhưng chậm lành, có thể hoại tử đen, khô cũng là dấu hiệu cảnh báo.Người tiểu đường thường bị rối loạn mỡ máu đi kèm nên các mảng xơ vữa trong mạch máu sẽ nhiều hơn. Tổn thương mạch máu có xu hướng nặng hơn ở người tiểu đường có thói quen hút thuốc.Ở người bệnh có biến chứng bàn chân tiểu đường, khi mạch máu bị</t>
  </si>
  <si>
    <t>9 khối u ác tính trong bụng người đàn ông</t>
  </si>
  <si>
    <t>Ung thư mô mỡ (u sarcoma mỡ) sau phúc mạc xảy ra ở lớp màng kín che phủ mặt trong thành bụng. Phúc mạc bao bọc toàn bộ các tạng thuộc ống tiêu hóa và các cơ quan khác nằm trong ổ bụng.Trong 7 năm, u tái phát chèn ép cơ quan phủ tạng, ông Nguyễn Đình Tuy phải mổ thêm 5 lần nữa. Đầu tháng 1, ông đến Bệnh viện Đa khoa Tâm Anh Hà Nội khám.Ngày 9/1, PGS.TS Triệu Triều Dương, Giám đốc khối Ngoại, cho biết khối u mỡ xuất phát từ hạ sườn bên trái và hố thận trái bệnh nhân, phát triển khắp nơi bao gồm hạ sườn bên phải, mặt sau dạ dày, vùng tiểu khung...Kết quả chụp cộng hưởng từ cho thấy 8 u ở 8 vị trí khác nhau. Mỗi u có kích thước, tình trạng xâm lấn các cấu trúc liên quan khác nhau, cần chụp cắt lớp vi tính và cộng hưởng từ để xác định giới hạn khối u, ranh giới với động mạch chủ để bác sĩ điều trị phù hợp.</t>
  </si>
  <si>
    <t>Nụ hôn truyền virus cho trẻ</t>
  </si>
  <si>
    <t>ThS.BS Trần Thùy Linh, khoa Nhi, Bệnh viện Đa khoa Tâm Anh Hà Nội, cho biết trong tuần qua, bệnh viện tiếp nhận hai trẻ nhập viện với những mụn nước và vết loét trong niêm mạc miệng, quanh môi và cằm. Trước đó, người nhà thơm môi bé và xét nghiệm cho thấy có virus herpes tại vị trí này.Hôn có thể nguy hại cho sức khỏe. Miệng là nơi cư trú của khoảng một tỷ vi khuẩn. Bác sĩ Linh dẫn chứng cuộc thử nghiệm ở Hà Lan cho thấy khoảng 80 triệu vi khuẩn có thể truyền qua một nụ hôn kéo dài 10 giây. Với trẻ lớn, người lớn, virus herpes gây bệnh nhẹ, có thể xuất hiện vết loét ở môi miệng, sau đó tự hết.Virus herpes loại 1 (HSV-1) lây sang bé thông qua nụ hôn. Virus herpes loại 2 (HSV-2) lây từ mẹ sang con trong khi sinh. Ở trẻ sơ sinh, virus có thể tấn công gan, phổi, hệ thần kinh trung ương, da, mắt và miệng. Bất kỳ ai mắc herpes đều sẽ mang virus suốt đời.Hôn lên môi trẻ sơ sinh trước khi trẻ mọc răng sữa rất có hại, vì vi khuẩn truyền qua nước bọt và lây lan, có thể ảnh hưởng đến mô mềm, nướu.</t>
  </si>
  <si>
    <t>Tử cung to như mang thai ba tháng do lạc nội mạc</t>
  </si>
  <si>
    <t>Chị Nhung bị cường kinh, kéo dài 5-7 ngày. 5 năm trước, gia đình định cư tại Canada, bác sĩ chẩn đoán chị bị lạc nội mạc tử cung, thiếu máu, đau vùng chậu mỗi kỳ kinh nguyệtMột năm đầu, chị uống thuốc tránh thai nội tiết nhưng các triệu chứng không bớt. Đến tháng 4 năm nay, bác sĩ đặt vào tử cung chị một dụng cụ chứa nội tiết giúp điều trị rong kinh. Từ đó, bệnh tiến triển tốt, song chỉ duy trì được hai tháng."Công dân Canada được khám, chữa bệnh miễn phí, nhưng mỗi lần đặt lịch hẹn phải đợi 4-6 tháng mới được khám bệnh phụ khoa", chị Nhung nói, thêm rằng do đó quyết định về Việt Nam điều trị.Cuối năm 2023, chị đến Bệnh viện Đa khoa Tâm Anh TP HCM khám sức khỏe tổng quát, song bị rong kinh, xuất huyết nhiều, thiếu máu nặng nên phải cấp cứu, uống thuốc cầm máu sau đó tiếp tục điều trị phụ khoa.</t>
  </si>
  <si>
    <t>Giòi làm tổ trong cẳng chân người đàn ông</t>
  </si>
  <si>
    <t>Ngày 9/1, các bác sĩ Bệnh viện Việt Nam - Thụy Điển Uông Bí, cho biết bệnh nhân nhập viện trong tình trạng loét cẳng chân do đái tháo đường, không tuân thủ điều trị, vệ sinh không sạch sẽ.Trước đó, ông bị sưng cẳng chân, có vết loét, chảy dịch đục nhưng không đến viện thăm khám mà tự mua thuốc xanh methylen về bôi tại nhà. Sau hai ngày, vết loét cẳng chân lan rộng hơn và xuất hiện con giòi, ông mới đi viện.Sau kiểm tra, bác sĩ vệ sinh vết thương, cắt lọc tổn thương, kê thuốc. Bệnh nhân may mắn chưa phải cắt chi nhưng cần theo dõi và uống thuốc theo chỉ định.Nên kiểm tra bàn chân mỗi ngày để phát hiện sớm các vết nứt, sưng, đỏ... Rửa chân bằng nước ấm. Cắt móng chân cẩn thận, không cắt quá ngắn. Không đi chân đất, nên mang vớ sạch, mềm. Mang giày ôm vừa chân, chất liệu êm, kiểm tra giày trước khi xỏ chân. Giữ chân ấm áp và khô ráo, tuy nhiên nếu da quá khô có thể thoa dưỡng ẩm, đặc biệt chú ý vùng gót chân, nhưng không thoa vào giữa các ngón.</t>
  </si>
  <si>
    <t>Sỏi bịt kín ống dẫn nước tiểu</t>
  </si>
  <si>
    <t>Khi khám sức khỏe định kỳ, ông Bình được bác sĩ phát hiện sỏi ở ống dẫn nước tiểu từ thận trái xuống bàng quang (niệu quản trái), gây ứ nước ở thận. Trước đó ông không xuất hiện triệu chứng bất thường. Ông quyết định đến Bệnh viện Đa khoa Tâm Anh TP HCM khám lại.Ngày 9/1, thạc sĩ, bác sĩ Nguyễn Tân Cương, Phó khoa Tiết niệu, Trung tâm Tiết niệu - Thận học - Nam khoa, cho biết viên sỏi nằm ở đoạn nối niệu quản và bể thận của bệnh nhân, kích thước 14 mm, cỡ ngón tay út người trưởng thành, gấp 7 lần đường kính lòng trong niệu quản (khoảng 2-3 mm). Sỏi bịt kín niệu quản, cản trở đường nước tiểu đi xuống bàng quang khiến đoạn niệu quản trên sỏi và toàn bộ các đài thận, bể thận giãn lớn tích tụ nước tiểu.Thận ứ nước làm tăng áp lực sau thận, chức năng lọc máu của thận suy giảm. Nếu điều trị sớm, chức năng thận của người bệnh có thể phục hồi nhưng nếu để lâu, nhu mô thận tổn thương, thận có thể teo nhỏ, chức năng không phục hồi ngay cả khi thận giảm ứ nước sau khi giải quyết tắc nghẽn, theo bác sĩ Cương.Bác sĩ chọn phương pháp nội soi ngược dòng tán sỏi bằng laser để người bệnh không đau, mau hồi phục. Ê kíp dùng một ống soi nhỏ, đường kính 3-3,5 mm, đưa vào trong đường dẫn tiểu, quan sát qua màn hình và màn tăng sáng (máy chụp X-quang C-Arm) tiếp cận sỏi. Để tránh sỏi di chuyển lên thận, bác sĩ đặt dụng cụ rọ để bắt sỏi, cố định không để nó di chuyển.</t>
  </si>
  <si>
    <t>Cúm và Covid-19 quét qua châu Âu</t>
  </si>
  <si>
    <t>Trung tâm Kiểm soát và Phòng ngừa dịch bệnh châu Âu khuyến nghị người dân ở nhà nếu có triệu chứng cúm hoặc Covid-19, tuân thủ các hướng dẫn quốc gia về tiêm chủng dành cho các nhóm dễ tổn thương.Cơ quan này cũng đang cân nhắc ban hành lại quy định đeo khẩu trang ở nơi đông người hoặc các cơ sở chăm sóc sức khỏe. Tại khu vực này, bệnh cúm lây lan theo mùa như thường lệ, nhưng trở nên đặc biệt nghiêm trọng ở một số quốc gia. Số ca mắc và nhập viện vì Covid-19 cũng gia tăng nhanh chóng.Tại Tây Ban Nha, một số bệnh viện tuần trước đã yêu cầu bệnh nhân, thăm thân và nhân viên y tế đeo khẩu trang. Ngày 9/1, chính quyền trung ương đề xuất mở rộng yêu cầu này trên toàn quốc. Tuy nhiên, các nhà lãnh đạo khu vực phụ trách chính sách y tế đã bác bỏ đề xuất này, dự kiến đưa ra quyết định chính thức vào ngày 11/1."Chúng tôi biết rằng thứ chắc chắn sẽ hạn chế dịch bệnh và bảo vệ những người dễ tổn thương là khẩu trang. Đó là biện pháp đơn giản, được công chúng ủng hộ và chấp nhận rộng rãi về mặt khoa học", Bộ trưởng Y tế Monica Garcia cho biết.</t>
  </si>
  <si>
    <t>Bé trai bị bạn nhét bút sáp màu vào tai</t>
  </si>
  <si>
    <t>Bé được người thân đưa tới Trung tâm Y tế huyện Nghĩa Đàn ba hôm trước, trong tình trạng đau tai, ù tai. Bác sĩ nội soi phát hiện dị vật nằm sâu bên trong tai phải, không thể gắp ra. Bé được gây mê, sau đó bác sĩ gắp chiếc bút sáp màu xanh méo mó ra ngoài.Sau thủ thuật, sức khỏe ổn định, bé được theo dõi tại Khoa Ngoại, dự kiến vài ngày tới xuất viện.Hình ảnh nội soi cho thấy sáp màu trong tai bệnh nhi. Ảnh: Bác sĩ khuyến cáo phụ huynh cần theo dõi sát khi con chơi đùa, căn dặn trẻ không đưa các loại đồ chơi vào miệng, mũi và tai. Khi trẻ có biểu hiện đau mũi, tai, ngứa ngáy khó chịu, cần kiểm tra xem có dị vật không, sau đó đưa đến cơ sở y tế khám và xử lý kịp thời.</t>
  </si>
  <si>
    <t>U to như quả trứng gà chèn ép cổ gây thiếu máu não</t>
  </si>
  <si>
    <t>Khi mới phát hiện u nhỏ như hạt đậu, không đau, anh không đi khám. Nay u phát triển to như quả trứng chèn ép cổ trái gây mệt mỏi, khó nói chuyện, anh được bác sĩ chẩn đoán rối loạn tâm thần, trầm cảm, điều trị bằng thuốc không bớt.Ngày 11/1, TS.BS Nguyễn Anh Dũng, Trưởng khoa Ngoại Tim mạch - Lồng ngực, Bệnh viện Đa khoa Tâm Anh TP HCM cho biết cổ trái anh Quyết sưng to, cứng do khối u choán chỗ. Khối u nằm ngay ngã ba chỗ chia động mạch cảnh trong và mạch cảnh ngoài, kích thước 5,5 cm. Đây là u Schwannoma (u bao sợi thần kinh lành tính) phát triển từ tế bào schwann trong hệ thần kinh ngoại biên hoặc rễ thần kinh. U to chèn ép động mạch cảnh, khiến động mạch cảnh teo nhỏ 50% so với kích thước bình thường. Đường đưa máu lên não bị thu hẹp, gây thiếu máu não khiến bệnh nhân mệt mỏi thời gian dài.Khối u to như quả trứng chèn ép cổ trên phim chụp CT. Ảnh: Ê kíp phẫu thuật loại bỏ khối u cho bệnh nhân. Do u nằm ngay sau</t>
  </si>
  <si>
    <t>Không còn khả năng cứu chữa' cô gái nâng ngực, gọt hàm</t>
  </si>
  <si>
    <t>Ngày 11/1, đại diện Bệnh viện Chợ Rẫy cho biết tình trạng bệnh nhân quá nặng, gia đình đã xin xuất viện về nhà. được đưa đến cấp cứu tối 9/1 với tình trạng xuất huyết não mức độ nặng, hôn mê sâu, phải điều trị thở máy, dùng các thuốc vận mạch, thuốc hạn chế mức độ lan rộng của ổ tổn thương. Sau hơn một ngày bác sĩ nỗ lực điều trị, tình trạng bệnh nhân vẫn không cải thiện.Bác sĩ Bệnh viện Chợ Rẫy điều trị cho bệnh nhân, ngày 10/1. Ảnh: Đại diện Bệnh viện Đa khoa Vạn Hạnh - nơi thực hiện phẫu thuật bệnh nhân, cho biết đã gửi báo cáo vụ việc đến Cục Quản lý khám chữa bệnh (Bộ Y tế) và Sở Y tế TP HCM. Nơi này đã lập hội đồng chuyên môn đánh giá trường hợp trên.</t>
  </si>
  <si>
    <t>Khối áp xe từ cổ lan đến ngực người đàn ông</t>
  </si>
  <si>
    <t>Vùng bên phải cổ của ông Long sưng to, từ bên trái cổ đến ngực đau dữ dội. Ông không tự ăn uống được, không thể nói, thở nhanh, lơ mơ. Kết quả xét nghiệm cho thấy dấu hiệu nhiễm trùng, số lượng bạch cầu trong máu ngoại vi, CRP, procalcitonin (chỉ số đánh giá tình trạng viêm, nhiễm trùng) đều tăng cao.Phim chụp cắt lớp vùng cổ ngực bệnh nhân ghi nhận hình ảnh ổ dịch (áp xe) cùng nhiều hốc khí lan rộng từ sàn miệng qua vùng cổ bên phải đến chỗ vỡ xoang lê (thành trước bên họng). Ổ áp xe lan rộng toàn bộ vùng cổ, phía trước lan qua khí quản đến cổ bên trái, phía sau lan ra đến cột sống cổ và sau khí quản, phía dưới đi sâu vào trong trung thất trước (phần ngực ở giữa hai phổi, phía trước tim và ngay sau xương ức).Ngày 12/1, Thạc sĩ, bác sĩ Huỳnh Khiêm Huy, khoa Hồi sức tích cực và Chống độc, Bệnh viện Đa khoa Tâm Anh TP HCM, cho biết ông Long bị viêm trung thất độ 2A, cần mổ cấp cứu kết hợp hồi sức do sốc nặng.</t>
  </si>
  <si>
    <t>Chàng trai 27 tuổi đột quỵ não sau tắm</t>
  </si>
  <si>
    <t>Ngày 12/1, tiến sĩ, bác sĩ Phùng Đức Lâm, Trưởng Khoa Đột quỵ, Bệnh viện Hữu Nghị Việt Tiệp, cho biết bệnh nhân nhập viện khi thị lực mắt phải 8/10, kết quả chụp cộng hưởng từ sọ não cho thấy hình ảnh nhồi máu não.Các bác sĩ sử dụng phương pháp điều trị thuốc tiêu sợi huyết. Sau ba ngày, mắt người bệnh phục hồi hoàn toàn.Bác sĩ nhận định trường hợp này với tuổi đời còn rất trẻ cùng những triệu chứng bệnh lý không rõ ràng, rất may mắn đã đến bệnh viện kịp thời, được can thiệp trong giờ vàng, thoát tử vong. Nguyên nhân gây đột quỵ hiện chưa được xác định rõ.Hình ảnh tổn thương não của người bệnh. Ảnh:</t>
  </si>
  <si>
    <t>Sốc phản vệ sau tiêm tế bào gốc trẻ hóa da đón Tết</t>
  </si>
  <si>
    <t>Bác sĩ chẩn đoán bệnh nhân bị sốc phản vệ, được cấp cứu theo phác đồ kịp thời nên bình phục. Ngày 12/1, tiến sĩ Vũ Thái Hà, Trưởng khoa Nghiên cứu và ứng dụng công nghệ tế bào gốc, Bệnh viện Da liễu Trung ương, cho biết hiện không rõ cơ sở spa tiêm "tế bào gốc" cho bệnh nhân là loại nào, có đúng là tế bào gốc không, nên không thể xác định nguyên nhân bệnh nhân bị sốc phản vệ.Theo bác sĩ Hà, cuối năm là thời điểm nhu cầu làm đẹp tăng. Dịch vụ thường được ưu tiên lựa chọn như tiêm botox, filler, mesotherapy hay căng chỉ... do thời gian phục hồi nhanh. Các cơ sở thẩm mỹ tung nhiều chương trình khuyến mại nhằm kích cầu. Trong đó, nhiều cơ sở quảng cáo "làm đẹp không đau, không sưng", thu hút nhiều chị em sử dụng dịch vụ."Cận Tết, Bệnh viện Da liễu Trung ương thường xuyên tiếp nhận những trường hợp sử dụng dịch vụ tại các cơ sở spa, thẩm mỹ không đủ tiêu chuẩn, sau đó bị biến chứng phải đến viện để khắc phục hậu quả", bác sĩ Hà nói.Bệnh nhân soi da tại Bệnh viện Da liễu Trung ương. Ảnh:</t>
  </si>
  <si>
    <t>Nhồi máu cơ tim, suy thận do động mạch vành hẹp 90%</t>
  </si>
  <si>
    <t>Ngày 15/1, BS.CK2 Dương Duy Trang, Phó giám đốc Bệnh viện Gia An 115, cho biết tình trạng bệnh nhân vô cùng nguy hiểm nếu không xử lý kịp thời. Các bác sĩ hội chẩn, quyết định điều trị nội khoa tích cực cơn nhồi máu cơ tim cùng các tình trạng suy tim, suy thận cấp, phù phổi cấp.May mắn, sau 4 ngày điều trị, bệnh nhân đáp ứng tốt, không phải chạy thận nhân tạo, lọc máu liên tục như dự kiến, nhờ vậy tránh được nhiều rủi ro. Khi bệnh nhân qua cơn nguy hiểm, bác sĩ chụp và can thiệp đặt stent giải quyết tình trạng động mạch vành nhánh bị hẹp 90% và động mạch vành phải bị tắc - nguyên nhân gây cơn nhồi máu cơ tim.Sau can thiệp, tình trạng người bệnh diễn tiến rất tốt, vừa hồi phục xuất viện.BS.CK2 Dương Duy Trang can thiệp cho bệnh nhân. Ảnh:</t>
  </si>
  <si>
    <t>Pháo tự chế phát nổ, nhiều thiếu niên đa tổn thương</t>
  </si>
  <si>
    <t>Ngày 14/1, đại diện khoa Phẫu thuật Chi trên và Y học thể thao, Bệnh viện Việt Đức, cho biết 4 bệnh nhân đều trong độ tuổi đi học, thương tổn nặng ở bàn tay và để lại hậu quả suốt cả cuộc đời.Điển hình, bé trai 14 tuổi, ở Bắc Giang, pháo phát nổ khi em đang cầm trên tay dẫn đến dập nát bàn tay. Các bác sĩ mổ cấp cứu tạo mỏm cụt chỏm xương bàn ngón III-V, cắt lọc khối cơ dập nát, cố định xương bàn ngón I tay phải.Hay một bé ở Quảng Ninh được chuyển đến trong tình trạng dập nát phức tạp gan bàn tay phải, gãy dập các ngón tay, thêm vết thương thành bụng, do tự chế pháo nổ. Các bác sĩ phải sửa mỏm cụt ngón V, đặt lại và khâu phục hồi dây chằng khớp bàn ngón I.Các bác sĩ kiểm tra phim chụp cho bệnh nhân. Ảnh:</t>
  </si>
  <si>
    <t>Vỡ mộng sau tiêm 'tai Phật'</t>
  </si>
  <si>
    <t>Người phụ nữ, 29 tuổi, lên mạng tìm hiểu dịch vụ tiêm "tai Phật" để đổi vận, mong năm mới làm ăn phát đạt. Chị đang kinh doanh một cửa hàng ở TP HCM, doanh thu khá khiêm tốn, chỉ đủ trả lương nhân viên, muốn thoát tình cảnh chật vật.Chị tham khảo chi phí dịch vụ thẩm mỹ tai ở một số nơi, sau đó chọn tiêm filler tại một spa. Nhân viên tư vấn nói rằng chỉ mất 10-15 phút tiêm filler, không đau đớn, không chảy máu, sau một tuần thì dái tai sẽ đầy đặn, "hài hòa với các đường nét trên khuôn mặt và cải thiện tướng số". Họ đảm bảo dùng các chất liệu nhập khẩu, an toàn, không phải hàng trôi nổi.Sau hai ngày tiêm, vùng dái tai đau nhức, rỉ dịch, chị dùng thuốc kháng sinh và vệ sinh nước muối nhưng không đỡ. Chị đến Bệnh viện Đại học Y Dược TP HCM khám, bác sĩ Lê Vi Anh cho biết vùng dái tai sưng đỏ, phù nề, hoại tử da. Bác sĩ kê thuốc kháng viêm, kháng sinh, xử lý thuốc đã tiêm ra khỏi vùng tai, riêng phần da sẹo sau hoại tử phải can thiệp laser. Bệnh nhân dự kiến mất 6 tháng để phục hồi.Trường hợp khác, nam thanh niên 24 tuổi, đến Bệnh viện Da liễu khám do dái tai bầm tím, đau nhức sau tiêm chất làm đầy để tạo "tai Phật". Anh nhờ một người bạn là nhân viên spa mua filler giá hơn một triệu đồng về nhà tiêm. Một ngày sau, dái tai đau nhức, căng cứng, uống kháng sinh, kháng viêm không giảm, phải vào viện khám.</t>
  </si>
  <si>
    <t>Nguy kịch sau uống thuốc gia truyền chữa đau khớp, viêm mũi</t>
  </si>
  <si>
    <t>Bệnh nhân được người thân đưa tới Trung tâm Y tế huyện Kỳ Sơn hôm 12/1 trong tình trạng đau ngực, khó thở, lở loét vùng môi. Bác sĩ làm các xét nghiệm cận lâm sàng, chẩn đoán người bệnh bị ngộ độc thuốc thể Stevens-Johnson, suy gan, suy tủy xương, thiếu máu, bạch cầu, tiểu cầu, hồng cầu giảm.Stevens - Johnson là hội chứng đặc trưng với các tổn thương đa dạng ở da và niêm mạc. Bệnh có thể do nhiều nguyên nhân gây nên như dị ứng với thuốc, nhiễm khuẩn, bệnh lý ác tính hoặc tự phát... Bệnh ít gặp song rất nặng, gây nguy hiểm tính mạng nếu không được điều trị kịp thời.Theo người thân, bệnh nhân có tiền sử đau khớp, viêm mũi. Hơn một tuần trước, chị lên mạng xã hội mua hai gói thuốc bột giá 20.000 đồng về uống. Vài ngày sau khi uống thì xuất hiện các triệu chứng trên.Một gói thuốc bột dùng để "chữa đau khớp" được bệnh nhân mua trên mạng. Ảnh:</t>
  </si>
  <si>
    <t>4 phép dưỡng sinh đẩy lùi bệnh tật mùa đông</t>
  </si>
  <si>
    <t>Theo quan niệm của y học cổ truyền, dưỡng sinh là sự kết hợp hài hòa giữa 4 phương diện: lối sống, chế độ ăn uống, thái độ tinh thần và rèn luyện. Một phần quan trọng của quy tắc dưỡng sinh là thích ứng với âm dương của bốn mùa để phòng ngừa bệnh tật.Bác sĩ Bùi Huy Cận, Bệnh viện Đại học Y Dược TP HCM - Cơ sở 3 cho biết vào mùa đông, dương khí của trời đất suy yếu, vạn vật tàng ẩn. Nhiều loài động - thực vật gần như trong trạng thái ngủ đông, chuẩn bị cho mùa xuân sinh sôi phát triển. Do đó, dưỡng sinh trong mùa đông cần phải chống lạnh, tàng tinh, dưỡng âm. Nghỉ ngơi điều độ, vận động không được ra nhiều mồ hôi, việc phòng thất phải hợp lý, không được quá độ.Bác sĩ Cận gợi ý một số phương pháp dưỡng sinh dưới đây, giúp nâng cao sức đề kháng, chống chọi bệnh tật.</t>
  </si>
  <si>
    <t>5 xu hướng y tế trong năm 2024</t>
  </si>
  <si>
    <t>Hậu quả của Covid-19 kết hợp với suy thoái kinh tế và sự gia tăng nhanh chóng của công nghệ đã thay đổi cục diện ngành chăm sóc sức khỏe, đối với cả người bệnh và bác sĩ. Sau ba năm đại dịch, thế giới hướng đến việc chăm sóc sức khỏe từ bên trong, đặc biệt là sức khỏe tinh thần để có cuộc sống trường thọ.Các chuyên gia cho biết 2024 sẽ là năm các xu hướng giảm cân tập trung vào thuốc như Ozempic trỗi dậy. Nhiều người nổi tiếng trên thế giới khiến chúng trở nên phổ biến hơn."Ozempic sẽ tạo hiệu ứng lan tỏa lớn hơn trên thị trường thực phẩm, đồ uống và sản phẩm bổ sung trong năm 2024", Frank Jaksch, giám đốc điều hành của công ty thành phần hoạt tính Ayana Bio, cho biết.Ông cũng hy vọng các nhà sản xuất đồ ăn nhẹ và chuỗi thức ăn nhanh sẽ cung cấp các khẩu phần nhỏ, lành mạnh, bổ dưỡng, phù hợp với những thay đổi về sở thích, thu hút làn sóng người tiêu dùng quan tâm đến sức khỏe mỗi ngày.</t>
  </si>
  <si>
    <t>Bà mẹ 3 con giảm 22 cm vòng eo nhờ nhịn ăn gián đoạn</t>
  </si>
  <si>
    <t>Tạ Khánh Phượng làm nghề kinh doanh, từng có vóc dáng cân đối khi nặng 48 kg cùng chiều cao 1,59 m.Năm 2017, cô sinh con đầu lòng, cân nặng giữ ở mức 54 kg. Bốn năm sau, em bé thứ hai ra đời, cơ thể Phượng sồ sề, thiếu sức sống, mỡ tích càng dày hơn."Khi đó tôi sinh con rồi nhưng nhìn bụng như bầu 5 tháng, da sạm, trông già hơn tuổi nhiều khiến bản thân tự ti khủng khiếp", Phượng nói, thêm rằng bản thân rất buồn mỗi khi ngắm mình trong gương.Vòng bụng Phượng sồ sề sau sinh. Ảnh:</t>
  </si>
  <si>
    <t>5 thức uống tốt cho người cao huyết áp</t>
  </si>
  <si>
    <t>Hàm lượng chất chống oxy hóa trong trà xanh có vai trò như chất giãn mạch tự nhiên, thúc đẩy máu chảy trơn tru hơn qua các động mạch và mao mạch, giảm áp lực lên tim. Trà xanh cũng chứa caffeine, đôi khi có thể làm tăng nhịp tim. Người nhạy cảm với chất kích thích này nên tham khảo ý kiến bác sĩ về liều lượng và cách sử dụng.Hàm lượng chất chống oxy hóa trong trà xanh có vai trò như chất giãn mạch tự nhiên, thúc đẩy máu chảy trơn tru hơn qua các động mạch và mao mạch, giảm áp lực lên tim. Trà xanh cũng chứa caffeine, đôi khi có thể làm tăng nhịp tim. Người nhạy cảm với chất kích thích này nên tham khảo ý kiến bác sĩ về liều lượng và cách sử dụng.</t>
  </si>
  <si>
    <t>7 cách giảm huyết áp không cần dùng thuốc</t>
  </si>
  <si>
    <t>Tăng huyết áp khi huyết áp tâm thu ≥140 mmHg hoặc huyết áp tâm trương ≥ 90 mmHg, tức huyết áp bình thường phải nhỏ hơn 140/90 mmHg. Cách tốt để cân bằng huyết áp là thay đổi lối sống như ăn uống lành mạnh, tập thể dục, bỏ hút thuốc lá.Chế độ ăn DASH (Dietary approaches to stop hypertension) được thiết kế để góp phần giảm huyết áp cao. Chế độ ăn này khuyến khích hạn chế natri ở mức 2.300 miligam mỗi ngày. Natri có trong muối ăn làm cơ thể tiết ra nhiều dịch tế bào, khiến tim đập nhanh hơn, dẫn đến tăng huyết áp.Người cao huyết áp cũng cần hạn chế thực phẩm chiên, nhiều đường, béo, chế biến sẵn, ăn nhiều thực phẩm giàu magie, canxi và kali.: Các sản phẩm từ sữa (sữa, phô mai, sữa chua), rau lá xanh (cải xoăn, rau bina), các loại hạt.</t>
  </si>
  <si>
    <t>Ăn kê gà có tốt?</t>
  </si>
  <si>
    <t>Kê gà còn gọi tinh hoàn, là cơ quan sinh sản của gà, nên ngoài các chất dinh dưỡng thông thường thì bộ phận này chứa một ít hormone tương tự như testosterone (nội tiết tố nam). Vì vậy, nhiều người coi kê gà là "thần dược" bởi sự bổ dưỡng và săn tìm với mong muốn nâng cao bản lĩnh đàn ông, dù giá thành đắt đỏ. Tuy nhiên, đây chỉ là lời đồn thổi không có căn cứ khoa học chứng minh. Bộ phận này đắt còn do số lượng ít.Thực tế, kê gà chỉ là bộ phận nội tạng, giá trị dinh dưỡng không tốt hơn thịt gà, thậm chí ăn nhiều còn gây hại cơ thể. Bất kỳ bộ phận nội tạng nào luôn chứa lượng choresterol cao, ăn nhiều có nguy cơ dẫn đến các bệnh về rối loạn chuyển hóa. Chưa kể, kê gà rất nhanh bị phân hủy, dễ bị vi khuẩn xâm nhập.Kê gà có tác dụng tăng cường sinh lý khi kết hợp với một số vị thuốc và sử dụng đúng cách thì mới mang lại hiệu quả, phát huy công dụng dài ngắn cũng khác nhau.Nhìn chung, đây không phải là thần dược, cần bổ sung vừa phải, đặc biệt không nên lạm dụng.</t>
  </si>
  <si>
    <t>Cách giảm đau ngực khi chụp nhũ ảnh</t>
  </si>
  <si>
    <t>Chụp nhũ ảnh giúp phát hiện tổn thương nhỏ ở tuyến vú mà không thể phát hiện bằng mắt thường hay sờ, nắn. Phương pháp này nhanh chóng, hiệu quả, không xâm lấn và ít tốn kém, thời gian thực hiện khoảng 30 phút. Chụp nhũ ảnh có hai mục đích chính là tầm soát và chẩn đoán.Thạc sĩ, bác sĩ Huỳnh Bá Tấn, khoa Ngoại Vú, Bệnh viện Đa khoa Tâm Anh TP HCM, cho biết chụp nhũ ảnh chẩn đoán được chỉ định cho phụ nữ đã có khối u bất thường ở ngực, đau ngực, tiết dịch nhũ hoa, da ngực dày lên, nhũ hoa đảo ngược, co kéo nhũ hoa, hoặc không có triệu chứng nhưng có bất thường trên siêu âm vú. Với chụp nhũ ảnh tầm soát, giúp phát hiện thay đổi ở ngực ở phụ nữ chưa có triệu chứng ung thư vú.Bác sĩ Bá Tấn lưu ý phụ nữ đặt một bên ngực giữa hai bản ép để ép chặt ngực khi chụp nhũ ảnh. Ép ngực tạo cảm giác khó chịu, đau nhẹ nhưng chỉ trong vài giây. Thao tác này giúp cố định ngực, dàn mỏng tuyến vú, hạn chế nhiễu ảnh, nhòe hình, thu được hình ảnh rõ ràng tất cả mô. Từ đó, bác sĩ có thể nhìn thấy bất thường nhỏ trong tuyến vú. Ép chặt ngực còn giúp tia X xuyên thấu tốt hơn, hạn chế liều tia X, giảm tác hại của tia phóng xạ, giảm khuếch tán của tia X đến các mô khác.Để giảm đau khi</t>
  </si>
  <si>
    <t>Ăn uống gì nhanh phục hồi sau phẫu thuật tuyến giáp?</t>
  </si>
  <si>
    <t>Phẫu thuật tuyến giáp là cắt bỏ một phần hoặc toàn bộ tuyến giáp để điều trị ung thư tuyến giáp hoặc các bệnh tuyến giáp khác khi không đáp ứng điều trị nội khoa.ThS.BS.CKI Đỗ Trúc Anh, khoa Nội tiết - Đái tháo đường, Bệnh viện Đa khoa Tâm Anh TP HCM, cho biết người bệnh sau phẫu thuật tuyến giáp không cần phải thay đổi quá nhiều về chế độ ăn uống. Người bệnh có thể ăn các loại thực phẩm mà bản thân yêu thích. Tuy nhiên nên hạn chế đồ cay, chiên, nhiều dầu mỡ vì dễ làm tăng cảm giác khó chịu, nhất là khi viêm họng sau mổ.Các món cay, chiên rán có thể khiến cơ thể uể oải, thiếu chất dinh dưỡng cần thiết. Sau mổ, người bệnh cần hạn chế vận động, nếu tiêu thụ nhiều món chứa dầu mỡ, calo dễ tăng cân nhanh.Chú trọng chế độ dinh dưỡng sau mổ giúp phục hồi nhanh. Bác sĩ Trúc Anh khuyên người bệnh sau mổ tuyến giáp nên bổ sung các loại thực phẩm, vitamin dưới đây.</t>
  </si>
  <si>
    <t>Tại sao chúng ta thấp hơn khi già đi?</t>
  </si>
  <si>
    <t>11 món ăn uống tốt cho người đau đầu</t>
  </si>
  <si>
    <t>Chế độ dinh dưỡng khoa học, hợp lý có thể giúp người bệnh giảm đau đầu. Thạc sĩ, bác sĩ Nguyễn Anh Duy Tùng, Hệ thống Phòng khám Dinh dưỡng Nutrihome, cho biết để làm dịu cường độ và tần suất các cơn đau đầu, người bệnh nên ăn thực phẩm giàu vitamin (vitamin D, nhóm B...), khoáng chất (magie, kali...) và chất chống oxy hóa.Loại quả này chứa nhiều kali, magie và các vitamin nhóm B giảm đau nhức đầu. Cụ thể, kali và magie hỗ trợ củng cố hoạt động của hệ thần kinh, đẩy lùi triệu chứng đau đầu. Vitamin nhóm B như vitamin B1, B6, B9 hoạt động như chất bổ trợ trong điều trị và phòng ngừa đau nửa đầu.Cơ thể mất nước là một trong những tác nhân gây đau đầu, nhất là đau nửa đầu từng cơn. Người bệnh nên chú trọng hấp thụ đủ chất lỏng để giảm tần suất và cường độ các cơn nhức đầu.92% trọng lượng của dưa hấu là nước. Loại quả này cũng cung cấp magie, sắt, chất xơ... hỗ trợ đẩy lùi những tác nhân gây đau đầu khác như thiếu máu.</t>
  </si>
  <si>
    <t>6 thức uống giúp thanh lọc phổi</t>
  </si>
  <si>
    <t>Không khí ẩm cao có thể kích hoạt các chất ô nhiễm, ảnh hưởng xấu đến phổi và gây ra các vấn đề hô hấp. Ngoài các món ăn bổ dưỡng, đồ uống có đặc tính giải độc tự nhiên giúp cải thiện sức khỏe phổi và tăng cường hệ thống miễn dịch.Trà xanh có nhiều chất chống oxy hóa, giảm viêm nhiễm tại phổi. Các hợp chất này cũng bảo vệ mô phổi khỏi các tác hại do hút thuốc lá. Uống khoảng hai cốc trà xanh mỗi ngày để chức năng phổi tốt hơn.Không khí ẩm cao có thể kích hoạt các chất ô nhiễm, ảnh hưởng xấu đến phổi và gây ra các vấn đề hô hấp. Ngoài các món ăn bổ dưỡng, đồ uống có đặc tính giải độc tự nhiên giúp cải thiện sức khỏe phổi và tăng cường hệ thống miễn dịch.Trà xanh có nhiều chất chống oxy hóa, giảm viêm nhiễm tại phổi. Các hợp chất này cũng bảo vệ mô phổi khỏi các tác hại do hút thuốc lá. Uống khoảng hai cốc trà xanh mỗi ngày để chức năng phổi tốt hơn.</t>
  </si>
  <si>
    <t>4 thực phẩm giúp tăng cường sinh lý nam giới</t>
  </si>
  <si>
    <t>Bác sĩ Huỳnh Tấn Vũ, Bệnh viện Đại học Y Dược TP HCM, cơ sở 3, cho biết testosteron là hormone quan trọng trong vấn đề sinh dục của nam giới như giúp kích thích ham muốn tình dục, ảnh hưởng đến chất lượng tinh trùng, quyết định đến các đặc điểm sinh dục thứ phát.Ngoài ra, testosteron còn ảnh hưởng đến hoạt động của các cơ quan toàn thân như sự phân bố mỡ, chuyển hóa cấu tạo xương, hoạt động hệ tim mạch, máu, thần kinh.Theo đông y, thận là gốc của con người, chủ về sự sinh trưởng cũng như là hoạt động sinh lý của con người. Nam giới khi đến tuổi tứ tuần, thận tinh đã hao mòn, thận khí bắt đầu suy yếu, hoặc những người nam còn trẻ nhưng phòng dục quá độ cũng ảnh hưởng đến sự sung thịnh của tinh khí trong thận.Khi đó hoạt động của các cơ quan trong cơ thể cũng giảm theo, dẫn đến mỏi mệt, ăn uống kém, ngủ khó, sức đề kháng kém, dễ cảm mạo, đau lưng, mỏi gối, tai ù, và đặc biệt là hoạt động sinh dục giảm.</t>
  </si>
  <si>
    <t>Bốn bài tập giảm chóng mặt do rối loạn tiền đình</t>
  </si>
  <si>
    <t>Động tác Epley giúp giảm triệu chứng chóng mặt lành tính do tư thế. Đây còn cách hỗ trợ tái định vị các tinh thể canxi trong ống tai nhằm giảm buồn nôn, chóng mặt. Ngồi bên cạnh giường, chuẩn bị gối kê vừa tầm nằm. Xoay đầu sang bên phải một góc 45 độ và chuyển sang tư thế nằm ngửa ngay lập tức. Chú ý giữ cằm hơi nghiêng về phía trần nhà, không di chuyển đầu về tư thế thẳng hàng trong 30 giây.Sau đó, xoay đầu sang trái góc 90 độ, giữ nguyên vị trí này trong 30 giây và xoay toàn bộ cơ thể sang tư thế nằm nghiêng. Cuối cùng trở lại tư thế ngồi và nghiêng đầu xuống 30 độ trong 30 giây.Động tác Epley giúp giảm triệu chứng chóng mặt lành tính do tư thế. Đây còn cách hỗ trợ tái định vị các tinh thể canxi trong ống tai nhằm giảm buồn nôn, chóng mặt.</t>
  </si>
  <si>
    <t>Vaccine mới tiềm năng ngăn ung thư tụy, trực tràng tái phát</t>
  </si>
  <si>
    <t>Ung thư đại trực tràng và tuyến tụy nằm trong nhóm có khả năng tái phát cao và là nguyên nhân gây ra hơn 100.000 ca tử vong ở Mỹ năm 2023. Trong đó, gen Kras giúp điều hòa sự phân chia và phát triển của tế bào, khi đột biến sẽ trở thành ung thư.Đột biến Kras được tìm thấy trong một phần tư ca mắc ung thư nói chung, một phần ba ca mắc ung thư ruột kết. Đây cũng là nguyên khiến tỷ lệ sống sau điều trị thấp và khối u phát triển nhanh hơn.Vaccine mới hoạt động bằng cách nhắm vào hai đột biến gen Kras, gọi là Kras G12D và Kras G12R, giúp hệ thống miễn dịch tiêu diệt các đột biến này. Nhóm cũng thiết kế vaccine ở dạng "có sẵn", tức là không cần điều chỉnh để phù hợp với từng cá nhân (không cá nhân hóa), có thể dễ dàng bổ sung trong phác đồ điều trị bổ trợ. Đây là điểm khác biệt so với các mũi tiêm điều trị ung thư đang được nghiên cứu, phát triển.Minh họa thử nghiệm vaccine ung thư. Ảnh:</t>
  </si>
  <si>
    <t>Âm nhạc tác động đến não thế nào</t>
  </si>
  <si>
    <t>Loại quả nên ăn hằng ngày để tăng miễn dịch</t>
  </si>
  <si>
    <t>Quả hồng là nguồn cung cấp mangan, vitamin A và C, giúp đông máu và cải thiện các vấn đề sức khỏe khác. Theo chuyên trang sức khỏe WebMD, loại quả này cũng có các chất chống oxy hóa, giúp giảm nguy cơ mắc nhiều tình trạng sức khỏe nghiêm trọng, bao gồm ung thư và đột quỵ."Loại trái cây thơm ngon này trông cực kỳ giống một quả cà chua. Tuy nhiên, phần thịt giống như xoài, có màu cam bên trong của nó rất dễ ăn và chứa nhiều đặc tính tăng cường miễn dịch", một chuyên gia dinh dưỡng cho biết trên trang web Bulk.com.Ăn hồng giúp hệ thống miễn dịch khỏe mạnh, chống lại cúm và vi rút vào mùa đông. Ảnh: Trong một quả hồng nặng 168 gram, bạn có thể tiêu thụ 15% giá trị vitamin A, 14% giá trị vitamin C, cùng một lượng lớn vitamin E, K, B6 và kali. Đây là những chất cần thiết cho một hệ thống miễn dịch mạnh khỏe. Trung bình 6 gam chất xơ trong mỗi quả hồng cũng giúp giảm viêm, hỗ trợ tiêu hóa khỏe mạnh.</t>
  </si>
  <si>
    <t>Thắc mắc thường gặp về kích trứng để sinh con</t>
  </si>
  <si>
    <t>Hầu hết phụ nữ cần kích trứng vì một trong ba lý do dưới đây.Thực hiện thụ tinh trong ống nghiệm (IVF) - phương pháp hỗ trợ sinh sản thường dùng để điều trị cho bệnh nhân vô sinh hiếm muộn. Bác sĩ thu thập trứng từ buồng trứng, trữ đông, sau đó đem thụ tinh với tinh trùng tạo phôi, chuyển phôi vào tử cung người phụ nữ giúp họ mang thai, sinh con.Lấy trứng để đông lạnh khi chưa sẵn sàng sinh con, bảo tồn khả năng sinh sản về sau, tránh suy giảm chất lượng hoặc số lượng trứng.Hiến trứng cho người khác.</t>
  </si>
  <si>
    <t>Cách ăn uống giúp người phụ nữ giảm 6 kg một tháng</t>
  </si>
  <si>
    <t>Hoàng Anh hiện là giám đốc điều hành một trung tâm chăm sóc sức khỏe và phát triển cộng đồng, cao 1,62 m, nặng 57 kg. Tuy không quá béo nhưng cô thường xuyên mệt mỏi, chướng bụng, đầy hơi nên quyết tâm ăn uống lành mạnh để cơ thể nhẹ nhàng, khỏe khoắn hơn. Cô tìm đến huấn luyện viên dinh dưỡng và được tư vấn cách chọn món ăn, bổ sung thực phẩm tăng cường cũng như ăn chánh niệm để hỗ trợ tiêu hóa.Đầu tiên, cô áp dụng cách thanh lọc cơ thể bằng việc uống muối epsom đúng cách. Người phụ nữ chuẩn bị một chút muối, sau đó hòa tan trong cốc nước ấm và uống vào trước bữa ăn, thực hiện trong hai buổi sáng của tuần giảm cân đầu tiên.Hoàng Anh với thể hình thon gọn, cân đối sau giảm cân. Ảnh: Bác sĩ Phan Thái Tân, huấn luyện viên sức khỏe giảm cân Homefit cũng HLV của Hoàng Anh, cho biết một trong yếu tố quan trọng giảm cân là thực hành thanh lọc. Theo đó, cải thiện sức khỏe đường ruột là một trong 4 nguyên tắc quan trọng của việc giảm béo, xây dựng nếp sống khỏe, giúp tăng độ nhạy insulin, nhờ đó giúp tăng tốc độ đốt mỡ thừa. Hơn nữa, ruột khỏe còn giúp cải thiện sức khỏe tổng quát, hệ gan mật thận được hoạt động hiệu quả hơn, cải thiện đề kháng, miễn dịch, làn da, ổn định tâm trạng.</t>
  </si>
  <si>
    <t>Ăn cam tốt cho người bệnh tiểu đường</t>
  </si>
  <si>
    <t>Dưới đây là lợi ích khi người bệnh tiểu đường ăn cam thường xuyên.Theo Hiệp hội Tiểu đường Mỹ, trái cây họ cam quýt giàu vitamin C, chất xơ, kali và folate (vitamin B9) tốt cho người bệnh tiểu đường.Đánh giá năm 2020 của Viện Khoa học Nông nghiệp Trung Quốc cùng một số đơn vị, dựa trên 130 nghiên cứu, cho thấy favonoid trong cam quýt có tác dụng chống tiểu đường, hỗ trợ kiểm soát đường huyết, cải thiện độ nhạy insulin và lipid máu.Bệnh tiểu đường là một trong những nguyên nhân hàng đầu dẫn đến mắc bệnh tim mạch. Theo Viện Y tế Quốc gia Mỹ, người ăn nhiều thực phẩm giàu vitamin C có nguy cơ mắc bệnh tim thấp hơn. Cam và các rau củ quả khác giàu vitamin C - chất chống oxy hóa mạnh giúp ngăn ngừa tác động oxy hóa lên tim, giảm khả năng phát triển bệnh tim.</t>
  </si>
  <si>
    <t>Kiểm tra để biết bạn có bị rối loạn nội tiết tố</t>
  </si>
  <si>
    <t>(Theo , )</t>
  </si>
  <si>
    <t>Bí ẩn ngôi làng người lùn ở Trung Quốc</t>
  </si>
  <si>
    <t>Theo lời các già làng, cuộc sống bình thường và hạnh phúc của họ "đã bị hủy hoại vào một đêm mùa hè năm 1951" vì một căn bệnh lạ. Căn bệnh chủ yếu ảnh hưởng đến trẻ em trong độ tuổi 5 đến 7, khiến các em ngừng phát triển và giữ nguyên chiều cao suốt phần đời còn lại. Ngoài việc không cao lên, một số bệnh nhân mắc nhiều dạng khuyết tật khác nhau.Cuộc điều tra dân số năm 1985 phát hiện khoảng 119 trường hợp tương tự trong làng. Căn bệnh không dừng lại ở những nạn nhân ban đầu, nó di truyền cho thế hệ tiếp theo. Tính đến năm 2014, 36 trong số 80 cư dân của làng là người lùn, người cao nhất cao khoảng 117 cm, người thấp nhất có chiều cao 64 cm.Đến tháng 1/2008, các cơ quan y tế huyện Tư Trung kiểm tra X-quang đối với những người lùn ở làng Yangsi. Phim chụp cho thấy những bất thường về xương, phản ảnh chiều cao ngừng phát triển.Bệnh lùn là hiện tượng tầm vóc thấp bé do tình trạng y tế hoặc di truyền. Theo định nghĩa, người mắc bệnh lùn thường có chiều cao từ 147 cm trở xuống. Chiều cao trung bình của họ là 122 cm.</t>
  </si>
  <si>
    <t>Cách phân biệt mật ong thật - giả</t>
  </si>
  <si>
    <t>Làm sao để phân biệt mật ong thật - giả là vấn đề được nhiều người quan tâm khi thị trường xuất hiện nhiều loại được pha chế từ đường. Ngày 16/1, PGS.TS Nguyễn Duy Thịnh, nguyên cán bộ Viện Công nghệ sinh học và Thực phẩm, Đại học Bách khoa Hà Nội, cho biết nhìn chung có ba loại mật ong, như sau:Mật ong rừng là mật do ong làm tổ và tạo mật tự nhiên, không có bất kỳ tác động nào của con người lên quá trình tạo mật. Tuy nhiên, mật ong này cực hiếm. Vì thế bạn cần cảnh giác với các quảng cáo rằng mật ong rừng, vì có thể là hàng giả.Mật ong nuôi là mật của ong được con người nuôi, hiện có rất nhiều. Đa số mật được thu hoạch vào mùa hoa, có giá trị về mặt dinh dưỡng nhưng không tốt bằng mật ong rừng.Mật ong giả được làm từ đường và một số phụ gia, hương liệu khác.</t>
  </si>
  <si>
    <t>Tư thế ngủ giúp làn da khỏe đẹp</t>
  </si>
  <si>
    <t>Để duy trì làn da rạng rỡ, nhiều người đầu tư chi phí lớn vào các loại serum, kem dưỡng, quy trình spa hoặc chăm sóc da phức tạp. Tuy nhiên, theo các chuyên gia, khía cạnh quan trọng khác thường bị bỏ qua là giấc ngủ và tư thế ngủ. Hai yếu tố này có ảnh hưởng rõ rệt lên sức khỏe da liễu, tiến sĩ Aanchal Panth, Viện Y tế và Khoa học Ấn Độ, cho biết.Ngủ nghiêng sang trái hoặc phải là lựa chọn phổ biến của nhiều người, song nó để lại một số ảnh hưởng lên làn da. Theo tiến sĩ Gitika Sanodia Biyani, bác sĩ da liễu, chuyên gia thẩm mỹ tại Bệnh viện Dr LH Hiranandani, áp má vào gối có thể khiến da mặt hình thành nếp nhăn khi ngủ, theo thời gian phát triển thành các nếp nhăn vĩnh viễn. Áp lực khi ngủ nghiêng cũng phá vỡ collagen, một loại protein giúp da săn chắc và đàn hồi, dẫn đến lão hóa sớm.Để khắc phục điều này, tiến sĩ Biyani khuyên bạn đầu tư những chiếc vỏ gối lụa, sa tanh để tạo ít ma sát và giảm nguy cơ thức dậy với những nếp nhăn.Nằm sấp được coi là tư thế xấu nhất đối với sức khỏe làn da. Khi vùi mặt vào gối, ma sát có thể dẫn đến các nếp nhăn nghiêm trọng hơn nằm nghiêng, theo tiến sĩ Monica Bambroo, trưởng khoa da liễu và thẩm mỹ, Bệnh viện Artemis. Bên cạnh đó, tư thế này góp phần tăng bọng mắt bởi tình trạng tích tụ chất lỏng.</t>
  </si>
  <si>
    <t>Cách sơ cứu người bị co giật, động kinh</t>
  </si>
  <si>
    <t>Động kinh là bệnh thần kinh mạn tính xảy ra do bất thường trong não bộ dẫn tới kích thích đồng thời một nhóm các tế bào thần kinh của vỏ não, gây phóng điện đột ngột và không thể kiểm soát. Sự kích thích vỏ não ở các vùng khác nhau dẫn đến những biểu hiện như co giật, các cơn vắng ý thức đột ngột, co cứng chân tay...Có nhiều yếu tố nguy cơ dẫn đến bệnh động kinh bao gồm di truyền, chấn thương sọ não, đột quỵ, u não, viêm não, viêm màng não. Thai nhi bị chấn thương trước khi sinh do mẹ nhiễm trùng, thiếu dinh dưỡng, lạm dụng thuốc chống trầm cảm, chất kích thích như rượu bia, thuốc lá và ma túy có nguy cơ cao động kinh.BS.CKII Võ Đôn, Khoa Thần kinh, Trung tâm Khoa học Thần kinh, Bệnh viện Đa khoa Tâm Anh TP HCM, cho biết hiện vẫn còn nhiều người hiểu chưa đúng về động kinh, khiến sơ cứu người bệnh không đúng cách. Dưới đây là lưu ý khi sơ cứu , động kinh.</t>
  </si>
  <si>
    <t>5 hiểu nhầm về HPV ở nam giới</t>
  </si>
  <si>
    <t>Bác sĩ Bạch Thị Chính, Giám đốc Y khoa Hệ thống tiêm chủng VNVC, cho biết HPV gây ung thư cổ tử cung cho nữ, mụn cóc sinh dục và các loại ung thư như hầu họng, hậu môn, dương vật ở nam. Trong khi đó, nam giới chưa có nhiều biện pháp tầm soát virus, một số cho rằng mầm bệnh có thể tự đào thải nên không phòng ngừa. Tỷ lệ tiêm ngừa ở nam giới còn rất thấp, dẫn đến nguy cơ gia tăng bệnh do HPV.Bác sĩ Chính chỉ ra các quan niệm sai lầm phổ biến về HPV ở nam giới khiến tiếp cận vaccine còn hạn chế.Bao cao su là biện pháp quan hệ tình dục an toàn, giúp ngăn ngừa nhiều bệnh lây truyền qua đường tình dục, trong đó có HPV. Tuy nhiên, không có biện pháp giúp bảo vệ tuyệt đối, virus vẫn có thể lây qua những vùng da không được bao cao su che phủ hoặc bao có thể bị thủng, rách trong quá trình quan hệ.Ngược lại, HPV rất dễ lây nhiễm. Nam giới có thể truyền virus sang phụ nữ qua tiếp xúc da kề da hoặc khi tiếp xúc với mụn cóc sinh dục, trong tinh dịch khi quan hệ tình dục. 91% nam giới quan hệ tình dục có nguy cơ nhiễm HPV trong suốt cuộc đời. Hầu hết các trường hợp nhiễm virus không có triệu chứng cụ thể, do đó rất khó để biết bản thân có đang nhiễm hay không, đôi khi vô tình truyền virus cho bạn tình hoặc bạn đời.</t>
  </si>
  <si>
    <t>Ăn thế nào để giảm mỡ xấu trong máu</t>
  </si>
  <si>
    <t>Ngày 14/1, bác sĩ Nguyễn Tiến Dũng, Phó giám đốc Trung tâm Đột quỵ, Bệnh viện Bạch Mai, giải thích chất béo bão hòa là một trong những căn nguyên làm tăng cholesterol LDL (mỡ xấu) trong máu. Nồng độ cholesterol LDL trong máu cao làm tăng nguy cơ mắc các bệnh tim mạch và đột quỵ.Chất béo bão hòa thể rắn khi ở nhiệt độ phòng. Các thực phẩm chứa chất béo bão hòa gồm thịt và mỡ bò, cừu non, lợn và gia cầm, đặc biệt là phần da. Phô mai, dừa, dầu cọ, các sản phẩm từ sữa nguyên chất béo, trứng cũng nhiều chất béo."Chúng thường rắn trong nhiệt độ phòng nên được gọi là chất béo rắn. Một số thực phẩm nướng và chiên cũng chứa hàm lượng chất béo bão hòa cao", bác sĩ Dũng nói, thêm rằng Hội Tim mạch Mỹ khuyến cáo chọn chế độ ăn hạn chế 5-6% calo từ chất béo bão hòa. Ví dụ, một người cần khoảng 2.000 calo mỗi ngày trong đó không quá 120 calo đến từ chất béo bão hòa, tức là khoảng 13 g chất béo bão hòa mỗi ngày.Chất béo không bão hòa có thể giúp giảm nồng độ cholesterol xấu và chất béo trung tính, đồng thời cung cấp chất dinh dưỡng thiết yếu cho cơ thể. Vì vậy, cần cân bằng lượng calo nạp vào với nhu cầu calo tiêu thụ để đạt được và duy trì cân nặng hợp lý. Chọn ngũ cốc nguyên hạt, protein từ thịt nạc và thực vật cùng nhiều loại trái cây và rau quả.</t>
  </si>
  <si>
    <t>7 thói quen giúp trẻ sống khỏe</t>
  </si>
  <si>
    <t>Dưới đây là những cách nuôi dưỡng trẻ mà phụ huynh có thể tham khảo.Sữa chứa nhiều chất dinh dưỡng với ba thành phần năng lượng gồm chất bột đường, đạm, béo. Ngoài ra còn có nước, vitamin và khoáng chất, trong đó canxi tốt cho xương. Cơ thể dễ tiêu hóa và hấp thu sữa, giúp trẻ tăng chiều cao.Theo Học viện Nhi khoa Mỹ, trẻ 1-2 tuổi cần khoảng 2-3 cốc sữa nguyên chất mỗi ngày, 2-5 tuổi là 2-2,5 cốc sữa không chứa hoặc ít béo. Trẻ từ 5 tuổi trở lên nên uống khoảng 2-3 cốc sữa ít béo hoặc không có chất béo.Nước ép trái cây, nhất là loại đóng chai có nhiều đường, có gần 100 calo từ đường trong mỗi khẩu phần 170 ml. Trẻ mới biết đi, 1-3 tuổi chỉ nên uống 113 ml nước trái cây mỗi ngày (tương đương 1/2 cốc), 4-6 tuổi duy trì ở mức 113-170 ml mỗi ngày (1/2-3/4 cốc). Phụ huynh không nên cho trẻ dưới 12 tháng tuổi uống nước trái cây. Các bé trong độ tuổi này, nhất là dưới 6 tháng tuổi, nên bú mẹ hoàn toàn.</t>
  </si>
  <si>
    <t>Tại sao chảy nước dãi khi ngủ?</t>
  </si>
  <si>
    <t>Chảy nước dãi phổ biến, có thể xảy ra sau giấc mơ. Đa phần tình trạng này vô hại, trong một số trường hợp chảy nước dãi khi ngủ cảnh báo bệnh lý. xảy ra khicác mô ở mũi sưng, viêm gây tắc nghẽn, khó hít thở bằng mũi nên có xu hướng thở bằng miệng. Miệng mở khi ngủ tạo điều kiện cho nước dãi chảy không kiểm soát.Nguyên nhân gây nghẹt mũi dẫn đến thở bằng miệng như tắc nghẽn do cảm cúm, cảm lạnh, viêm, lệch vách ngăn, polyp mũi hoặc phì đại vòm họng.</t>
  </si>
  <si>
    <t>6 món ăn uống có thể giúp cơ thể thải sỏi thận</t>
  </si>
  <si>
    <t>chứa hàm lượng oxalate thấp, giảm nguy cơ hình thành sỏi canxi oxalate. Loại rau củ này còn có nhiều kali, khi liên kết với canxi có thể ngăn hình thành sỏi. ​​Nhờ chứa nhiều chất chống oxy hóa, bông cải xanh còn hỗ trợ tăng cường sức khỏe bằng cách giảm viêm, cải thiện kiểm soát lượng đường trong máu, nâng cao khả năng miễn dịch. chứa hàm lượng oxalate thấp, giảm nguy cơ hình thành sỏi canxi oxalate. Loại rau củ này còn có nhiều kali, khi liên kết với canxi có thể ngăn hình thành sỏi. ​​Nhờ chứa nhiều chất chống oxy hóa, bông cải xanh còn hỗ trợ tăng cường sức khỏe bằng cách giảm viêm, cải thiện kiểm soát lượng đường trong máu, nâng cao khả năng miễn dịch.</t>
  </si>
  <si>
    <t>Ăn quả đào giảm nguy cơ ung thư</t>
  </si>
  <si>
    <t>Đào được trồng phổ biến ở nơi có khí hậu mát và ôn hòa. Trái cây này giàu chất xơ, chất chống oxy hóa và các chất dinh dưỡng khác nhưng ít calo mang lại nhiều lợi ích sức khỏe.Theo Bộ Nông nghiệp Mỹ, 100 g đào chứa khoảng 10 g carbohydrate, 24 mcg vitamin A, 4 mg vitamin C và 1,5 g chất xơ. Đào còn cung cấp các khoáng chất cần thiết cho cơ thể như magie, kali, đồng, mangan.Hai loại vitamin phổ biến nhất trong đào là vitamin A và C, đều có đặc tính chống oxy hóa. Theo Trạm Thí nghiệm Nông nghiệp New Jersey Mỹ, chế độ ăn giàu chất chống oxy hóa từ đào và nhiều loại trái cây, rau củ khác có thể chống lại các gốc tự do, giảm nguy cơ mắc một số loại ung thư. Gốc tự do là các phân tử oxy không ổn định trong cơ thể có thể gây tổn hại tế bào dẫn đến lão hóa và bệnh tật, trong đó có ung thư.Trái đào tươi. Ảnh:</t>
  </si>
  <si>
    <t>Ăn gì bổ sung nội tiết tố cho phái đẹp?</t>
  </si>
  <si>
    <t>Người bệnh gout nên ăn gì mùa lạnh?</t>
  </si>
  <si>
    <t>Bệnh gout xảy ra do sự lắng đọng của các tinh thể urat (urat natri) hoặc tinh thể axit uric gây viêm khớp, thường gặp ở nam giới từ 40 tuổi. Bệnh thường có những đợt kịch phát, tái phát nhiều lần rồi trở thành mạn tính.Trong những ngày trời lạnh, triệu chứng của bệnh gout và các bệnh về xương khớp khác có thể nặng hơn. Nguyên nhân do trời rét khiến gân cơ co rút lại, dịch khớp đông quánh làm các khớp khô cứng, đau nhức, khó cử động. Lắng đọng của axit uric vào các khớp cũng gây sưng đau.Người bệnh gout nên ăn uống đầy đủ protein theo nhu cầu khuyến nghị nhưng giảm purin nhằm giảm tạo thành axit uric trong cơ thể. Thực phẩm có nhiều purin bao gồm hải sản (cá cơm, cá mòi, cá trích, trứng cá muối), thịt bò, lợn, gia cầm, thịt hun khói, giăm bông, mỡ động vật, nước hầm xương. Khẩu phần thịt cá hàng ngày không nên vượt quá 150 g.Chế độ ăn của người</t>
  </si>
  <si>
    <t>6 món ăn giàu collagen giúp khỏe khớp, đẹp da</t>
  </si>
  <si>
    <t>Collagen là loại protein hoạt động như chất keo gắn kết các cấu trúc của da, xương, gân, dây chằng... Collagen tạo độ đàn hồi, tăng cường sức mạnh và làm chậm lão hóa ở những bộ phận này. Ăn thực phẩm chứa collagen cũng khuyến khích cơ thể sản xuất nhiều chất này hơn. giàucollagen vì có nguồn gốc từ xương động vật, được ninh hoặc nấu chín lâu hơn ở nhiệt độ cao. Nhờ đó chiết xuất collagen từ xương hòa vào nước dùng. Các loại xương heo, gà, bò, gà tây... được dùng phổ biến làm nước hầm.Collagen là loại protein hoạt động như chất keo gắn kết các cấu trúc của da, xương, gân, dây chằng... Collagen tạo độ đàn hồi, tăng cường sức mạnh và làm chậm lão hóa ở những bộ phận này. Ăn thực phẩm chứa collagen cũng khuyến khích cơ thể sản xuất nhiều chất này hơn.</t>
  </si>
  <si>
    <t>Ăn quả táo giảm nguy cơ mắc bệnh Alzheimer</t>
  </si>
  <si>
    <t>Theo Bộ Nông nghiệp Mỹ, một quả táo cỡ trung bình cung cấp gần 5 g chất xơ, hơn 9 mg vitamin C, 6 mg canxi, 5 mg magie. Các chất dinh dưỡng trong táo có thể hỗ trợ sức khỏe tiêu hóa, phòng ung thư và bệnh Alzheimer.Năm 2020, Trường Đại học Copenhagen, Đan Mạch và một số đơn vị, công bố nghiên cứu về tác dụng phòng ngừa nguy cơ mắc bệnh Alzheimer của flavonoid trên gần 3.000 người, trung bình 60 tuổi, sau 20 năm theo dõi. Kết quả cho thấy người ăn ít thực phẩm giàu flavonoid như táo, quả mọng có nguy cơ mắc bệnh Alzheimer và các loại mất trí nhớ liên quan cao gấp 2-4 lần so với người tiêu thụ nhiều thực phẩm giàu flavonoid mỗi ngày.Theo các nhà nghiên cứu, flavonoid là chất chống oxy hóa có nguồn gốc thực vật gồm anthocyanin, flavanone, flavonol và flavan-3-ols có tác dụng làm giảm nguy cơ mắc các bệnh mạn tính, trong đó có các bệnh về suy giảm nhận thức.Sau khi tiêu thụ, flavonoid tác động đến quá trình trao đổi chất, gồm cả hệ vi sinh vật đường ruột. Nhiều chất chuyển hóa của flavonoid có thể vượt qua hàng rào máu</t>
  </si>
  <si>
    <t>Ăn gì để nhanh hồi phục sau khi nhiễm cúm?</t>
  </si>
  <si>
    <t>Sau cúm, các món lỏng như cháo, súp là lựa chọn phù hợp. Súp gà hoặc cháo gà nấu thêm hành, tía tô, canh gà nấu gừng, là một trong những món ăn tốt. Thịt gà rất giàu dinh dưỡng, chứa nhiều vitamin A, E, C, B1, B2, PP và các chất khoáng như canxi, phospho, sắt, không chứa nhiều chất béo, giúp cơ thể dễ tiêu hóa, hấp thu, tăng cường hệ miễn dịch, tăng thể trạng.Có thể thay thế thịt gà bằng thịt bò, nấu cháo thịt bò cà rốt hoặc cháo thịt bò tía tô, súp thịt bò cà rốt. Thịt bò rất giàu protein, sắt, magie, selen, phospho, vitamin B6, B12, kẽm, tác dụng chống khuẩn, kháng viêm, tăng cường hoạt động của hệ miễn dịch, tốt cho người bệnh cảm cúm, tăng cường dinh dưỡng.Khi bị cảm cúm, cơ thể dễ bị mất nước và các chất điện giải, vì vậy bổ sung đủ chất lỏng giúp làm loãng chất nhầy và giảm tắc nghẽn đường hô hấp, bổ sung điện giải. Một số thức uống tốt nhất cho bệnh cúm đó là nước lọc, bạn hãy luôn luôn mang theo bên cạnh và uống hàng ngày. Ngoài ra, nước dừa giàu dưỡng chất như chất điện giải, kali và glucose bổ sung năng lượng cho cơ thể, có thể giảm sốt hiệu quả, bạn nên bổ sung.Các hợp chất của gừng được biết đến với tác dụng ngăn chặn vi trùng, lợi ích chống viêm do hợp chất gingerol có thể làm giảm đau cơ và đau đầu. Bạn ngâm gừng tươi (gọt vỏ và thái lát) trong nước nóng trong 5 phút, thêm một ít mật ong hoặc chanh và thưởng thức.</t>
  </si>
  <si>
    <t>4 mẹo đơn giản tự kiểm tra phổi</t>
  </si>
  <si>
    <t>Phổi là cơ quan quan trọng trong hệ hô hấp nhưng dễ bị tổn thương. Thạc sĩ, bác sĩ Trần Duy Hưng, khoa Hô hấp, Bệnh viện Đa khoa Tâm Anh Hà Nội, tư vấn một số bài kiểm tra chức năng phổi đơn giản dưới đây để mọi người có thể chủ động thực hiện tại nhà.: Đi thang bộ từ từ, nhẹ nhàng từ tầng một lên tầng ba. Lưu ý giữ tốc độ đều, chậm rãi như đi dạo bình thường.Người có thể leo cầu thang dễ dàng, không cần dừng lại để nghỉ chân lấy sức chứng tỏ lá phổi khỏe mạnh. Ngược lại, chức năng phổi có vấn đề khi khó thở, không thở được hoặc quá mệt, cần nghỉ nhiều lần khi leo cầu thang. Lúc này bạn cần đến bác sĩ khoa hô hấp khám sớm.Bài tập leo cầu thang hỗ trợ kiểm tra sức khỏe của phổi. Ảnh:</t>
  </si>
  <si>
    <t>Sinovac ngừng sản xuất vaccine Covid-19</t>
  </si>
  <si>
    <t>Tờ Jimu News trích dẫn tài liệu lưu hành từ Công ty TNHH Khoa học Đời sống Sinovac (Sinovac Life Sciences), tiêu đề "Kế hoạch đình chỉ thưởng hiệu suất cho các dự án Covid-19", cho thấy công ty đã ngừng hoàn toàn việc sản xuất vaccine phòng ngừa căn bệnh này.Sinovac Life Sciences là công ty con của Sinovac Biotech, một trong những nhà sản xuất vaccine bất hoạt chính ở Trung Quốc. Theo tài liệu trên, công ty quyết định dừng thưởng hiệu suất cho nhân viên tham gia dự án Covid-19 kể từ tháng 1/2024.Theo nhân viên đường dây nóng tư vấn sản phẩm của Sinovac Biotech, nếu có nhu cầu về sản phẩm, người dân cần liên hệ với Trung tâm Kiểm soát và Phòng ngừa Dịch bệnh địa phương.Tin tức này tạo ra một làn sóng thảo luận trực tuyến liên quan đến tính an toàn và hiệu quả của vaccine. Hiện Sinovac Biotech chưa trả lời yêu cầu phỏng vấn từ Global Times, trực thuộc Nhân dân Nhật báo - cơ quan ngôn luận chính thức tại Trung Quốc.</t>
  </si>
  <si>
    <t>Bao cao su có giúp tránh lây nhiễm HPV?</t>
  </si>
  <si>
    <t>Bao cao su là một trong những cách giúp quan hệ tình dục an toàn, tránh lây nhiễm nhiều bệnh, trong đó có HPV. Tuy nhiên, không có phương pháp phòng bệnh tuyệt đối, virus vẫn có thể lây nhiễm vào cơ thể thông qua tiếp xúc da kề da ở bề mặt không được bao cao su bao phủ. Mặt khác, việc đeo bao không đúng cách hoặc bao bị thủng, rách, tuột trong quá trình quan hệ cũng có thể làm tăng nguy cơ lây nhiễm bệnh.Ngoài ra, nếu không quan hệ tình dục, HPV vẫn có thể sống nhiều ngày và lây nhiễm thông qua việc dùng chung quần áo, vật dụng vệ sinh cá nhân, thiết bị phụ khoa không được sát khuẩn. Một nghiên cứu đã chỉ ra virus vẫn có tỷ lệ lây nhiễm khoảng 30% sau 7 ngày khi ở trong môi trường nước.Do đó, bên cạnh sử dụng bao cao su, bạn cần bảo vệ chính mình và bạn gái bằng vaccine ngừa HPV, khả năng bảo vệ lên đến 94% khỏi các chủng virus nguy cơ cao. Ở người từng nhiễm virus này, các mũi tiêm vẫn có giá trị bảo vệ khỏi tái nhiễm và nhiễm chủng khác.Cần sử dụng bao cao su kết hợp tiêm phòng để tránh lây nhiễm HPV. Nguồn:</t>
  </si>
  <si>
    <t>Tập yoga có lợi cho sinh lý đàn ông</t>
  </si>
  <si>
    <t>Ngoài chạy bộ, tập gym, yoga và thiền có lợi cho sức khỏe của phái mạnh nhờ tác động đến nhiều vùng cơ thể, giúp giãn cơ, tăng độ dẻo dai. Dưới đây là lợi ích cụ thể khi nam giới tập yoga.Năm 2007, các nhà khoa học Viện Khoa học Y tế toàn Ấn Độ (AIIMS) chia 68 người thành hai nhóm để thực hiện nghiên cứu. 38 người chỉ tập yoga và 30 người dùng thuốc trong ba tháng. Kết quả cho thấy những người trong nhóm tập yoga cải thiện về thời gian xuất tinh tương đương nhóm dùng thuốc.Nghiên cứu khác vào năm 2011 của Trường Đại học Guru Gobind Singh Indraprastha, Ấn Độ, cũng cho thấy nam giới tập yoga trong 12 tuần cải thiện chức năng tình dục như ham muốn, hiệu suất, khả năng kiểm soát xuất tinh, sự hài lòng và thăng hoa.Lợi ích này nhờ vào sự kết hợp của nhiều yếu tố khi tập yoga gồm trương lực cơ xương chậu tốt hơn, cải thiện tâm trạng và giảm lo lắng.</t>
  </si>
  <si>
    <t>Trái cây nhập ngoại hay nội tốt hơn?</t>
  </si>
  <si>
    <t>Nhiều người chuộng ăn trái cây nhập khẩu vì cho rằng chúng sẽ ngon, bổ và có lợi sức khở hơn trái cây trong nước. Tuy nhiên, thực tế chưa chắc đã phải như vậy. Trái cây trong nước mới thực sự phù hợp với sức khỏe và thể trạng của người Việt Nam, bởi thực vật khu vực nào sẽ nuôi dưỡng động vật ở hệ sinh thái đó một cách tốt nhất, bao gồm con người.Ngay cả những loại trái cây nhập khẩu có hàm lượng dinh dưỡng cao hơn trái cây địa phương nhưng hàm lượng đó lại vượt quá mức độ mà một người khu vực đó cần. Đồng thời, trái cây nhập khẩu thường được thu hoạch trái mùa rồi vận chuyển trong thời gian dài, trong khi trái cây ta được trồng đúng mùa tại địa phương, không trải qua giai đoạn bảo quản khắc nghiệt nên sẽ giữ độ tươi ngon nhất có thể.Hơn thế, khi so sánh Bảng thành phần Dinh dưỡng Việt Nam (Viện Dinh dưỡng Quốc gia), cho thấy một số loại quả quen thuộc dù là nhập khẩu nhưng có hàm lượng dinh dưỡng không cao hơn so với các loại quả trong nước. Ví dụ giữa táo tây với táo ta, hàm lượng canxi trong táo ta gấp đôi (44 mg so với 19 mg), lượng vitamin C cũng cao gấp nhiều lần (24 mg ở táo ta với 7 mg ở táo tây).Vì thế, mọi người nên thay đổi quan điểm và nên sử dụng trái cây trong nước sẽ có nhiều lợi thế sức khỏe hơn, ưu tiên trái cây tại địa phương theo mùa, vừa ủng hộ người nông dân, chi phí rẻ, dồi dào dưỡng chất và hơn hết là phù hợp thể trạng sức khỏe. Trái cây nhập khẩu cũng là nguồn dinh dưỡng tốt để bổ sung đa dạng khẩu vị, nhưng đừng vì thế mà bỏ qua trái cây nội.</t>
  </si>
  <si>
    <t>Thưởng Tết của nhiều y bác sĩ tăng</t>
  </si>
  <si>
    <t>Ngày 13/1, TS.BS Diệp Bảo Tuấn, Phó Giám đốc Bệnh viện Ung bướu TP HCM, cho biết dịp Tết năm nay, nơi này thưởng đều tất cả mỗi nhân viên 12 triệu đồng, kể cả giám đốc. Tết năm ngoái, bệnh viện gặp nhiều khó khăn tài chính, mỗi nhân viên được hỗ trợ thu nhập tăng thêm 8 triệu đồng, trích từ quỹ phúc lợi của bệnh viện. Số tiền thưởng Tết năm trước đó là 7,5 triệu đồng. Sau đại dịch Covid, nơi này từng gặp nhiều , hết quỹ lương, không đủ tiền chi trả thu nhập tăng thêm cho cán bộ nhân viên.Y bác sĩ của Bệnh viện Tai Mũi Họng TP HCM cũng được thưởng cả Tết dương lịch và Tết nguyên đán năm nay là 41 triệu đồng. Giám đốc bệnh viện và hộ lý đều hưởng mức thưởng Tết bằng nhau. Năm ngoái, mức thưởng tổng cộng của nơi này là 29,3 triệu đồng."Rất phấn khởi khi được thông báo thưởng Tết tăng đến nhân viên, hy vọng mọi người có thêm niềm vui sau một năm làm việc vất vả, thêm động lực cố gắng phục vụ ngày càng tốt hơn cho bệnh nhân", TS.BS Lê Trần Quang Minh, Giám đốc bệnh viện nói, thêm rằng lượt khám chữa bệnh năm qua của bệnh viện tăng 6% so với trước dịch.</t>
  </si>
  <si>
    <t>7 sự thật thú vị về não bộ</t>
  </si>
  <si>
    <t>Bộ não con người là một trong những cơ quan quan trọng nhất trong cơ thể, giúp suy nghĩ, lý luận, ghi nhớ và học hỏi những điều mới.Khi chúng ta ngủ, não vẫn "bận rộn" hoạt động và sử dụng nhiều năng lượng. Lúc này não xử lý và sắp xếp những trải nghiệm trong ngày, hình thành ký ức dài hạn.Bộ não con người có khoảng 75% là nước. Người bị mất nước dễ xuất hiện các vấn đề về tập trung, trí nhớ, sương mù não, đau đầu, khó ngủ, mệt mỏi và thay đổi tâm trạng. Mất nước nhẹ cũng có thể tác động đến sức khỏe não bộ và chức năng nhận thức.Theo Trung tâm Y tế Đại học Rochester, Mỹ, bộ não của chúng ta phải mất tới 25 năm mới hoàn tất quá trình phát triển. Do đó, não của người lớn và thanh thiếu niên hoạt động khác nhau.</t>
  </si>
  <si>
    <t>6 thức uống giúp eo thon, dáng đẹp đón Tết</t>
  </si>
  <si>
    <t>Bắt đầu ngày mới với một ly nước lọc giúp khởi động quá trình trao đổi chất và kiểm soát cơn thèm ăn. Cung cấp đủ nước cho cơ thể (khoảng 8 ly mỗi ngày) hỗ trợ khả năng chuyển hóa chất béo hiệu quả hơn. Uống nước trước bữa ăn cũng tăng cảm giác no, giảm nguy cơ ăn quá nhiều. Bắt đầu ngày mới với một ly nước lọc giúp khởi động quá trình trao đổi chất và kiểm soát cơn thèm ăn. Cung cấp đủ nước cho cơ thể (khoảng 8 ly mỗi ngày) hỗ trợ khả năng chuyển hóa chất béo hiệu quả hơn. Uống nước trước bữa ăn cũng tăng cảm giác no, giảm nguy cơ ăn quá nhiều. Uống nước chanh ấm vào buổi sáng có tác dụng tương tự nước lọc. Thức uống này ít calo, giúp tiêu hóa và giải độc cơ thể. Chanh cũng tạo thêm hương vị cho ly nước, dễ thưởng thức hơn. Uống nước chanh ấm vào buổi sáng có tác dụng tương tự nước lọc. Thức uống này ít calo, giúp tiêu hóa và giải độc cơ thể. Chanh cũng tạo thêm hương vị cho ly nước, dễ thưởng thức hơn.</t>
  </si>
  <si>
    <t>Lý do phái đẹp khó ngủ khi mãn kinh</t>
  </si>
  <si>
    <t>Mãn kinh gây ra những cơn bốc hỏa và thay đổi tâm trạng. Các triệu chứng khác có thể bao gồm đổ mồ hôi, tăng cân, khô âm đạo. Rối loạn giấc ngủ khá phổ biến ở thời kỳ mãn kinh và tăng theo tuổi tác. Tình trạng này dao động 16-42% thời kỳ tiền mãn kinh, 39-47% khi mãn kinh và 35-60% hậu mãn kinh.Dưới đây là những nguyên nhân thường gây mất ngủ khi mãn kinh.Mãn kinh xảy ra do hàm lượng hormone suy giảm, chủ yếu là estrogen, progesterone và testosterone. Những hormone này điều chỉnh chức năng sinh sản, chu kỳ kinh nguyệt, tâm trạng, năng lượng, ham muốn tình dục, nhận thức và giấc ngủ. Vì ba loại hormone chính này dao động trong giai đoạn mãn kinh nên ảnh hưởng đến giấc ngủ.Nguyên nhân khác gây khó ngủ ở phụ nữ trung niên là do nồng độ melatonin suy giảm. Melatonin là hormone duy trì giấc ngủ tự nhiên của cơ thể, thường suy giảm theo tuổi tác. Khi ở mức thấp, hormone này làm giảm nhịp sinh học, khó kiểm soát và duy trì giấc ngủ.</t>
  </si>
  <si>
    <t>4 loại trái cây giúp tăng đề kháng, chống cảm cúm</t>
  </si>
  <si>
    <t>Bác sĩ Huỳnh Tấn Vũ, Bệnh viện Đại học Y Dược TP HCM, cơ sở 3, cho biết trái cây là nguồn cung cấp vitamin C - một chất quan trọng đối với cơ thể, giúp bổ sung năng lượng và tăng cường hệ miễn dịch. Khi bị cảm cúm, việc bổ sung vitamin C rất cần thiết. Dưới đây là 4 loại bạn có thể áp dụng trong hỗ trợ điều trị cúm.Khế còn gọi là khế ta, khế cơm, kế chua, ngũ liêm tử, trong múi khế có hàm lượng đường, được chứng minh có thể làm giảm viêm. Bên cạnh đó, khế chứa nhiều yếu tố vi lượng như kali, canxi, sắt, phospho, vitamin như A, C, B1, B2, P, các hợp chất thực vật lành mạnh như axit gallic, quercetin và epicatechin có đặc tính chống oxy hóa mạnh mẽ.Trong đông y, quả khế có vị chua ngọt, có tính sáp bình, không độc, chủ trị phong, nhiệt (nóng sốt), chữa sổ mũi, đau họng bằng cách dùng 90-120 g quả khế tươi, ép lấy nước uống.Lưu ý quả khế có hàm lượng oxalat cao, vì vậy, những người có vấn đề về thận nên tránh ăn khế và sử dụng nước ép.</t>
  </si>
  <si>
    <t>Ăn bí ngô tốt cho đường ruột</t>
  </si>
  <si>
    <t>Theo Bộ Nông nghiệp Mỹ, một chén bí ngô nấu chín 100 g chứa khoảng 7 g chất xơ.Thịt bí ngô rất giàu pectin giúp nuôi dưỡng các vi khuẩn tốt, khỏe mạnh trong ruột. Nhờ đó hệ vi sinh vật đường ruột cân bằng, tăng cường miễn dịch chống lại viêm nhiễm và bệnh đường tiêu hóa như viêm ruột, hội chứng ruột kích thích. Ngoài cải thiện sức khỏe đường ruột, chất xơ còn hỗ trợ trao đổi chất và tốt cho khỏe tim mạch.Nghiên cứu năm 2017 của Trường Đại học Aberdeen, Anh và một số đơn vị, cho thấy các loại pectin từ bí ngô, củ cải đường hỗ trợ cân bằng hệ vi sinh vật đường ruột và . Ăn bí ngô thường xuyên giúp hệ tiêu hóa khỏe mạnh hơn. Nướng, nấu súp, canh, làm món hầm, cà ri hoặc salad bí ngô để tận dụng nhiều giá trị dinh dưỡng của thực phẩm này.</t>
  </si>
  <si>
    <t>Người phụ nữ U50 có thai ở vị trí hiếm gặp</t>
  </si>
  <si>
    <t>Ngày 11/1, PGS.TS Lê Thị Anh Đào, Trưởng khoa Phụ ngoại A5, Bệnh viện Phụ sản Hà Nội, cho biết bệnh nhân kinh nguyệt không đều, mất kinh ba tháng, đau bụng vùng hạ vị, chỉ số xét nghiệm betaHCG tăng lên 79.000 mlU/ml.Thông thường, với chỉ số này sẽ tương đương với một túi ối rất phát triển, song hình ảnh siêu âm đường âm đạo siêu âm ổ bụng và chụp MRI đều không quan sát thấy khối thai hoặc khối chửa ở bất kỳ chỗ nào trong ổ bụng. Kết quả xét nghiệm máu thấy chỉ số beta hCG vẫn tiếp tục tăng.Các bác sĩ chỉ định nội soi, tìm thấy khối chửa nằm một phần ở phía sau phúc mạc, một phần lồi vào trong ổ bụng.Kíp bóc tách lấy toàn bộ khối chửa cả mặt trong và sau phúc mạc gửi giải phẫu bệnh. Sau mổ, lượng beta giảm xuống chỉ còn 35.000 mlU/ml ở ngày thứ đầu, 17.800 mlU/ml ở ngày thứ hai.</t>
  </si>
  <si>
    <t>5 món ăn tốt và không tốt cho trẻ tăng động giảm chú ý</t>
  </si>
  <si>
    <t>Tăng động giảm chú ý là rối loạn phát triển thần kinh thường gặp ở trẻ em. Cha mẹ nên cho trẻ ăn uống cân bằng, lành mạnh để hỗ trợ điều chỉnh hành vi và sự tăng trưởng, phát triển thích hợp. Một số thực phẩm có thể lợi, song cũng có loại không tốt.Trẻ tăng động giảm chú ý có thể thiếu serotonin (chất dẫn truyền thần kinh). Ăn các món chứa carbohydrate phức hợp điều độ có thể làm tăng mức serotonin. Cơ thể tiêu hóa chậm carb phức hợp, giúp điều chỉnh cơn đói, thèm ăn và chuyển hóa năng lượng. Ngũ cốc nguyên hạt, các loại đậu, rau quả chứa tinh bột cung cấp carb phức hợp lành mạnh. Tăng động giảm chú ý là rối loạn phát triển thần kinh thường gặp ở trẻ em. Cha mẹ nên cho trẻ ăn uống cân bằng, lành mạnh để hỗ trợ điều chỉnh hành vi và sự tăng trưởng, phát triển thích hợp. Một số thực phẩm có thể lợi, song cũng có loại không tốt.</t>
  </si>
  <si>
    <t>6 lời khuyên ăn uống bạn không thể bỏ qua trong năm mới</t>
  </si>
  <si>
    <t>Các phóng viên và biên tập viên mảng sức khỏe của tờ Business Insider đã tổng hợp 6 khuyến nghị mà họ tâm đắc nhất để thêm vào chế độ ăn trong năm 2024. Dưới đây là các lời khuyên đó:Các chuyên gia dinh dưỡng trước đây đã nói rằng ăn một bữa ăn chính hoặc bữa ăn nhẹ cân bằng dinh dưỡng vào buổi sáng có thể giúp ngăn lượng đường trong máu tăng, giảm đột biến trong ngày.Bên cạnh đó, phóng viên Julia Naftulin phát hiện ra rằng ăn thứ gì đó một ít cùng với cà phê buổi sáng giúp ngăn ngừa tác dụng phụ của caffeine."Tôi thấy năng lượng và tâm trạng của mình ổn định hơn rất nhiều khi kết hợp cà phê với pho mát Babybel, bánh mì nướng hoặc chuối với bơ đậu phộng", cô nói.</t>
  </si>
  <si>
    <t>Mẹo giảm tần suất ốm ở trẻ nhỏ khi thời tiết lạnh, ẩm</t>
  </si>
  <si>
    <t>Chị Thu Huyền (28 tuổi, Hà Nội) cho biết con gái 16 tháng tuổi đã ho, chảy nước mũi, viêm phế quản từ tháng 10/2023. Bé đi khám nhiều bệnh viện, điều trị qua nhiều đơn thuốc song vẫn còn ho kéo dài. Ba ngày nay, bé quay lại sổ mũi, có dịch xanh đục.Bác sĩ cho biết thời tiết giao mùa cùng nhiễm phế cầu khuẩn khiến bé ốm lặp lại nhiều lần. Gia đình được khuyến cáo tiếp tục cho bé uống đủ thuốc, đồng thời cải thiện môi trường sống trong nhà gồm làm sạch thường xuyên, không nuôi thú cưng, tránh khu vực ô nhiễm không khí và tiêm vaccine khi đủ tuổi.Nhiều phụ huynh tại Hà Nội có cùng tâm trạng lo lắng khi trẻ nhỏ ốm kéo dài không khỏi. Chị Hà Anh (32 tuổi), cho biết con gái 17 tháng tuổi đã được chẩn đoán mắc viêm phế quản do cúm A cách đây một tháng. Sau khi dùng thuốc hạ sốt, bé được cắt sốt, tuy nhiên tiếp tục ho liên tục, kéo dài đến nay chưa khỏi. Còn chị Thanh Hà (29 tuổi) nói "đã bất lực với tình trạng con cứ viêm họng, viêm tai giữa tái lại suốt hai tháng nay".Phụ huynh cần lưu ý giữ ấm cho trẻ trong mùa lạnh. Ảnh:</t>
  </si>
  <si>
    <t>Cách ăn uống của nữ HLV có ngoại hình trẻ hơn tuổi</t>
  </si>
  <si>
    <t>Ở tuổi 69, huấn luyện viên Liz Hilliard, người sáng lập, chủ sở hữu phòng tập Hilliard Studio Method, có ngoại hình chỉ bằng một nửa tuổi thật. Bà cho biết một kế hoạch ăn uống bền vững và tập luyện thường xuyên là chìa khóa của lối sống lành mạnh, dẫn đến ngoại hình và thể chất trẻ khỏe."Việc kết hợp chế độ ăn uống lành mạnh với tập luyện điều độ rất quan trọng trong toàn bộ hành trình hướng tới việc lão hóa một cách khỏe khoắn. Bí quyết dinh dưỡng nằm ở những bữa ăn ngon, giàu protein, chế độ ăn dựa trên trái cây, rau quả đầy đủ màu sắc", bà nói.Huấn luyện viên Liz Hilliard. Ảnh:Hilliard bắt đầu bữa sáng bằng sinh tố protein, chất xơ và chất béo lành mạnh. Bà cho biết loại sinh tố này cung cấp năng lượng cho quá trình luyện tập và làm việc cả ngày.</t>
  </si>
  <si>
    <t>Món ăn giúp giải rượu, tránh nôn nao dịp lễ, Tết</t>
  </si>
  <si>
    <t>Các nhà khoa học tại Đại học Buffalo (Mỹ) phát hiện sau khi say rượu, mọi người thường thèm đồ ăn vặt. Đây là kết quả của việc tăng lượng đường trong máu do cồn gây ra, thúc đẩy hormone gây đói.Tuy nhiên, trái với niềm tin phổ biến, thức ăn nhiều dầu mỡ không thể "thấm rượu" vào ngày hôm sau. Khi đó, rượu đã được tiêu hóa và không còn gì để hấp thụ. Các chuyên gia gợi ý ba phương pháp giúp thoát khỏi tình trạng nôn nao, chuếnh choáng sau khi say rượu.Nguyên nhân chính gây nôn nao là tác động của ethanol trong đồ uống. Đây là hóa chất độc hại có tác dụng lợi tiểu, kết quả có thể khiến người uống rượu mất nước. Các chuyên gia khuyến nghị uống một cốc nước lớn ngay sau khi tỉnh rượu.Ở bữa sáng, bạn cũng nên chọn các thực phẩm cấp nước, chẳng hạn sữa chua, chứa khoảng 85% là nước. Sữa chua nguyên béo cũng chứa nhiều chất điện giải và kali, khôi phục mức chất lòng cho cơ thể. Thêm trái cây mọng nước vào sữa chua, chẳng hạn dưa cắt nhỏ, chuối, dâu tây cũng là cách để bổ sung kali.</t>
  </si>
  <si>
    <t>Sở Y tế TP HCM đề xuất cấm livestream bán thuốc</t>
  </si>
  <si>
    <t>Thông tin trên được ông Nguyễn Hải Nam, Phó Chánh văn phòng Sở Y tế TP HCM, cho biết tại họp báo định kỳ, chiều 11/1.Theo đó, các cơ sở đã được cấp giấy chứng nhận kinh doanh dược được phép bán hàng theo phương thức thương mại điện tử, thông qua website, ứng dụng bán hàng cài đặt trên thiết bị điện tử của cơ sở; sàn giao dịch điện tử được cấp phép của ngành công thương. "Còn việc kinh doanh dược trên các nền tảng mạng xã hội, livestream trực tuyến (phát trực tiếp trên nền tảng mạng xã hội) thì không được phép", ông nói.Thực tế, hình thức bán thuốc, thực phẩm chức năng trên các nền tảng mạng xã hội và livestream ngày nay khá phổ biến. Có công ty dược phẩm tổ chức phiên livestream bán hàng trên mạng xã hội thu hút hàng triệu lượt xem, bán được hàng nghìn sản phẩm. Tuy nhiên, pháp luật hiện chưa có quy định cụ thể đối với hình thức bán hàng này.Đại diện Sở Y tế cho rằng cần thiết bổ sung quy định đối với phương thức thương mại điện tử trong lĩnh vực dược để phù hợp với tình hình thực tế và xu hướng phát triển. Song, cần quản lý chặt chẽ, có quy định rõ ràng, cụ thể về loại hình, phạm vi kinh doanh, điều kiện cơ sở vật chất của đơn vị nhằm đảm bảo chất lượng thuốc; có thể minh bạch trong quản lý, nhanh chóng, kịp thời trích xuất được nguồn gốc sản phẩm. Bán thuốc qua mạng xã hội hoặc livestream không đảm bảo các yêu cầu trên.</t>
  </si>
  <si>
    <t>Ba cách giúp phụ huynh phòng HPV cho con</t>
  </si>
  <si>
    <t>Bác sĩ Bạch Thị Chính, Giám đốc Y khoa, Hệ thống tiêm chủng VNVC, cho biết nhiều người cho rằng các bệnh do HPV là "bệnh xã hội", lây truyền qua đường tình dục nên chỉ xuất hiện ở người lớn, người quan hệ tình dục không an toàn, trẻ em không thể mắc bệnh. Tuy nhiên, đây là quan niệm chưa đúng. Mầm bệnh có thể lây truyền gián tiếp từ người lớn sang trẻ em, hoặc xuất hiện ở thanh thiếu niên quan hệ tình dục sớm.Một nghiên cứu từ 2007 đã ghi nhận trong vòng 2-3 năm kể từ khi quan hệ lần đầu, có đến 50-80% thanh thiếu niên nhiễm HPV. Hầu hết các trường hợp nhiễm có thể tự đào thải virus khỏi cơ thể trong vòng 2 năm. Ngược lại, khi không thể tự đào thải, virus khả năng cao gây ra bệnh sùi mào gà và các loại ung thư như cổ tử cung, âm hộ, âm đạo, dương vật, hậu môn, vòm họng. Thời gian ủ bệnh dài, có thể lên đến 10-20 năm, lây nhiễm cho người khác dù không có triệu chứng.HPV có thể nguy hiểm đối với sức khỏe trẻ. Ở trẻ sơ sinh có da và niêm mạc mỏng, yếu, nên dễ xước, nhiễm virus hoặc các loại vi khuẩn gây bệnh khác. Ở trẻ lớn hơn, việc mắc dễ dàng hơn khi tiếp xúc với mầm bệnh thông qua đồ dùng cá nhân của người lớn.Trước nguy cơ trẻ thanh thiếu niên nhiễm virus, BS Bạch Thị Chính đã chỉ ra ba cách giúp phụ huynh phòng bệnh cho con.</t>
  </si>
  <si>
    <t>Nghiên cứu giải oan cho cà phê</t>
  </si>
  <si>
    <t>Các nhà khoa học tại Hà Lan tổ chức nghiên cứu xem liệu việc tiêu thụ cà phê có khiến chất lượng giấc ngủ giảm, thời gian ngủ ngắn và gây rối loạn giấc ngủ ở người lớn tuổi hay không.Trong nghiên cứu, các nhà khoa học sử dụng dữ liệu từ một công trình dài hạn về sự lão hóa của người dân Amsterdam từ năm 2018 đến năm 2019. Các tình nguyện viên phải trả lời bảng hỏi về thông số sức khỏe giấc ngủ, thói tiêu thụ cà phê hàng ngày, và tình trạng rối loạn giấc ngủ.Kết quả cho thấy mối liên quan giữa việc tiêu thụ caffeine và giấc ngủ ở người lớn tuổi khác nhau đáng kể tùy theo giới tính. Đặc biệt, phụ nữ lớn tuổi không tiêu thụ caffeine có nguy cơ rối loạn giấc ngủ cao hơn người có thói quen này. Tình trạng tương tự không được phát hiện ở nam giới.Nghiên cứu cho thấy phụ nữ uống cà phê có thể giảm khả năng rối loạn giấc ngủ. Ảnh:</t>
  </si>
  <si>
    <t>Vượt stress bằng cách thực hành lòng biết ơn</t>
  </si>
  <si>
    <t>Khi nói về phương pháp giúp tinh thần và thể chất ổn định, người ta thường nhắc đến việc tập thể dục và ăn uống lành mạnh. Tuy nhiên, giải pháp khác có hiệu quả tương đương, giúp con người vượt qua trạng thái chán nản và tiêu cực là thực hành lòng biết ơn.Theo Anthony Rella, cố vấn sức khỏe tâm thần ở bang Washington, Mỹ, về mặt tâm lý, mọi người có xu hướng chú ý đến các vấn đề tiêu cực như khủng hoảng kinh tế, căng thẳng trong công việc, bất ổn chính trị. Một số người cảm thấy áp lực và ám ảnh quá mức về thành công của những người khác. Bộ não có xu hướng so sánh những thành tựu đó với bản thân, bắt đầu một chu kỳ suy nghĩ tiêu cực.Tiến sĩ Rella gọi phương pháp thực hành lòng biết ơn là "tập tạ cho bộ não". Phương pháp này buộc não bộ suy nghĩ chậm lại, nhìn nhận thế giới một cách cân bằng hơn.Lily Gordon, cố vấn sức khỏe tâm thần tại Self Space Seattle, ở Washington, giải thích: "Lòng biết ơn có thể cải thiện tâm trạng, giúp chúng ta giảm căng thẳng và lo lắng, nâng cao khả năng hồi phục. Nó cũng khiến con người kết nối tốt hơn, cải thiện các mối quan hệ".</t>
  </si>
  <si>
    <t>Cứu sống người đàn ông ngưng tim, ngưng thở</t>
  </si>
  <si>
    <t>Ngày 11/1, đại diện Bệnh viện đa khoa Thanh Vũ Bạc Liêu cho biết bệnh nhân nhập viện trong tình trạng ngưng tim, ngưng thở, bệnh lý nền viêm phổi nặng, suy tim mạn, tim thiếu máu cục bộ, tăng huyết áp.Các bác sĩ khẩn cấp hồi sức tim phổi cho bệnh nhân. Sau 24 giờ điều trị tích cực, bệnh nhân ổn định hơn, tiếp tục theo dõi tại Khoa Hồi sức cấp cứu.Bác sĩ Nguyễn Hoàng Duyên khám cho bệnh nhân. Ảnh: Bác sĩ Nguyễn Hoàng Duyên, Trưởng Khoa Hồi sức cấp cứu, cho biết quá trình điều trị, bệnh nhân nhiễm trùng đường hô hấp kèm nhiễm trùng đường tiết niệu, thở máy dài ngày, mở nội khí quản, sử dụng thuốc kháng sinh, vận mạch, lọc máu liên tục.</t>
  </si>
  <si>
    <t>Có thể điều trị hết hẳn sẹo rỗ không?</t>
  </si>
  <si>
    <t>Sẹo rỗ là vấn đề thẩm mỹ thường gặp sau mụn trứng cá, ảnh hưởng lớn đến vẻ ngoài của người bệnh, gồm sẹo đáy nhọn (icepick scar), sẹo đáy hộp (box scar) hay sẹo đáy tròn (rolling scar).Hiện nay có nhiều phương pháp điều trị sẹo rỗ như laser vi điểm, lăn kim, tách đáy sẹo, tiêm chất làm đầy, tái tạo da bằng hóa chất... Mỗi phương pháp có ưu thế về hiệu quả cải thiện trên từng loại sẹo rỗ khác nhau.Tuy nhiên, để hết hẳn sẹo hoàn toàn là điều rất khó. Song, bệnh nhân được điều trị đúng có thể đạt hiệu quả cải thiện 70-90% sẹo, giúp người bệnh lấy lại được sự tự tin về vẻ ngoài của mình. Ngược lại, điều trị không đúng sẽ ít hoặc không thể cải thiện sẹo mà còn có nguy cơ gây tai biến.Để điều trị hiệu quả, bác sĩ phải khám và đánh giá đúng loại sẹo bệnh nhân đang mắc phải, tính chất sẹo, mức độ sẹo, từ đó chọn lựa cách điều trị phù hợp. Trường hợp bệnh nhân có nhiều loại sẹo khác nhau, mức độ nặng, cần kết hợp trong điều trị để đạt hiệu quả tối ưu hơn. Việc kết hợp như thế nào, thời gian kết hợp giữa các phương pháp tùy vào từng trường hợp cụ thể. Bên cạnh đó, hướng dẫn chăm sóc sau điều trị đúng cũng góp phần vào hiệu quả điều trị sẹo rỗ.</t>
  </si>
  <si>
    <t>100 y bác sĩ tiến hành 8 ca ghép tạng trong 24 giờ</t>
  </si>
  <si>
    <t>Hai người hiến tạng, là nam, 25 và 32 tuổi, ngụ Thái Nguyên và Phú Thọ, bị tai nạn giao thông, được trung tâm y tế tuyến dưới chuyển đến Bệnh viện Việt Đức trong tình trạng chấn thương sọ não rất nặng, hôn mê sâu. Các bác sĩ điều trị hồi sức tích cực, song kỳ tích không đến với họ. Hội đồng chuyên môn ba lần test não cả hai bệnh nhân, kết luận đã chết não.Hai gia đình đều hiến tạng người thân, gồm 2 tim, 2 gan, 4 thận, 2 tĩnh mạch chủ chậu, 2 khí quản, 4 giác mạc, 11 đoạn gân. Khoảng 100 y bác sĩ tiến hành hai cuộc đại phẫu liên tiếp trong vòng 24 giờ tại Bệnh viện Việt Đức, từ tối 3/1 đến sáng 4/1, để tiếp nhận 27 tạng và mô hiến. Đồng thời 6 bàn mổ cũng hoạt động liên tục để ghép tạng cho các bệnh nhân, với quy trình bác sĩ vừa ghép xong ca một lập tức mang dụng cụ đi hấp và bắt tay ngay vào ca ghép tiếp theo.Kết quả, 2 bệnh nhân được ghép tim, 2 bệnh nhân được ghép gan và 4 bệnh nhân được ghép thận. Ngoài ra, 2 giác mạc, một gan được chuyển sang Bệnh viện Trung ương Quân đội 108 và 2 giác mạc sang Bệnh viện Mắt trung ương để ghép cho người phù hợp. Những mô, tạng khác đang được lưu giữ trong ngân hàng để ghép cho những bệnh nhân khác.Sáng 10/1, TS Dương Đức Hùng, Giám đốc Bệnh viện Việt Đức, cho biết các ca ghép tạng thành công, sức khỏe bệnh nhân hiện ổn định.</t>
  </si>
  <si>
    <t>Thói quen nên duy trì từ tuổi 20 để sống lâu hơn</t>
  </si>
  <si>
    <t>Không bao giờ là quá muộn để cải thiện sức khỏe, nhưng càng bắt đầu sớm thì càng tốt. 6 chuyên gia về sức khỏe đã chia sẻ 5 việc nên làm ở độ tuổi 20 và 30 để có cơ hội sống lâu và khỏe mạnh.Theo chuyên gia dinh dưỡng Clare Thornton-Wood, lời khuyên hàng đầu của cô là ăn ít đường, nhiều thực phẩm lên men và tuân theo chế độ ăn Địa Trung Hải. Đây là chế độ ăn chứa nhiều trái cây và rau quả, ngũ cốc nguyên hạt, dầu ô liu, cá, trứng và một lượng nhỏ thịt nạc."Khoa học đã chứng minh vi khuẩn đường ruột khỏe mạnh tác động đến sức khỏe tinh thần và tâm trạng. Hãy ăn nhiều thực phẩm có nguồn gốc thực vật và ăn ít nhất một loại thực phẩm lên men mỗi ngày", Thornton-wood nói.Các loại thực phẩm cô khuyên mọi người nên ăn là carbohydrate nguyên hạt như gạo lứt hoặc lúa mạch, cũng như các thực phẩm lên men như nấm sữa kefir, dưa muối hoặc kim chi.</t>
  </si>
  <si>
    <t>Mẹ 3 con 'lột xác' nhờ giảm hơn 30 kg sau mỗi lần sinh nở</t>
  </si>
  <si>
    <t>Hồng Anh, hiện làm kinh doanh tự do, mang thai lần đầu vào năm 2019. Khi đó, cô cao 1,64 m, nặng 60 kg, nhiều lần nhập viện do huyết áp cao, co giật, tiền sản giật.Đến tuần thai 37, cô phải sinh cấp cứu, cân nặng trước khi lên bàn mổ chạm mốc 96 kg. Sau sinh, Hồng Anh vẫn ở mức 90 kg, cơ thể sồ sề, chằng chịt vết rạn khiến người phụ nữ tự ti, mặc cảm, không dám gặp gỡ mọi người.Quyết tâm giảm cân, cô mua thuốc trên mạng và sử dụng. Ban đầu, cân nặng nhanh chóng sụt giảm. Song, chỉ một thời gian sau, Hồng Anh phải ngừng vì bị loét dạ dày kèm theo thận yếu.PGS.TS Nguyễn Anh Tuấn, Chủ nhiệm Khoa Phẫu thuật ống tiêu hóa, Bệnh viện Trung ương Quân đội 108, khuyến cáo người dùng cần cẩn trọng với các thành phần trong thuốc giảm cân bán trên mạng. Đặc biệt, nhiều thực phẩm được quảng cáo là thảo dược, song chứa các thành phần tân dược ẩn, không được công bố, có thể gây hại cho người dùng.</t>
  </si>
  <si>
    <t>8 cách giảm rụng tóc do vảy nến da đầu</t>
  </si>
  <si>
    <t>Theo TS.BS Trần Nguyên Ánh Tú, Trưởng khoa Thẩm mỹ da, Bệnh viện Da liễu TP HCM, vảy nến trên da đầu có thể gây ngứa, đau. Cào gãi hoặc bóc vảy có thể làm da tổn thương, rụng tóc.Vảy nến da đầu gây rụng tóc tạm thời. Tóc sẽ mọc lại sau khi các triệu chứng vảy nến cải thiện. Người bệnh nên hạn chế cào, gãi hoặc tác động mạnh đến da đầu cũng như các vùng da khác để tránh vảy nến bùng phát mạnh hơn.Một số cách sau đây có thể giúp giảm rụng tóc ở bệnh nhân vảy nến, theo bác sĩ Tú.Để trị vảy nến da đầu, cần làm tróc nhẹ lớp vảy và loại bỏ chúng, thao tác nhẹ nhàng để hạn chế rụng tóc.</t>
  </si>
  <si>
    <t>Bác sĩ U70 chinh phục Nam Cực nhờ thói quen rèn thể lực</t>
  </si>
  <si>
    <t>Bác sĩ Nguyễn Tiến Dũng, nguyên Trưởng Khoa Nhi, Bệnh viện Bạch Mai, là một người đam mê "xê dịch". Trước đây, dù bận rộn với khám chữa bệnh, hầu như toàn bộ thời gian ở viện, ông vẫn dành 30-60 phút mỗi ngày để đạp xe, hoặc dậy từ 5h tập yoga.Khi đi công tác, bác sĩ cố gắng sắp xếp 30 phút buổi sáng hoặc tối để đi bộ, vừa tập luyện vừa khám phá địa phương. Nhờ đó, ông nói bản thân gần như không phải dùng đến thuốc, ít mắc bệnh hô hấp, cơ thể dẻo dai, xương khớp chắc khỏe. Với người đàn ông, tập luyện trở thành thói quen, "món ăn tinh thần không thể thiếu". Hiện ông 66 tuổi, duy trì chiều cao 1,66 m, nặng 59 kg, không mắc bệnh nền.Ở tuổi lục tuần, bác sĩ Dũng càng ý thức và trân trọng sức khỏe. Khi nghỉ việc ở bệnh viện, ông quyết định lên kế hoạch thám hiểm ở nơi xa, thử thách bản thân. Gần nhất, bác sĩ và vợ cùng hoàn thành chuyến đi Nam Cực.Trước chuyến đi, ông Dũng đắn đo bởi ban tổ chức báo trước hành trình rất khắc nghiệt, phải vượt biển, leo núi, chịu cái lạnh băng tuyết "cắt da cắt thịt" hay say sóng đến mức "đầu quay điên đảo". Tuy có tập luyện, nhưng ở tuổi này, các chuyển hóa chức năng của các bộ phận trong cơ thể đều suy giảm, hệ thống cơ xương khớp không còn dẻo dai.</t>
  </si>
  <si>
    <t>Mẹo tránh ăn uống vô độ khi đi chơi Tết</t>
  </si>
  <si>
    <t>Đi du lịch là dịp để bạn ăn uống, thưởng thức nhiều thực phẩm mới lạ, hấp dẫn. Vì vậy để tránh tăng cân, bạn nên mang theo bột quế. Thực phẩm này giúp bổ sung xơ cho ruột, chống lão hóa, tăng sức đề kháng. Ăn một thìa bột quế hữu cơ như "lớp tráng" dạ dày, giúp không nạp quá nhiều calo. Bột quế giúp làm giảm tốc độ hấp thu đường, béo vào cơ thể. Có thể dùng nước cốt chanh pha với ly nước uống ngay trước bữa ăn.Bên cạnh đó, bạn có thể mang trà thảo mộc túi lọc, protein powder và một vài loại thực phẩm bổ sung như omega 3, canxi, D3...Nguyên tắc chung để không tăng cân là hạn chế tinh bột tối ưu, ưu tiên món rau lẩu, cuốn, salad và áp dụng cách nhai kỹ, điều này cực kỳ quan trọng. Hãy thử thách 1-2 miếng đầu tiên bạn nhai thật kỹ, cảm nhận vị ngon của món ăn (vị béo ngậy, ngọt thanh, mùi thơm, độ giòn...), sau đó uống nước. Khoa học đã cho thấy cách ăn chánh niệm, ăn chậm, cảm nhận hương vị có thể giúp con người tránh khỏi những sao nhãng bên ngoài, tránh ăn uống vô độ, cảm giác thèm ăn cũng giảm và có cơ thể khỏe mạnh hơn.Thứ tự ăn ưu tiên protein và rau củ trước, tinh bột cuối cùng, hạn chế thịt đỏ nếu được, nếu không, ưu tiên nạc, hạn chế mỡ.</t>
  </si>
  <si>
    <t>Cách tính lượng calo cần nạp mỗi ngày</t>
  </si>
  <si>
    <t>Calo là đơn vị dùng để tính hàm lượng năng lượng có sẵn trong các loại thực phẩm, tồn tại dưới các dạng protein, chất béo và tinh bột. Đa phần các loại thực phẩm đều có calo nhưng hàm lượng không giống nhau, thường thì lượng calo cao nhất ở trong chất béo.Cơ thể luôn cần calo (năng lượng) để tồn tại và vận động. Khi không có năng lượng, các tế bào trong cơ thể sẽ chết, các cơ quan không thể duy trì quá trình cơ bản để đảm bảo sự sống. Lượng calo con người hấp thụ được hàng ngày thông qua đồ uống, thức ăn. Nếu được cung cấp đủ một lượng calo cần thiết mỗi ngày thì cơ thể sẽ hoạt động khỏe mạnh bình thường. Ngược lại, cung cấp quá nhiều hay quá ít calo sẽ gây ra các vấn đề về sức khỏe.Mỗi thực phẩm có lượng calo khác nhau. Ảnh: Bác sĩ Đặng Ngọc Hùng, Viện Nghiên cứu và Tư vấn dinh dưỡng, cho biết lượng calo cần thiết cho cơ thể của mỗi người là không giống nhau, phụ thuộc vào các yếu tố như: cân nặng, chiều cao, độ tuổi, quá trình trao đổi chất, mức độ tham gia hoạt động.</t>
  </si>
  <si>
    <t>Đưa Bệnh viện Việt Đức và Bạch Mai cơ sở 2 vào hoạt động trong năm nay'</t>
  </si>
  <si>
    <t>Phát biểu tại hội nghị triển khai công tác y tế năm 2024 ngày 9/1Phó thủ tướng Lê Minh Khái yêu cầu như trên, trước bối cảnh hai bệnh viện này được đầu tư hơn 9.000 tỷ đồng, hoàn thành 90% năm 2016-2017, song không thể hoạt động do vướng thủ tục thanh quyết toán, giải ngân vốn.Kiểm tra hai bệnh viện hồi tháng 9/2022, Thủ tướng Phạm Minh Chính đánh giá việc đầu tư hai bệnh viện hiện đã chậm tiến độ nhiều năm, đội vốn do yếu kém. Chủ đầu tư sai khi lập dự án, tư vấn, thẩm định dự án, quyết định đầu tư, chọn nhà thầu, ký hợp đồng, đấu giá và tổ chức thực hiện. Thủ tướng yêu cầu thành lập Tổ công tác do lãnh đạo Bộ Y tế làm Tổ trưởng, cùng các bộ ngành rà soát, đánh giá lại toàn bộ quá trình thực hiện dự án, để có giải pháp tháo gỡ. Dự án càng kéo dài càng gây lãng phí và khó giải quyết.Hiện, Bộ Y tế đã tham mưu Tổ công tác khẩn trương triển khai xử lý, tháo gỡ các tồn tại, vướng mắc liên quan hai dự án này. Theo đó, Bộ đã phê duyệt điều chỉnh thời gian thực hiện dự án đến hết ngày 31/12/2024 và chỉ đạo chủ đầu tư làm việc với các nhà thầu để tiếp tục thi công hoàn thành công trình, nhằm sớm đưa vào hoạt động. Như vậy, sau 9 năm, dự án hai bệnh viện này tiếp tục phải lùi thời gian xây dựng và hoàn thiện.</t>
  </si>
  <si>
    <t>5 mẹo giúp bạn vượt qua cơn thèm ăn lúc giữa chiều</t>
  </si>
  <si>
    <t>Cảm thấy đầu óc mệt mỏi và đói cồn cào vào buổi chiều là cảm giác nhiều người từng trải qua. Một bữa ăn nhẹ thịnh soạn có thể là giải pháp, nhưng nó gây hại nhiều hơn là có lợi.Mặc dù việc mức đường trong cơ thể lên xuống là hoàn toàn bình thường, hiện tượng giảm năng lượng thường gặp vào khoảng 3 giờ chiều là do đồng hồ sinh học trong cơ thể gây ra. Khi chỉ số này giảm, nó sẽ kích thích ghrelin, hay còn gọi là "hormone đói", làm tăng nhu cầu ăn thứ gì đó khi cơ thể chúng ta cố gắng lấy lại năng lượng. Các yếu tố khác cũng có thể dẫn đến hiện tượng này: ăn trưa sớm, thức ăn trong bữa trưa, bị mất nước, cường độ tập thể dục và thậm chí cả chất lượng giấc ngủ đêm trước.Thực hiện một vài thay đổi đơn giản sau có thể giúp tránh tình trạng nạp quá nhiều calo và sa vào những thói quen không lành mạnh do bị đói vào buổi chiều.Mùa đông có thể khiến chúng ta đói hơn. Theo nhà dinh dưỡng học Mariya Barwaniwala, những ngày ngắn hơn làm gián đoạn đồng hồ sinh học của cơ thể, làm tăng tín hiệu đói vào cuối buổi chiều. Thêm vào đó, sự thay đổi ánh sáng ban ngày ảnh hưởng đến melatonin, hormone điều hòa giấc ngủ. Ngày tối sớm thúc đẩy giải phóng melatonin sớm hơn, có khả năng định hình giấc ngủ và cảm giác thèm ăn vào buổi chiều.</t>
  </si>
  <si>
    <t>Củ bình vôi - vị thuốc quý chữa mất ngủ</t>
  </si>
  <si>
    <t>Theo BS.CK1 Nguyễn Trần Như Thủy, Bệnh viện Đại học Y Dược TP HCM - Cơ sở 3, bình vôi là một cây dạng dây leo, có lá hình tim, thân cây mảnh rất nhỏ so với củ, cây thường dài khoảng 10-20 m.Gốc thân phình thành củ, thường hình cầu, nằm nửa chìm nửa nổi trong khe đá hay chìm trong đất. Kích thước củ thay đổi và có thể nặng đến vài chục kg, tùy loài. Vì củ to nên cây còn được gọi là cây ngải tượng.Bộ phận dùng làm dược liệu là củ của cây bình vôi. Củ là phần gốc của thân cây phình ra. Củ được thu hoạch quanh năm, nhưng nếu thu hoạch vào tầm mùa thu sang mùa đông thì hoạt chất trong củ sẽ đạt chất lượng tốt hơn.Củ bình vôi cần được trải qua quá trình bào chế mới sử dụng được, thường là cạo bỏ vỏ đen ở ngoài hoặc thái thành miếng trước khi ép chiết lấy tinh chất hoặc ngâm rượu hoặc phơi, sấy khô hoặc cà thành bột.</t>
  </si>
  <si>
    <t>5 bước giảm cân cho người mới bắt đầu</t>
  </si>
  <si>
    <t>Với người mới bắt đầu, bạn có thể tham khảo 5 bước sau:Đầu tiên là một ly nước nhỏ trước bữa ăn để loại bỏ hoàn toàn cảm giác đói, tiếp theo uống một bát canh rau để phủ 2-3 phần dạ dày. Sau đó, ăn nhiều protein, cuối cùng nạp cơm ít lại. Với thứ tự ăn này, bạn dễ dàng kiểm soát lượng calo nạp vào hơn.:Ăn quá ít rau, protein khiến bữa ăn bị mất cân đối, thiếu các yếu tố làm đầy làm no lâu, từ đó nhanh đói bụng, thèm ăn vặt - một trong những lý do khó giảm cân. Một bữa chính chuẩn sẽ giúp bạn no lâu 4-6 tiếng. Để làm được vậy, với người nặng khoảng 50-70 kg, mỗi bữa cần ăn ít nhất 20-25 g protein, hai khẩu phần rau củ tương đương một bát đầy rau luộc hoặc 2 đĩa salad cỡ bàn tay.</t>
  </si>
  <si>
    <t>5 phút chạy đua cứu thai phụ ngừng tuần hoàn</t>
  </si>
  <si>
    <t>Thai phụ mang thai lần đầu, có tiền sử đái tháo đường và được điều trị tại Bệnh viện Phụ sản Hà Nội trong suốt thai kỳ. Ở tuần thai 40, chị được làm các xét nghiệm cơ bản trước sinh cho kết quả bình thường, khởi phát chuyển dạ đẻ bằng thuốc.Trong quá trình chuyển dạ, bệnh nhân đột ngột mất ý thức, gọi không đáp ứng, khó thở, tím tái. Các bác sĩ nhanh chóng đặt nội khí quản, đẩy thẳng bệnh nhân vào phòng mổ trong 2 phút. Thai phụ vừa được cấp cứu ngừng tuần hoàn, vừa mổ lấy thai chỉ trong vòng 5 phút. Em bé nặng 3,3 kg chào đời, được đưa sang khoa Sơ sinh chăm sóc, còn người mẹ tiếp tục được cấp cứu, phẫu thuật bảo tồn tử cung.Bệnh nhân được chẩn đoán hôn mê sâu, ngừng tuần hoàn, tắc mạch ối, chuyển sang cấp cứu tại Bệnh viện Bạch Mai để điều trị suy đa tạng. Hiện, chị đã bình phục.Đây là một ca bệnh tắc mạch ối được can thiệp thành công nhờ phối hợp nhịp nhàng giữa các chuyên khoa, theo bác sĩ, tiến sĩ, Trần Văn Cường, Trưởng Khoa Gây mê hồi sức, Bệnh viện Phụ sản Hà Nội.</t>
  </si>
  <si>
    <t>U ngực có phát triển thành ung thư không?</t>
  </si>
  <si>
    <t>BIRADS (Breast Imaging Reporting And Data System) là thước đo phân loại nhằm mã hóa các tổn thương tuyến vú theo mức độ và nguy cơ tổn thương, dựa trên các phương tiện chẩn đoán hình ảnh tuyến vú như siêu âm, MRI, X-quang.Bảng phân loại BIRADS của Hiệp hội Điện quang Mỹ (American College of Radiology - ACR ) sắp xếp các kết quả được đánh số từ 0-6 tùy theo nguy cơ ác tính của tổn thương ghi nhận được. Số càng lớn nguy cơ ác tính càng cao.U vú BIRADS 3 có nguy cơ ác tính thấp. Ảnh: như trường hợp của chị phần lớn</t>
  </si>
  <si>
    <t>Ăn cháo đậu xanh có giúp giải rượu?</t>
  </si>
  <si>
    <t>Đậu xanh rất quen thuộc đối với người Việt Nam. Đây không những là thức ăn ngon bổ dưỡng mà còn có thể xem như vị thuốc được ông bà ta sử dụng từ xa xưa.</t>
  </si>
  <si>
    <t>Đậu xanh có thể được xem là vị thuốc có tính hàn</t>
  </si>
  <si>
    <t>công dụng thanh nhiệt</t>
  </si>
  <si>
    <t>Để giải được rượu</t>
  </si>
  <si>
    <t>dân gian ta đã dựa vào khả năng thanh nhiệt của đậu xanh để giải trừ nhiệt độc tích tụ do rượu gây ra.Bài thuốc cháo đậu xanh sử dụng đậu xanh chung với cháo nấu nhừ vì cháo có khả năng kiện tỳ ích vị</t>
  </si>
  <si>
    <t>Bị đau đầu nên ăn gì trong mùa lạnh?</t>
  </si>
  <si>
    <t>Đau đầu dễ xảy ra hoặc tăng nặng vào mùa lạnh do tình trạng co mạch dẫn tới lưu thông tuần hoàn máu não kém.Chế độ dinh dưỡng tốt cho lưu thông máu cần đầy đủ năng lượng, vitamin, khoáng chất; giàu kali, chất xơ; ít natri; giảm axit béo bão hòa và tổng lượng chất béo.Bạn nên ăn nhóm thực phẩm giàu chất xơ như gạo lứt, gạo lật nảy mầm, ngũ cốc. Ăn nhiều rau xanh, quả chín cung cấp thêm kali, chất xơ, vitamin và khoáng chất. Ưu tiên quả chín dạng miếng, múi để tăng cường chất xơ; hạn chế ép, xay, vắt lấy nước.Bạn nên chọn các loại thịt nạc, ít béo; nhiều thực phẩm giàu omega 3 như cá hồi, cá thu vài lần mỗi tuần. Không ăn mỡ, nội tạng động vật, thực phẩm chế biến sẵn như cá hộp, thịt hộp, dưa cà muối, các món kho rim mặn, sốt chấm quá nhiều.</t>
  </si>
  <si>
    <t>8 cách giúp giảm dị ứng</t>
  </si>
  <si>
    <t>Dị ứng xảy ra khi người bệnh tiếp xúc với các tác nhân như khói bụi, lông thú, mạt bụi, phấn hoa... Triệu chứng thường gặp gồm hắt hơi, nhức đầu, sổ mũi, ho, ngứa mũi và mắt. Dưới đây là một số gợi ý cho người thường bị dị ứng. nhất là những ngày lượng phấn hoa cao, thời tiết giao mùa, bằng cách đóng cửa sổ và cửa ra vào để bảo vệ không khí trong nhà. Gia đình cũng có thể lắp bộ lọc điều hòa không khí giúp giảm các tác nhân dị ứng. góp phần loại bỏ bụi, không khí ô nhiễm hay tác nhân dị ứng. Sau khi về nhà, nên thay quần áo, giày dép, tắm nước ấm nhằm rửa trôi các chất gây dị ứng.có thể ngăn các chất gây dị ứng xâm nhập vào đường thở. Người bị dị ứng nên chọn loại khẩu trang nhiều lớp, thoáng khí để ngăn chặn các hạt bụi nhỏ như phấn hoa và các chất gây dị ứng khác.</t>
  </si>
  <si>
    <t>Bưởi mạ vàng, khắc chữ chơi Tết có nên ăn?</t>
  </si>
  <si>
    <t>Các loại quả như bưởi, cam, quýt nếu được trồng và chăm sóc đảm bảo chất lượng, không có hóa chất bảo quản, chất kích thích, chất lượng quả tốt thì hoàn toàn có thể ăn được. Riêng bưởi có nhiều công dụng như giàu vitamin C, giúp làm đẹp da và chống lão hóa, giàu chất xơ, hỗ trợ giảm cân...Tuy nhiên, cần hiểu rằng với những cây trưng Tết, mục đích của chúng là để làm cảnh, làm đẹp nên nguy cơ người trồng sử dụng nhiều loại thuốc bảo vệ thực vật, thuốc kích thích sinh trưởng, thuốc chống rụng quả nhằm làm quả tươi trong thời gian nhất có thể. Vì thế, các loại quả này không còn an toàn để làm thực phẩm. Chưa kể, chất lượng quả cũng sẽ không ngon, như bưởi dù nhìn ngoài rất đẹp nhưng khi ăn có thể sẽ khô, đắng.Nếu chỉ vì để có được tài lộc mà cố tiêu thụ, bạn có nguy cơ bị ngộ độc thực phẩm. Kể cả việc cố gắng tận dụng làm thuốc đông y, dùng đun nước hay làm tinh dầu để xông cũng không nênNgoài ra, khi mua bưởi trưng Tết cũng cần lưu ý đến trẻ nhỏ bởi các hóa chất, chất kích thích giúp quả tươi lâu, không rụng có thể bám nhiều ở bề mặt, nếu trẻ thích thú sờ tay vào, sau đó đưa lên mắt mũi miệng thì cũng không tốt cho sức khỏe. Tóm lại, chúng ta không nên vì tiếc của hay tiết kiệm mà sử dụng các loại quả này.</t>
  </si>
  <si>
    <t>5 món người ung thư buồng trứng nên ăn</t>
  </si>
  <si>
    <t>Theo Hiệp hội Ung thư Mỹ, chế độ ăn uống cân bằng gồm đa dạng các nhóm chất, hạn chế thực phẩm chế biến sẵn giúp giảm nguy cơ ung thư và tái phát bệnh. Các món lành mạnh cung cấp dinh dưỡng đầy đủ và duy trì cân nặng phù hợp cho người bệnh ung thư buồng trứng. Dưới đây là 5 thực phẩm người bệnh này nên chọn. giàu protein cần thiết cho người ung thư buồng trứng. Protein cung cấp năng lượng, duy trì cơ bắp cho người đang điều trị ung thư. Bởi giảm cân thường là tác dụng phụ của các phương pháp điều trị u ác tính. Theo Hiệp hội Ung thư Mỹ, chế độ ăn uống cân bằng gồm đa dạng các nhóm chất, hạn chế thực phẩm chế biến sẵn giúp giảm nguy cơ ung thư và tái phát bệnh. Các món lành mạnh cung cấp dinh dưỡng đầy đủ và duy trì cân nặng phù hợp cho người bệnh ung thư buồng trứng. Dưới đây là 5 thực phẩm người bệnh này nên chọn. giàu protein cần thiết cho người ung thư buồng trứng. Protein cung cấp năng lượng, duy trì cơ bắp cho người đang điều trị ung thư. Bởi giảm cân thường là tác dụng phụ của các phương pháp điều trị u ác tính.</t>
  </si>
  <si>
    <t>Làm sao da bớt khô, nứt vào mùa đông?</t>
  </si>
  <si>
    <t>Da khô là vấn đề thường gặp vào mùa đông do nhiệt độ và độ ẩm thấp, gió lạnh làm mất đi độ ẩm của da. Không chỉ mặt mà bất kỳ vùng da nào cũng có thể gặp phải tình trạng này như bàn tay, bàn chân. Triệu chứng phổ biến của da khô bao gồm da nhăn nheo, kém mịn màng, bong vảy, nứt nẻ, đỏ, ngứa, dễ bị kích ứng...Da khô là điều không thể tránh khỏi vào mùa đông. Tuy nhiên, một số thay đổi trong sinh hoạt và thói quen chăm sóc da có thể giúp bạn cải thiện tình trạng này.: Rửa mặt, rửa tay hoặc tắm làm mất đi lớp dầu tự nhiên trên da. Bạn nên thay thế lớp khóa ẩm bị mất đi bằng cách thoa kem dưỡng ẩm ngay sau khi tắm, rửa mặt. Bạn cũng nên thoa kem dưỡng ẩm vào ban đêm trước khi đi ngủ để các dưỡng chất có đủ thời gian hấp thụ vào da.: Trong mùa đông, tia UV vẫn tồn tại và có thể tác động trực tiếp lên da, gây tổn thương hàng rào bảo vệ và tăng sắc tố da. Hãy bôi thêm một lớp kem chống nắng mỗi sáng sau khi thoa kem dưỡng ẩm, chọn loại có chỉ số SPF từ 30 trở lên.</t>
  </si>
  <si>
    <t>Vaccine cúm có giúp phòng cúm gia cầm?</t>
  </si>
  <si>
    <t>Thời gian qua, cơ quan chức năng Bộ Y tế và các địa phương đã cảnh báo nguy cơ bệnh cúm gia cầm H5N1. Ngày 4/1/2024, Trung tâm Kiểm soát Bệnh tật TP HCM (HCDC) cảnh báo nguy cơ bệnh cúm gia cầm H5N1 ở người, do cuối năm, nhu cầu giao thương, du lịch tăng là thời điểm các bệnh lây truyền qua đường hô hấp khả năng tăng cao...Trước đó, hôm 5/12/2023, Bộ Y tế cho biết hệ thống giám sát bệnh truyền nhiễm ghi nhận các thông tin về việc gia tăng các trường hợp mắc cúm A (H5N1), Covid-19 tại Campuchia, Singapore... Đầu tháng 11/2023, thị xã Điện Bàn, Quảng Nam ghi nhận dịch cúm gia cầm khiến hơn 2.000 con vịt bị nhiễm bệnh, chết.H5N1 là chủng cúm có độc lực cao, thi thoảng lây sang người, khả năng gây ra các biến chứng và nguy cơ tử vong cao. Hầu hết các trường hợp nhiễm H5N1 có liên quan tới tiếp xúc gia cầm bị nhiễm bệnh. Khoảng 50-60% trường hợp mắc bệnh có biến chứng nặng và tử vong.Một trang trại bán gà giống. Ảnh:</t>
  </si>
  <si>
    <t>Tập thể dục có khỏi chân vòng kiềng?</t>
  </si>
  <si>
    <t>Tập thể dục không làm thay đổi hình dạng xương, vì thế không thể chữa khỏi chân vòng kiềng. Xương của người trưởng thành đã hình thành hoàn chỉnh nên phẫu thuật là cách duy nhất để điều trị tình trạng này.Chân vòng kiềng hiếm khi nghiêm trọng và thường không cần điều trị, tuy nhiên thay đổi cấu trúc xương làm ảnh hưởng đến cấu trúc đầu gối và di chuyển. Điều này có thể làm tăng nguy cơ mắc các vấn đề về đầu gối, hông và mắt cá chân hoặc có thể gây khó giữ thăng bằng, dẫn đến té ngã.Bạn nên tập thể dục nếu xuất hiện các triệu chứng rõ rệt như đau đầu gối hoặc hông không liên quan đến chấn thương, bệnh lý; giảm phạm vi đi lại của khớp háng; đầu gối mất vững hoặc ảnh hưởng nhiều đến đi lại, chạy bộ. Khi đó, tập thể dục có tác dụng cải thiện và giảm triệu chứng, giúp tăng cường sức mạnh và kéo giãn các cơ ở hông, chân, giảm nguy cơ mắc .</t>
  </si>
  <si>
    <t>6 cách kiểm soát cholesterol trong mùa đông</t>
  </si>
  <si>
    <t>Trong những ngày lạnh, nhiều người có xu hướng ít hoạt động, ăn nhiều thực phẩm chứa chất béo có thể ảnh hưởng đến mức cholesterol. Xây dựng lối sống khoa học, kiểm soát mức cholesterol trong mùa đông góp phần tăng cường sức khỏe tim mạch.Thực phẩm phổ biến trong mùa đông gồm cam quýt, rau lá xanh, rau họ cải (bắp cải, bông cải xanh, súp lơ) và các loại rau củ (cà rốt, củ cải đường, khoai tây). Chúng chứa nhiều vitamin, khoáng chất và chất xơ đều có lợi cho sức khỏe tim mạch, quản lý cholesterol.Ăn uống lành mạnh góp phần kiểm soát cholesterol. Ảnh: Thay thế carbohydrate (carb) tinh chế (thực phẩm có chỉ số đường huyết cao, thúc đẩy cảm giác no trong thời gian ngắn) bằng ngũ cốc nguyên hạt từ yến mạch, quinoa, lúa mạch và gạo lứt có lợi cho sức khỏe. Carbohydrate phức hợp cung cấp năng lượng bền vững hơn, giàu chất xơ, giúp giảm cholesterol xấu.</t>
  </si>
  <si>
    <t>5 thay đổi lối sống tốt cho sinh lý nam</t>
  </si>
  <si>
    <t>Theo Tổ chức Y tế Thế giới (WHO), cứ 6 người trưởng thành có một người vô sinh hiếm muộn, tương đương 17,5% dân số thế giới.Duy trì chất lượng tinh binh quan trọng với người đang muốn có con hoặc nâng cao sức khỏe sinh sản tổng thể. Dưới đây là thay đổi trong lối sống giúp cải thiện sinh lý nam.Béo phì gây thay đổi nội tiết tố, tác động tiêu cực đến tinh dịch như giảm số lượng, hình thái và khả năng di chuyển của tinh trùng, từ đó, làm giảm cơ hội thụ thai tự phát và IVF (thụ tinh ống nghiệm).Theo các nhà khoa học, những tác động xấu đến khả năng sinh sản do thừa cân ở nam giới có thể khắc phục bằng cách tập thể dục thường xuyên, ăn uống lành mạnh. Nhiều nghiên cứu cho thấy nam giới tập thể dục mức độ phù hợp có mức hormone testosterone và chất lượng tinh dịch tốt hơn nam giới lười vận động.</t>
  </si>
  <si>
    <t>Hồi hương chữa hiếm muộn</t>
  </si>
  <si>
    <t>Chị Huyền, 44 tuổi, kết hôn cùng anh Everhardt năm 2015 rồi theo chồng sang Đức sống. Sau 3 năm không con, chị đi khám, được chẩn đoán bị tắc vòi trứng, suy giảm dự trữ buồng trứng. Anh Everhardt có nồng độ tinh trùng thấp, độ di động kém. 5 năm sau đó, họ thụ tinh ống nghiệm (IVF) hai lần, 5 lần chuyển phôi đều thất bại."Chồng tôi nay 53 tuổi, bác sĩ Đức khuyên xin trứng vì rất ít hy vọng có con", chị Huyền cho hay hôm 4/1, thêm rằng đó là lý do chị thuyết phục anh Everhardt gấp rút về Việt Nam trước Tết. Họ sẽ ở lại 3 tháng để vừa đón Tết Nguyên đán cùng họ hàng nhà ngoại, vừa điều trị hiếm muộn.Tương tự, sau 5 năm sống tại bang California, Mỹ, chị Quỳnh, 29 tuổi, và anh Trung, 40 tuổi, gặp không ít khó khăn trên hành trình "tìm con".Anh Trung có tỷ lệ tinh trùng dị dạng đến 80%, chị Quỳnh bị rối loạn nội tiết, kinh nguyệt thưa thớt, lạc nội mạc tử cung dẫn đến khó có con tự nhiên. Họ từng thụ tinh nhân tạo (IUI) và hai chu kỳ IVF, một lần bị sẩy thai, những lần chuyển phôi sau đó không thành công.</t>
  </si>
  <si>
    <t>Lợi ích của nha đam với người bệnh tiểu đường</t>
  </si>
  <si>
    <t>Nha đam (lô hội) là loại cây mọng nước, được trồng nhiều ở các nước có khí hậu ấm áp. Nha đam chứa chất có tác dụng chống viêm, hỗ trợ điều trị táo bón, đau bụng, huyết áp cao... Nó cũng được sử dụng nhiều trong chế biến thực phẩm và làm đẹp.Có hai chất từ nha đam là gel trong suốt và mủ màu vàng được sử dụng trong các sản phẩm y tế. Loại gel trong thường dùng bôi lên da để giảm bỏng, trị bệnh vẩy nến và làm đẹp. Mủ nha đam có thể dùng bằng đường uống để chữa táo bón, chữa nhiều bệnh khác.Một số nghiên cứu còn cho thấy nha đam có thể giúp giảm mức đường huyết.Năm 2011, Trường Đại học Nông nghiệp Punjab, Ấn Độ, thực hiện nghiên cứu trên 90 người bệnh tiểu đường type 2. Theo đó, người tham gia được chia thành ba nhóm, gồm nhóm dùng 100 mg, 200 mg và không dùng bột gel nha đam mỗi ngày, trong ba tháng.</t>
  </si>
  <si>
    <t>8 hiểu lầm thường gặp về hệ tiêu hóa</t>
  </si>
  <si>
    <t>Hệ tiêu hóa có vai trò tiếp nhận, tiêu hóa thức ăn, hấp thu chất dinh dưỡng và đào thải những chất cặn bã ra ngoài. Cơ quan này rất quan trọng với cơ thể, nhưng một số người vẫn hiểu lầm về cách thức hoạt động cũng như các bệnh lý liên quan.Một số người cho rằngkẹo cao su sau khi nuốt có thể dính trong ruột thời gian dài vì nó không tan như các thực phẩm khác, khó phân hủy. Tuy nhiên, kẹo cao su không dính bên trong ruột. Hệ thống tiêu hóa di chuyển nó giống như các thực phẩm khác và thải ra ngoài theo sau vài ngày.: Hầu hết vết loét ở niêm mạc dạ dày xảy ra do nhiễm vi khuẩn Helicobacter pylori (HP) hoặc dùng thuốc giảm đau không đúng cách. Thực phẩm có nhiều nhiệt, cay nóng như ớt, tiêu có thể khiến triệu chứng viêm loét nặng hơn, đau bụng nhưng không gây ra loét.</t>
  </si>
  <si>
    <t>Trẻ sinh non có nên ăn dặm sớm?</t>
  </si>
  <si>
    <t>Thông thường, trẻ phải đủ 6 tháng tuổi (180 ngày) mới nên ăn dặm. Tuy nhiên, trẻ sinh non có nhu cầu dinh dưỡng rất khác so với trẻ sinh đủ tháng. Trẻ sinh non thường phải cộng bù các tháng sinh non (để thai đủ 37 tuần) mới ăn dặm. Ví dụ, bé sinh non hai tuần thì sau khi sinh trẻ được 6 tháng 2 tuần tuổi có thể ăn dặm.Tuy nhiên, nếu trẻ sinh non phát triển đủ tiêu chuẩn cân nặng và chiều cao, không có vấn đề bệnh lý thì phụ huynh có thể tập cho bé ăn dặm giống như trẻ sinh đủ tháng.Trong một số trường hợp đặc biệt, trẻ 5 tháng tuổi vẫn có thể được. Ví dụ bé không uống sữa mẹ đủ, uống sữa công thức đầy đủ vẫn không lên cân chuẩn. Bé dị ứng với đạm sữa bò, không chịu uống sữa, có vấn đề về cơ địa và phát triển nên không thể uống đủ lượng sữa theo nhu cầu cũng có thể ăn dặm sớm.</t>
  </si>
  <si>
    <t>Có thể chữa khỏi bệnh cận thị bằng thuốc?</t>
  </si>
  <si>
    <t>Ngày 4/1, ThS.BS. Nguyễn Văn Sanh, Giám đốc Bệnh viện Mắt Kỹ thuật cao Hà Nội (Hitec), cho biết tật khúc xạ gồm cận, viễn, loạn thị, trong đó trên 90% là cận thị.Cận thị bẩm sinh (do di truyền) rất khó phòng tránh và kiểm soát nếu trẻ không được sàng lọc hoặc chủ động đến khám tại các cơ sở chuyên khoa mắt để chẩn đoán và điều trị sớm. Một số nghiên cứu chỉ ra rằng, 33-60% trẻ cận thị có cả cha và mẹ bị cận. Tỷ lệ này giảm xuống 23-40% nếu trẻ chỉ có cha hoặc mẹ bị cận thị. Tuy vậy, khi cha mẹ không bị cận thị thì cũng có 6-15% khả năng trẻ mắc bệnh.Mặt khác, lối sống hiện đại khiến tật cận thị tăng như áp lực học tập, ngồi học sai tư thế, nhìn gần kéo dài, sớm tiếp xúc các thiết bị điện tử, thường xuyên ngồi trong phòng...Các dấu hiệu thường thấy ở người lớn bị cận thị là nhìn mờ khi vật ở xa; nheo mắt để nhìn; khó nhìn trong điều kiện thiếu sáng, nhất là khi di chuyển hoặc khi lái xe; nhức đầu, mỏi mắt, ngại học, không có hứng thú trong học tập, nhanh mệt mỏi khi làm việc...</t>
  </si>
  <si>
    <t>Tại sao bạn chảy nước mũi?</t>
  </si>
  <si>
    <t>Sổ mũi là triệu chứng phổ biến khi bị cảm lạnh, cúm, dị ứng. Một số người cũng có thể chảy nước mũi khi ăn. Dưới đây là những nguyên nhân thường gặp.Viêm mũi dị ứng là tình trạng mũi bị kích thích và viêm do các tác nhân từ môi trường như phấn hoa, lông động vật, lông sâu, bướm, khói bụi, mạt nhà. Một số người có thể xuất hiện phản ứng dị ứng này với thực phẩm. Bệnh được chia thành các dạng gồm viêm mũi dị ứng theo mùa và viêm mũi dị ứng quanh năm.Triệu chứng thường gặp gồm chảy nước mũi, nghẹt mũi, ngứa mũi; đỏ mắt, chảy nước mắt; hắt xì liên tục; có thể khó thở, mệt mỏi.Đây là tình trạng viêm xảy ra ở những phần bên trong của mũi. Nguyên nhân không phải do dị ứng mà do các mạch máu trong mũi giãn ra, làm cho niêm mạc mũi ứ máu và chất nhầy.</t>
  </si>
  <si>
    <t>Tập thể dục có khiến kinh nguyệt kéo dài?</t>
  </si>
  <si>
    <t>Vào ngày "đèn đỏ", nhiều triệu chứng khó chịu có thể xảy ra như đau bụng dưới, nhức mỏi lưng, bụng đầy hơi, chuột rút... Do đó, chị em ngại vận động, tập thể dục.Nhiều người còn cho rằng vận động mạnh khiến máu kinh ra nhiều và kỳ kinh kéo dài. Những người bị thiếu máu cũng ngại tập luyện vì sợ mất sức, mệt mỏi. Quan niệm này hoàn toàn sai lầm.Thực tế, tập thể dục không có tác động tiêu cực đến sức khỏe tổng thể nếu các bài tập đó phù hợp với tình trạng bản thân. Luyện tập thể dục, thể thao giúp các tế bào hồng cầu di chuyển hiệu quả hơn đến các mô cơ, tăng cường cung cấp oxy cho cơ bắp.Khi tập luyện, lượng endorphin được sản xuất ra nhiều hơn, tạo cảm xúc tích cực, cải thiện tâm trạng, giảm đau và cải thiện giấc ngủ, thúc đẩy quá trình trao đổi chất của cơ thể trong suốt thời kỳ hành kinh. Tập luyện giúp giảm bớt những cơn chuột rút và tránh cảm giác đầy hơi, khó tiêu.</t>
  </si>
  <si>
    <t>Tại sao người bệnh tim mạch nên khám răng định kỳ?</t>
  </si>
  <si>
    <t>Người bệnh tim mạch hoặc từng phẫu thuật tim có nguy cơ gặp nhiều biến chứng, trong đó có viêm nội tâm mạc nhiễm trùng, có thể gây tử vong. Một số nghiên cứu ước tính 14-20% trường hợp viêm nội tâm mạc do vi khuẩn có thể liên quan đến vệ sinh răng miệng.Vi khuẩn gây bệnh khoảng 90% trường hợp là tụ cầu, liên cầu và enterococcus. Trong khoang miệng, vi khuẩn cư trú trong những mảng bám trên bề mặt niêm mạc miệng và trong các túi nha chu. Một số hoạt động thường ngày như đánh răng quá mạnh, bàn chải đánh răng quá cứng, can thiệp nha khoa (nhổ răng, phẫu thuật), viêm họng, viêm nha chu... có thể làm tổn thương bề mặt niêm mạc, tạo điều kiện cho vi khuẩn xâm nhập vào máu.Những vi khuẩn này có thể di chuyển đến van tim, dẫn đến viêm nhiễm, nhất là ở những bệnh nhân có tiền sử bệnh van tim hay phẫu thuật van tim. Nếu không điều trị nhanh chóng, viêm nội tâm mạc có thể làm hỏng hoặc phá hủy van tim.Viêm nội tâm mạc nhiễm trùng có xu hướng phát triển trên van tim đã tổn thương trước đó. Trong đó,</t>
  </si>
  <si>
    <t>Những xét nghiệm nam giới nên làm trước kết hôn</t>
  </si>
  <si>
    <t>Tổ chức Y tế Thế giới (WHO) thống kê cứ 6 người trưởng thành có một người vô sinh hiếm muộn, tương đương 17,5% dân số thế giới. Tại Việt Nam, Bộ Y tế ghi nhận tỷ lệ vô sinh, hiếm muộn khoảng 7,7%, tương đương khoảng một triệu cặp vợ chồng trong độ tuổi sinh sản. Trong đó, 40% nguyên nhân xuất phát nam giới.Bác sĩ Trần Huy Phước, khoa Nam học, Trung tâm Tiết niệu - Thận học - Nam khoa, Bệnh viện Đa khoa Tâm Anh TP HCM, cho biết vô sinh hiếm muộn ở nam giới có thể phòng ngừa bằng nhiều biện pháp. Một trong những cách hiệu quả là chủ động khám, xét nghiệm tiền hôn nhân.Đây là nhóm xét nghiệm nam giới cần thực hiện để đánh giá sức khỏe sinh sản, phát hiện sớm những vấn đề có thể ảnh hưởng đến thai nhi hoặc gây nguy cơ vô sinh, từ đó, sớm có biện pháp can thiệp hỗ trợ sinh sản. Dưới đây là một số xét nghiệm. nhằm đánh giá kích thước tinh hoàn, phát hiện sớm các bất thường ảnh hưởng khả năng sản xuất tinh trùng như xoắn tinh hoàn, giãn tĩnh mạch thừng tinh, viêm mào tinh, xơ hóa tinh hoàn có nhiễm khuẩn, khối u ác tính.</t>
  </si>
  <si>
    <t>Ăn ngũ cốc nguyên hạt tốt cho trí nhớ</t>
  </si>
  <si>
    <t>Ngũ cốc nguyên hạt như bánh mì nguyên hạt, quinoa (diêm mạch), yến mạch, gạo lứt và bỏng ngô mang lại nhiều lợi ích sức khỏe, trong đó có trí não.Nghiên cứu tháng 11/2023 của Trường Đại học Rush, Mỹ, trên hơn 3.300 người, độ tuổi trung bình 75, cho thấy người tiêu thụ một vài khẩu phần ngũ cốc nguyên hạt mỗi ngày có tốc độ suy giảm trí nhớ và nhận thức chậm.Cụ thể, người tham gia được chia thành 5 nhóm tùy theo lượng ngũ cốc nguyên hạt họ ăn, gồm bánh mì đen, bánh mì ngô, yến mạch, quinoa. Nhóm tiêu thụ thấp nhất ăn ít hơn 0,5 khẩu phần mỗi ngày, nhóm cao nhất ăn khoảng 2,5 khẩu phần mỗi ngày. Một khẩu phần tương đương khoảng 28 g.Kết quả, sau 6 năm theo dõi, nhóm ăn nhiều ngũ cốc nguyên hạt nhất có mức độ suy giảm trí nhớ thấp hơn, tương đương trẻ hơn 8,5 tuổi so với người ăn ít thực phẩm này hơn mỗi ngày.</t>
  </si>
  <si>
    <t>Nên tắm hay gội đầu trước?</t>
  </si>
  <si>
    <t>Đa số mọi người sẽ gội đầu xong mới tắm, tuy nhiên, theo các nghiên cứu khoa học, nên tắm trước khi gội đầu. Việc tắm trước khi gội đầu sẽ có tác dụng nhất định trong việc lưu thông tuần hoàn máu, giúp cơ thể quen với nhiệt độ nước để không tác động tiêu cực lên hệ thống thần kinh. Đặc biệt với người có tiền sử mắc bệnh tim mạch hoặc huyết áp, gội đầu trước tắm có thể gây ra chênh lệch nhiệt độ, choáng váng.Thực tế, mạch máu, nhất là mạch máu não của con người rất yếu, khi tiếp xúc đột ngột với nhiệt độ cao có thể đối mặt với nhiều nguy cơ như phình đột ngột, dẫn đến vỡ. Gội đầu ngay lập tức có thể dẫn đến máu lưu thông kém, về lâu về dài gây các bệnh về mạch máu não hoặc thậm chí xuất huyết não.Một điều cần lưu ý khi tắm là không nên dội thẳng nước vào cơ thể, nên để tay chân làm quen với nước trước, cơ thể thích ứng sau đó mới tắm từ cổ trở xuống và cuối cùng là gội đầu.Nước tắm gội nên ấm vừa phải, nhiệt độ dao động từ 38 đến 44 độ C. Ở mức nhiệt này, da và tóc đều được làm sạch mà không mất lớp dầu tự nhiên. Nước ấm vừa còn giúp cho da đầu và cơ thể làm quen với nhiệt độ ở ngưỡng dễ chịu nhất, tránh các ảnh hưởng không mong muốn. Thời gian hợp lý để gội đầu là trong khoảng 5-7 phút.</t>
  </si>
  <si>
    <t>Chơi thể thao sau khi thay khớp gối được không?</t>
  </si>
  <si>
    <t>Sau khi phẫu thuật thay khớp gối, người bệnh thường mất khoảng 4-6 tuần để đi lại ổn định. Khoảng 3-6 tháng sau, người bệnh có thể chơi thể thao trở lại. Hoạt động thể chất giúp giảm cứng khớp, cải thiện phạm vi chuyển động và tăng cường sức mạnh các cơ hỗ trợ khớp.Anh cần trao đổi với bác sĩ và chọn những môn có cường độ phù hợp. Không nên chơi bóng đá, bóng rổ... vì đây là những môn thể thao đòi hỏi phải di chuyển nhanh, tính cạnh tranh cao, thúc đẩy khớp gối nhân tạo nhanh mòn hơn. Người bệnh nên chơi các môn nhẹ nhàng như bơi lội, đạp xe, golf...Nhằm đẩy nhanh tốc độ phục hồi và tăng tuổi thọ của khớp gối nhân tạo, bên cạnh dùng thuốc và theo chỉ định của bác sĩ, anh nên lưu ý những điều dưới đây.</t>
  </si>
  <si>
    <t>5 loại vaccine ung thư tiềm năng đang thử nghiệm</t>
  </si>
  <si>
    <t>Khác với mũi tiêm phòng bệnh truyền nhiễm, 5 vaccine dưới đây nhằm điều trị, huấn luyện hệ miễn dịch, từ đó kích thích tế bào miễn dịch T tuần tra cơ thể, tiêu diệt ung thư. Mỗi loại được bào chế phù hợp với người bệnh, từ đó mang lại kết quả hứa hẹn.Được bào chế dựa trên công nghệ mRNA, vaccine kết hợp thuốc ức chế điểm kiểm soát miễn dịch Keytruda (pembrolizumab), nhằm điều trị bổ trợ cho bệnh nhân u ác tính và nguy cơ cao, tức mắc ung thư giai đoạn từ 2b đến 4, đã phẫu thuật.Theo kết quả thử nghiệm giai đoạn 2b, nhóm được dùng mRNA-4157 kết hợp thuốc, nguy cơ tái phát hoặc tử vong do ung thư thấp hơn 44% so với nhóm chỉ dùng Keytruda. Do đó, liệu pháp đã được Cơ quan Quản lý Thực phẩm và Dược phẩm Mỹ (FDA) cấp chứng nhận phương pháp đột phá vào năm 2023.Một số kết quả thử nghiệm cũng cho thấy bệnh nhân có mật độ đột biến khối u (tức số lượng đột biến trong tế bào ung thư) cao hoặc thấp cũng đáp ứng điều trị bằng liệu pháp này.</t>
  </si>
  <si>
    <t>Chơi cờ vua tốt cho não</t>
  </si>
  <si>
    <t>Chế độ ăn lành mạnh, tập thể dục thường xuyên, ngủ đủ giấc, duy trì tương tác xã hội có lợi cho não. Nhiều nghiên cứu còn cho thấy dành thời gian tham gia hoạt động giải trí lành mạnh như chơi cờ vua có thể giúp não nhạy bén và đem đến nhiều lợi ích khác.Nghiên cứu năm 2006 trên 50 người của Trường Đại học Freiburg, Đức, cho thấy nhóm thường xuyên chơi cờ thể hiện kỹ năng lập kế hoạch tốt hơn hẳn so với nhóm không chơi. Những người chơi cờ vua dành nhiều thời gian hơn để đưa ra quyết định trong quá trình kiểm tra.Chơi cờ vua đòi hỏi sự tập trung cao độ. Với nhiều quân cờ trên bàn cờ và ở mỗi lượt, người chơi phải chú ý, tránh bị phân tâm. Luyện tập bộ môn này thường xuyên có thể giúp não dễ dàng tập trung hơn vào các nhiệm vụ và mục tiêu trong cuộc sống, góp phần cải thiện năng suất và hiệu suất.Não bộ ghi nhớ tốt hơn nhờ người chơi phải nhớ các thế cờ, chiến lược và các nước đi trong quá khứ, đồng thời dự đoán và đưa ra quyết định ở lần này. Đây cũng là cách</t>
  </si>
  <si>
    <t>Có nên đắp mặt nạ hàng ngày?</t>
  </si>
  <si>
    <t>Da có nhiều loại như da khô, da dầu, da nhạy cảm, da mụn... Trên thị trường hiện nay cũng có đa dạng sản phẩm mặt nạ, với thành phần và công dụng khác nhau, như mặt nạ giấy, mặt nạ đất sét, mặt nạ tẩy tế bào chết, dạng kem hoặc gel.ThS.BS.CKI Trần Nguyễn Anh Thư, chuyên khoa Da liễu - Thẩm mỹ da, Bệnh viện Đa khoa Tâm Anh TP HCM, cho biết khi sử dụng đúng cách, mặt nạ phát huy tối đa công dụng, giữ ẩm, cung cấp dưỡng chất, làm chậm quá trình lão hóa hoặc có tác dụng điều trị mụn, thải độc da. Tùy tình trạng da trong từng thời điểm mà chọn loại, tần suất sử dụng phù hợp.Theo bác sĩ Thư, các loại mặt nạ có thể sử dụng hàng ngày là mặt nạ giấy (làm từ giấy, vải cotton mỏng hoặc sợi xenlulo) hoặc dạng kem, gel. Các sản phẩm này phù hợp với mọi làn da, nhất là da khô, da tổn thương do ánh nắng mặt trời và nhạy cảm. Chúng thường có tác dụng dưỡng ẩm, cung cấp dưỡng chất tốt cho da, với khả năng thẩm thấu cao. Mặt nạ dạng gel hoặc kem có thể sử dụng hàng đêm như mặt nạ ngủ, thích hợp cho nhiều loại da, nhất là da khô.Trong khi đó, những loại mặt nạ có mục đích điều trị các vấn đề da như lột mụn, tẩy da chết, mặt nạ thải độc... không nên đắp hàng ngày. "Tần suất sử dụng tốt nhất là 1-2 lần mỗi tuần", bác sĩ Thư nói.</t>
  </si>
  <si>
    <t>Thủ dâm tốt hay xấu cho nam giới?</t>
  </si>
  <si>
    <t>Thủ dâm ở nam giới là hành động tự kích thích dương vật bằng tay hoặc các dụng cụ hỗ trợ để đạt được cực khoái. Có nhiều quan điểm cho rằng việc thủ dâm nhiều có thể gây rụng tóc ở nam giới. Tuy nhiên, không có bằng chứng nào khẳng định cho quan điểm này.Rụng tóc ở nam giới là tình trạng thường gặp, có thể bị ảnh hưởng bởi nhiều yếu tố khác nhau như:- Yếu tố di truyền.- Một số thuốc điều trị các bệnh lý: Ung thư, gout, đái tháo đường, tim mạch, tăng huyết áp...</t>
  </si>
  <si>
    <t>Thai phụ chọn sữa bầu thế nào</t>
  </si>
  <si>
    <t>Sữa bầu được đặc chế theo công thức dành riêng cho phụ nữ mang thai và đang cho con bú. Các chất dinh dưỡng thiết yếu có trong sản phẩm như DHA, axit folic, sắt, kẽm, canxi... hỗ trợ tăng cường sức đề kháng cho thai phụ, giúp thai nhi phát triển tối ưu.Thạc sĩ, bác sĩ Nguyễn Anh Duy Tùng, Hệ thống Phòng khám Dinh dưỡng Nutrihome, khuyến cáo thai phụ nên tham khảo ý kiến của bác sĩ để chọn loại sữa bầu phù hợp.Nếu thai phụ mệt mỏi, chóng mặt, có thể chọn sữa chứa hàm lượng sắt và kẽm cao để cải thiện tình trạng. Người hay bị chuột rút, nhức mỏi cơ thể nên dùng sản phẩm giàu canxi, giúp giảm triệu chứng chuột rút và cân bằng hệ thống xương. Khi thai nhi phát triển chậm hơn so với tiêu chuẩn, mẹ bầu nên uống sữa giàu protein, canxi, vitamin, khoáng chất để hỗ trợ em bé phát triển toàn diện.Sữa bầu thường cung cấp đầy đủ dưỡng chất dễ hấp thụ bao gồm sắt (ngăn ngừa nguy cơ thiếu máu trong thai kỳ), axit folic (giảm nguy cơ dị tật ở thai nhi), DHA (tăng cường thị lực),</t>
  </si>
  <si>
    <t>Ăn giá có lợi cho sinh lý nam</t>
  </si>
  <si>
    <t>Giá đỗ có vị ngọt nhẹ nên được dùng làm nguyên liệu cho các món ăn, dùng như món ăn kèm. Chúng còn rất giàu protein, chất xơ và chất chống oxy hóa. Dưới đây là những lợi ích dành cho nam giới khi ăn giá.100 g giá chứa 24 mg vitamin C. Nhiều nghiên cứu cho thấy vitamin C làm tăng số lượng, khả năng vận động và hình thái của tinh trùng. Dưỡng chất này còn cung cấp oxit nitric, hỗ trợ chức năng nội mô và mạch máu rất quan trọng cho hoạt động tình dục.Giá chứa vitamin E, nhất là E-alpha, chất chống oxy hóa giúp bảo vệ tế bào khỏi bị hư hại do các gốc tự do gây ra. Ăn thực phẩm này thường xuyên hỗ trợ bảo vệ khỏi các gốc tự do, từ đó cải thiện chất lượng.</t>
  </si>
  <si>
    <t>Luộc măng tươi có nên mở nắp nồi?</t>
  </si>
  <si>
    <t>Măng tươi chứa nhiều chất xơ, khoáng chất, vitamin và đặc biệt phytosterol - chất có khả năng ngăn chặn cholesterol xấu.Tuy nhiên trong măng tươi chứa nhiều cyanide. Sau khi vào cơ thể, cyanide chuyển hóa thành axit cyahydric. Đây là độc chất đối với cơ thể, gây chóng mặt, buồn nôn, nặng hơn có thể tím tái, suy hô hấp...Ngoài ra, để bảo quản được lâu và có màu sắc đẹp, măng có thể được sử dụng chất tẩy trắng hoặc diêm sinh (lưu huỳnh). Hai chất này độc hại với cơ thể.Do đó để an toàn, nên lựa chọn măng có nguồn gốc rõ ràng. Măng tươi cần được ngâm và luộc kỹ trước khi ăn. Khi luộc, mở nắp để măng bay bớt chất độc.</t>
  </si>
  <si>
    <t>Cách nào giảm nồng độ cồn sau uống rượu?</t>
  </si>
  <si>
    <t>Cách khoa học nhất để giảm nồng độ cồn là bổ sung nhiều nước sau khi uống rượu bia. Theo nguyên lý, nồng độ cồn trong máu sẽ được đào thải qua hai đường là qua hơi thở và bài tiết qua nước tiểu, một phần qua phân, song việc đào thải chính vẫn là qua nước tiểu. Bởi vậy, khi cơ thể bổ sung nhiều nước, đi tiểu nhiều thì nồng độ cồn sẽ giảm nhanh hơn.Tuy nhiên, việc uống nước cần đúng cách, bổ sung từ từ và quan trọng nhất là lắng nghe cơ thể. Thực tế, sau khi uống rượu bia, nhiều người trong tình trạng say xỉn, nôn mửa, cơ thể cực kỳ mệt mỏi. Nếu bổ sung quá nhiều nước ngay lập tức sẽ có nguy cơ rối loạn điện giải nặng hơn, cơ thể mệt mỏi hơn.Vì vậy, một cách bù điện giải, giảm nồng độ cồn khôn ngoan nhất là uống oresol pha theo chỉ dẫn. Oresol là dung dịch cân bằng điện giải, rất rẻ tiền, dễ sử dụng, an toàn, giúp bổ sung điện giải và bù nước rất tốt. Lưu ý, chỉ nên dùng đường uống, không nên truyền. Nhiều người mách nhau truyền oresol để giải rượu, nhưng cơ thể cực kỳ thông minh. Khi bạn uống vào đủ, cơ thể sẽ không hấp thu được, nhưng khi truyền, tức bổ sung từ ngoài vào sẽ gây gánh nặng cho tim, nguy cơ gây vỡ mạch máu nhỏ trong đó có mạch máu mắt, não, nguy hiểm tính mạng.Các thuốc giải rượu có chứa nhiều thành phần lợi tiểu, thậm chí giảm đau, giảm chóng mặt, giúp cơ thể tỉnh táo hơn tuy nhiên không được khuyến khích. Nhìn chung, để hạn chế tác hại của rượu bia, giảm nhanh nồng độ cồn, tốt nhất bạn nên hạn chế uống rượu.</t>
  </si>
  <si>
    <t>Hai phương pháp lọc máu cho người bệnh thận</t>
  </si>
  <si>
    <t>BS.CKII Đinh Cẩm Tú, Trưởng đơn vị thận nhân tạo, khoa Thận - Lọc máu, Trung tâm Tiết niệu - Thận học - Nam khoa, Bệnh viện Đa khoa Tâm Anh TP HCM, cho biết lọc máu là biện pháp sử dụng máy móc hỗ trợ thận của người bệnh lọc chất thải, dịch thừa ra khỏi cơ thể khi thận không còn thực hiện được chức năng này. Hiện có hai phương pháp lọc máu cho người bệnh thận.Chạy thận nhân tạo được chỉ định cho người suy thận giai đoạn cuối (suy thận mạn giai đoạn 5), chức năng lọc của thận gần như mất hoàn toàn, độ lọc cầu thận (eGFR) dưới 15ml/phút/1,73 m2 da; suy thận cấp (thường do ngộ độc) diễn tiến nhanh đe dọa tính mạng; hoặc dư nước, tăng kali máu, tăng nồng độ axit trong máu mà điều trị bằng thuốc không hiệu quả.Khi chạy thận nhân tạo, hai cây kim nhỏ được đặt vào mạch máu ở cánh tay người bệnh, gắn với hệ thống dây và kết nối với máy lọc máu. Một hệ thống bơm máu dẫn máu đi qua quả lọc thận để lấy đi chất thải (urê, creatinine), chất dư thừa (kali, chất lỏng), độc tố, giữ lại tế bào máu, protein và các chất cần thiết. Máu sau khi lọc được đưa trở lại cơ thể qua ống kim còn lại.Phương pháp chạy thận nhân tạo truyền thống lâu dài có thể gây ra một số biến chứng như ngứa, mệt mỏi, sạm da, biến chứng tim mạch, thiếu máu, giảm huyết áp. Bác sĩ Tú cho biết hiện kỹ thuật lọc thận HDF online là "phiên bản nâng cấp" của</t>
  </si>
  <si>
    <t>6 món ăn uống bổ dưỡng cho phụ nữ ngoài 30</t>
  </si>
  <si>
    <t>chứa nhiều axit béo omega-3 DHA và EPA giúp xương khớp chắc khỏe. Từ tuổi 30, tình trạng mất cơ bắp do tuổi tác (thiểu cơ) bắt đầu xảy ra, với tốc độ giảm khoảng 3-5% khối lượng cơ bắp sau mỗi 10 năm. Các loại cá lành mạnh gồm cá hồi, cá thu, cá hồi, cá bơn, cá trích. chứa nhiều axit béo omega-3 DHA và EPA giúp xương khớp chắc khỏe. Từ tuổi 30, tình trạng mất cơ bắp do tuổi tác (thiểu cơ) bắt đầu xảy ra, với tốc độ giảm khoảng 3-5% khối lượng cơ bắp sau mỗi 10 năm. Các loại cá lành mạnh gồm cá hồi, cá thu, cá hồi, cá bơn, cá trích.giàu chất chống oxy hóa giúp cơ thể chống lại các gốc tự do cùng các phân tử gây hại cho da do ánh nắng mặt trời và ô nhiễm. Ngoài món súp, salad từ đậu cùng các loại rau giàu chất chống oxy hóa như măng tây, bông cải xanh, rau bina cũng có thể giữ làn da tươi trẻ.</t>
  </si>
  <si>
    <t>Dấu hiệu lão hóa não</t>
  </si>
  <si>
    <t>Não có thể già đi với tốc độ khác nhau theo thời gian, tùy thuộc vào sức khỏe, lối sống và tính cách. Dưới đây là những dấu hiệu cảnh báo não dần lão hóa.Khó nhớ những từ vựng cơ bản như từ chỉ đồ vật thường dùng có thể là dấu hiệu của các vấn đề về nhận thức. Nguyên nhân do các phần não khó kiểm soát ngôn ngữ, thường là ở thùy thái dương hoặc thùy đỉnh bên trái. Đây cũng có thể là dấu hiệu đầu tiên của bệnh Alzheimer, các rối loạn thoái hóa thần kinh khác, tổn thương cấu trúc não hoặc tổn thương liên quan đến đột quỵ.Nghiên cứu năm 2014 của Trường Đại học Stockholm, Thụy Điển và Đại học Đông Phần Lan, Phần Lan, cho thấy người lớn tuổi hay hoài nghi không chỉ có tỷ lệ suy giảm nhận thức cao hơn mà còn có xu hướng chết ở độ tuổi trẻ hơn.Các nhà khoa học lý giải tình trạng căng thẳng dễ sản sinh hormone cortisol, tác động không tốt đến não và khiến con người không thể suy nghĩ sáng suốt.</t>
  </si>
  <si>
    <t>Ăn thừa chất xơ có hại sức khỏe không?</t>
  </si>
  <si>
    <t>Chất xơ là một tổ hợp các nhóm chất gồm lignin, pectin, cellulose (các đường đa polysaccharide) tiêu hóa được trong thức ăn. Dưỡng chất này cần thiết cho sức khỏe, tốt cho hệ tiêu hóa, chống táo bón. Tuy nhiên, thừa chất xơ có thể phản tác dụng, dễ táo bón nặng hơn.Nhiều người đi khám cho biết ăn nhiều chất xơ nhưng vẫn táo bón. Nguyên nhân có thể do dung nạp chưa cân đối giữa chất xơ hòa tan và chất xơ không hòa tan. Lạm dụng chất xơ không hòa tan khiến phân cứng, đặc, to, khó đi ngoài.Chất xơ không hòa tan có nhiều trong rau nhút, dọc mùng (bạc hà), măng, rau má, ổi... có nhiều trong rau mồng tơi, rau đay, rau lang, đậu bắp, khoai lang, thanh long, đu đủ, bưởi, cam... Chất xơ càng mịn thì càng có khả năng phân giải, đồng hóa, hòa tan cao.</t>
  </si>
  <si>
    <t>Huyết khối tĩnh mạch khiến cô gái mờ mắt</t>
  </si>
  <si>
    <t>Ngày 2/1, bác sĩ Đoàn Dư Mạnh, thành viên Hội Bệnh mạch máu Việt Nam, cho biết huyết khối chiếm hoàn toàn xoang tĩnh mạch sigma trái bệnh nhân, lan một phần vào đoạn đầu tĩnh mạch cảnh trong bên trái. Tình trạng này ảnh hưởng đến thị lực, khiến bệnh nhân bị mờ mắt và đau đầu."Đây là trường hợp hiếm gặp, bởi thông thường huyết khối tĩnh mạch ở chi dưới", bác sĩ nói. Nếu không điều trị, các huyết khối di chuyển lên cơ quan khác như tim, phổi, não, như trường hợp này là ở xoang, gây tắc, từ đó dẫn tới các bệnh lý nguy hiểm khác như nhồi máu phổi, tắc động mạch phổi.Bệnh nhân cho biết không dùng thuốc kích thích, không hút thuốc lá, không bị bệnh lý mạn tính như béo phì, không dùng thuốc tránh thai - một trong những yếu tố nguy cơ thường gặp.Các bệnh lý tĩnh mạch xuất hiện nhiều hơn và ngày càng trẻ hóa, theo bác sĩ Mạnh. Có bệnh nhân trẻ phải cắt cụt chi, mắc bệnh tim phổi, dùng thuốc cả đời vì chủ quan với huyết khối tĩnh mạch.</t>
  </si>
  <si>
    <t>7 thay đổi trong năm mới giúp tim khỏe</t>
  </si>
  <si>
    <t>Bệnh tim mạch là một trong những nguyên nhân hàng đầu gây tử vong trên thế giới. Người mắc bệnh tim mạch ngày càng trẻ hóa, trong đó nhiều bệnh nhân nhồi máu cơ tim cấp trước độ tuổi 40 được ghi nhận.Các bệnh mạn tính như bệnh tim không phải lúc nào cũng có triệu chứng rõ ràng. Trong quá trình khám sức khỏe, bác sĩ theo dõi những vấn đề liên quan đến tim mạch như huyết áp, mức cholesterol, nhịp tim.Bác sĩ có thể hỏi về thói quen sức khỏe như tần suất hoạt động thể chất, chế độ ăn uống, có uống rượu, hút thuốc lá... hay không. Vì các hoạt động này tác động đến sức khỏe tim mạch.Tập thể dục làm giảm cholesterol và huyết áp - những yếu tố nguy cơ gây bệnh tim. Vận động cũng tốt cho sức khỏe tinh thần, giảm khả năng mắc bệnh tiểu đường.</t>
  </si>
  <si>
    <t>Thực phẩm nấu chung rượu bia khiến hơi thở có cồn?</t>
  </si>
  <si>
    <t>Thực tế, các loại quả ngọt hoặc quả lên men như nho, sầu riêng, dứa, táo, siro đều chứa cồn nhưng rất ít. Còn món ăn nấu chung với rượu bia như tôm cá hấp bia, bò sốt vang thường trộn lẫn với nhiều loại gia vị khác nên lượng cồn không nhiều như khi trực tiếp uống.Việc ăn những thực phẩm này không ảnh hưởng đến điều khiển phương tiện giao thông, song vẫn khiến hơi thở có cồn.Để tránh việc thổi nồng độ lên cồn, bạn chỉ cần nghỉ ngơi 30 phút, súc miệng, uống thêm nước lọc. Trường hợp đo vẫn lên, bạn có thể đề nghị cán bộ cho nghỉ thêm 15 phút rồi đo lại.Hiện không có con số chính xác tuyệt đối sau uống rượu bia sau bao lâu mới được lái xe, hay sau bao lâu uống rượu bia thì hết nồng độ cồn trong cơ thể. Tùy vào từng người mà thời gian chính xác để loại bỏ hoàn toàn cồn trong cơ thể sẽ khác nhau.</t>
  </si>
  <si>
    <t>Người bệnh ung thư vú có nên kiêng đậu nành?</t>
  </si>
  <si>
    <t>Đậu nành chứa isoflavone, chất xơ, protein. Đây là loại protein hoàn chỉnh vì chứa 9 loại axit amin thiết yếu mà cơ thể không thể tạo ra.Sữa đậu nành không có lactose, có thể thay thế sữa bò, dùng cho người bị đau bụng do dị ứng lactose. Đậu nành còn mang lại nhiều lợi ích cho sức khỏe xương khớp, tim mạch.Nhiều thông tin cho rằng thực phẩm từ đậu nành làm tăng nguy cơ ung thư vú xuất phát từ suy luận thực phẩm này giàu isoflavone là một nhóm chất phytoestrogen (estrogen có nguồn gốc từ thực vật). Trong khi estrogen được cho là yếu tố làm tăng cao khả năng ung thư vú.Estrogen trong cơ thể người tác động đến các chức năng giới tính, mang thai, sinh sản và mãn kinh. Phytoestrogen hoạt động như estrogen trong cơ thể nên người bệnh lo rằng ăn phytoestrogen có trong đậu nành làm tăng estrogen, thúc đẩy</t>
  </si>
  <si>
    <t>Từ 1/4, 'giấy chuyển tuyến' BHYT sử dụng bản điện tử</t>
  </si>
  <si>
    <t>Theo kế hoạch, trong năm 2024, Bộ Y tế phối hợp Cục C06 (Bộ Công an), Bảo hiểm Xã hội (BHXH) Việt Nam nghiên cứu, triển khai tích hợp hai loại giấy tờ này trên các ứng dụng VNeID, VssID. Khi đó, người bệnh làm thủ tục chuyển tuyến hoặc tái khám chỉ cần xuất trình giấy điện tử được tích hợp trên hai ứng dụng trên kèm mã QR."Đây là nỗ lực của Bộ Y tế trong chuyển đổi số lĩnh vực bảo hiểm y tế (BHYT), tiến tới loại bỏ hoàn toàn giấy chuyển tuyến và giấy hẹn khám lại bản giấy", bà Trần Thị Trang, Vụ trưởng Bảo hiểm Y tế, nói, thêm rằng việc triển khai bản điện tử mang lại nhiều ý nghĩa và giá trị thiết thực.Cụ thể, giấy điện tử giúp quản lý công tác chuyển tuyến BHYT; tạo kho dữ liệu tập trung phục vụ phân tích, thống kê, kịp thời điều chỉnh chính sách BHYT sát với thực tế. Giấy điện tử có ý nghĩa công khai và hạn chế hành vi gian lận hay giả mạo trong chuyển tuyến bệnh nhân, đơn giản hóa thủ tục hành chính, tạo thuận lợi cho người bệnh và cơ sở khám chữa bệnh.Theo quy định hiện hành, người tham gia BHYT có quyền đăng ký khám chữa bệnh bảo hiểm ban đầu tại một cơ sở tuyến xã, huyện. Trường hợp chuyển viện điều trị phải có giấy chuyển tuyến (chuyển viện), bệnh nhân mới được thanh toán toàn phần BHYT. Nếu không có giấy chuyển viện, họ phải tự chi trả một phần viện phí. Đến nay, hầu hết bệnh viện dùng giấy chuyển tuyến bằng bản giấy, rất ít viện áp dụng bản điện tử.</t>
  </si>
  <si>
    <t>Tại sao tập gym lâu mà không có cơ bụng 6 múi?</t>
  </si>
  <si>
    <t>Cơ bụng 6 múi thường được coi là một trong những chuẩn mực của vóc dáng. Có những người dù ăn uống lành mạnh và tập luyện nỗ lực vẫn không đạt được cơ bụng 6 múi. Dưới đây là những lý do.Cơ thể tập luyện rất cần nước, nên cung cấp đủ nước, nhất là khi đổ nhiều mồ hôi. Để sớm đạt cơ bụng 6 múi, phái mạnh nên giảm thức ăn có nhiều muối và uống khoảng 2-3 lít nước mỗi ngày.Nhiều người thường dành phần lớn thời gian rèn luyện nhóm cơ bụng. Tuy nhiên, tập luyện quá nhiều ở một vùng cơ mà không được nghỉ ngơi dễ dẫn đến tổn thương. Ngoài ra, mức độ ưu tiên đốt mỡ sẽ là ngực, tay sau, mông, đùi rồi mới đến bụng.Mỗi người cần kết hợp bài tập cardio toàn thân, chạy bộ, đạp xe khoảng 30 phút mỗi ngày để đốt mỡ thừa toàn thân thì mới có thể đạt được mục tiêu.</t>
  </si>
  <si>
    <t>Lý do nên hạn chế thức ăn nhanh</t>
  </si>
  <si>
    <t>Thức ăn nhanh tiện lợi, nhanh gọn, mùi vị hấp dẫn là lựa chọn của nhiều gia đình trong dịp nghỉ lễ. Tuy nhiên, tiêu thụ nhiều thực phẩm này có liên quan đến nguy cơ gia tăng các bệnh chuyển hóa, nội tiết, đường ruột và não.Thực phẩm chế biến sẵn thường trải qua quy trình công nghiệp xử lý và chế biến, chứa hàm lượng lớn chất béo, đường, muối, hương vị và màu nhân tạo, chất bảo quản. Các chất này cùng với lượng calo thừa lớn đều không mang lại lợi ích cho não bộ.BS.CKII Thân Thị Minh Trung, Phó khoa Thần kinh, Trung tâm Khoa học Thần kinh, Bệnh viện Đa khoa Tâm Anh TP HCM, cho biết những người tiêu thụ nhiều thực phẩm chế biến sẵn, chiếm hơn 20% lượng calo hàng ngày của cơ thể, có nguy cơ suy giảm trí nhớ, giảm khả năng tập trung so với người có mức tiêu thụ thấp.Não là cơ quan nhạy cảm do có nhiều mạch máu. Thực phẩm chúng ta ăn hàng ngày đều được hấp thụ vào máu và đi lên não. Chất béo bão hòa, cholesterol làm tăng nguy cơ xơ vữa mạch máu, hình thành cục máu đông, chít hẹp mạch máu. Trong khi đó, các chất bảo quản, muối, đường có thể gây tăng huyết áp, viêm, tổn thương mạch máu. Hạn chế máu lên não khiến</t>
  </si>
  <si>
    <t>9 món ăn quen thuộc tốt cho gan</t>
  </si>
  <si>
    <t>Gan có vai trò quan trọng trong cơ thể, đào thải độc tố ra khỏi máu, thúc đẩy quá trình tiêu hóa, lưu trữ vitamin cho cơ thể. Gan là cơ quan duy nhất có thể tự tái tạo.Thạc sĩ, bác sĩ Lê Minh Thùy, Bệnh viện Đa khoa Tâm Anh TP HCM, khuyến cáo mọi người nên duy trì lối sống lành mạnh, bổ sung những chất dinh dưỡng cần thiết, tăng cường rau xanh, trái cây, đạm ít chất béo... góp phần giúp gan khỏe mạnh. Một số món ăn, đồ uống dưới đây hỗ trợ ngăn ngừa bệnh về gan.chứa caffeine, vitamin và khoáng chất có lợi như vitamin B12, B5, B3, mangan, kali, magie, có tác dụng chống oxy hóa. Uống một tách cà phê vào buổi sáng để khởi đầu ngày mới tỉnh táo, bớt căng thẳng.Caffein có thể tác động tích cực đến người mắc bệnh gan mạn tính, giảm nguy cơ ung thư gan. Hai hóa chất trong cà phê là kahweol và cafestol hỗ trợ phòng ngừa ung thư.</t>
  </si>
  <si>
    <t>8 cách giảm ho về đêm</t>
  </si>
  <si>
    <t>Ho về đêm ảnh hưởng đến chất lượng giấc ngủ, có thể gây khô họng, miệng, chảy nước mũi sau và khó chịu.Trong khi ngủ, cơ thể giải phóng cytokine - chất cần thiết cho điều chỉnh hệ thống miễn dịch để chống lại các mầm bệnh xâm nhập như virus, vi khuẩn. Thức dậy nhiều lần trong đêm do ho dai dẳng cũng ảnh hưởng đến điều hòa cytokine của cơ thể, khiến hệ miễn dịch suy yếu, khó phục hồi sau khi cảm lạnh, cúm.Ho về đêm có thể xảy ra do các vấn đề về phổi và đường hô hấp như nhiễm trùng, chảy nước mũi sau, dị ứng và hen suyễn. Ở người bệnh nhiễm trùng phổi, ho khi nằm xuống là phản xạ của lông mao (những sợi lông nhỏ trong phổi) tăng loại bỏ chất nhầy thừa ra khỏi phổi.Cơ thể dễ dàng loại bỏ chất nhầy mắc kẹt ở tư thế đứng, di duyển hơn nằm. Ho vào ban đêm cũng có thể là triệu chứng của bệnh trào ngược dạ dày thực quản. Dưới đây là một số cách kiểm soát cơn ho nhẹ vào ban đêm.</t>
  </si>
  <si>
    <t>Ăn dâu tây có thể phòng ung thư</t>
  </si>
  <si>
    <t>Dâu tây thuộc loại quả mọng, được trồng nhiều ở vùng khí hậu ôn đới và cận nhiệt đới. Quả này giàu chất xơ, vitamin C và chất chống oxy hóa, có tác dụng hỗ trợ chống lại ung thư và bệnh mạn tính. Sau đây là một số nghiên cứu cho thấy dâu tây có tác dụng trong phòng ngừa một vài loại ung thư.Dâu tây có màu đỏ nhờ anthocyanin - chất oxy hóa mạnh. Nghiên cứu năm 2018 của Trường Đại học Kỹ thuật Munich, Đức, cho thấy chất chống oxy hóa trong dâu tây có thể giảm viêm và giảm huyết áp, từ đó ngăn ngừa khối u ác tính phát triển.Theo nghiên cứu năm 2017 của Trường Đại học Tôn Trung Sơn, Trung Quốc, và một số đơn vị, trên các dòng tế bào ung thư vú, dâu tây chứa một số thành phần hoạt tính sinh học có thể ức chế tăng sinh và di căn của u vú ác tính.Cụ thể, chiết xuất metanol của dâu tây có thể gây độc tế bào ở tế bào ung thư vú T47D. Chất này cũng kích hoạt quá trình apoptosis (chết tế bào theo chương trình trong cơ thể) dẫn đến ức chế khối u tăng sinh. Các nhà nghiên cứu kết luận ăn dâu tây thường xuyên có thể phòng ngừa tế bào</t>
  </si>
  <si>
    <t>Tránh thoa gì lên mặt để bảo vệ da?</t>
  </si>
  <si>
    <t>Có thể hại cho da nếu sử dụng không cẩn thận. Với lượng vitamin C dồi dào, nước chanh có đặc tính chống oxy hóa giúp làm sáng da nhưng sử dụng quá nhiều nước chanh trên da dễ kích ứng, mẩn đỏ và khô.Nếu sử dụng trên vùng da tiếp xúc với ánh nắng, chanh có thể gây ra phản ứng phồng rộp và tăng sắc tố. Ra ngoài nắng sau khi thoa chanh lên da cũng có thể cháy nắng.Có thể hại cho da nếu sử dụng không cẩn thận. Với lượng vitamin C dồi dào, nước chanh có đặc tính chống oxy hóa giúp làm sáng da nhưng sử dụng quá nhiều nước chanh trên da dễ kích ứng, mẩn đỏ và khô.Nếu sử dụng trên vùng da tiếp xúc với ánh nắng, chanh có thể gây ra phản ứng phồng rộp và tăng sắc tố. Ra ngoài nắng sau khi thoa chanh lên da cũng có thể cháy nắng.</t>
  </si>
  <si>
    <t>Ai không nên tiêm vaccine HPV?</t>
  </si>
  <si>
    <t>5 trường hợp không được tiêm ngừa HPV, gồm: người có phản ứng quá mẫn (bị dị ứng với thành phần của vaccine) với các hoạt chất hoặc với bất kỳ tá dược nào của vaccine HPV; người có phản ứng quá mẫn cảm sau khi tiêm mũi HPV trước đó; người đang bị sốt cao cấp tính, nhiễm trùng ở cấp độ vừa hoặc nặng; người bị giảm tiểu cầu, rối loạn đông máu hoặc đang dùng thuốc làm loãng máu; phụ nữ mang thai.Tức là những người bị dị ứng với thành phần của vaccine hoặc có phản ứng dị ứng sau tiêm chủng loại vaccine đó sẽ không được chích. Tình trạng bệnh cấp tính và rối loạn đông máu có thể chủng ngừa khi được điều trị ổn định, tránh các phản ứng sốc không mong muốn trong quá trình tiêm.Ở phụ nữ mang thai, hiện không có bằng chứng cho thấy mũi ngừa HPV sẽ ảnh hưởng hoặc gây hại cho thai nhi, tuy nhiên vẫn chưa đủ cơ sở để khẳng định vaccine an toàn với thai phụ. Các chuyên gia không khuyến cáo tiêm chủng rộng rãi cho phụ nữ mang thai, thay vào đó yêu cầu hoàn thành lịch trình chích ngừa tối thiểu một tháng trước khi có bầu.Vaccine HPV có thể ngừa 9 chủng virus HPV nguy cơ cao, phòng bệnh cho cả nam và nữ. Ảnh:</t>
  </si>
  <si>
    <t>Mẹ bỉm sữa 'lột xác' nhờ gym và ăn thâm hụt calo</t>
  </si>
  <si>
    <t>Hai năm trước, Trần Thị Tuyết, 33 tuổi, là nhân viên văn phòng. Cô cao 1,55 m, nặng 53,4 kg nhưng vòng bụng sồ sề, khó mặc đồ. Sau sinh, chị càng nghiện đồ ngọt, thường xuyên uống trà sữa, tiêu thụ thực phẩm chiên rán, ít vận động."Mình vẫn nghĩ bản thân hoàn toàn bình thường, cho đến khi gặp bạn bè cũ và nhận ra tăng cân quá nhanh, không còn mặc vừa quần áo cũ", Tuyết kể, thêm rằng đó là động lực chị quyết tâm đi tập gym để cải thiện ngoại hình.Sau sinh, Tuyết tăng cân nhanh, chủ yếu béo bụng, bắp tay, đùi. Ảnh: Thời gian đầu, Tuyết thuê huấn luyện viên cá nhân để có lộ trình tập luyện khoa học, hạn chế chấn thương. "Mình luôn tuân thủ 100% cả ăn uống, luyện tập 5 buổi một tuần", Tuyết nói.</t>
  </si>
  <si>
    <t>9 cách tránh tăng cân trong kỳ nghỉ lễ</t>
  </si>
  <si>
    <t>Tiệc tùng, nhiều món ăn uống kém lành mạnh trong kỳ nghỉ lễ chứa đầy calo. Cùng với đó, ăn uống mất kiểm soát, ít vận động có thể ảnh hưởng đến quá trình giảm cân. Một số thói quen dưới đây giúp bảo vệ sức khỏe, giữ dáng trong dịp này.Thời gian nghỉ lễ có thể ảnh hưởng đến thói quen ăn uống thường ngày nhưng mọi người không nên bỏ bữa sáng. Đây là bữa ăn quan trọng, cung cấp cho cơ thể đủ lượng protein, chất béo, carbohydrate, vitamin và khoáng chất để hoạt động. Ăn sáng giúp cơ thể đủ no, không ăn vặt quá nhiều hay thèm ăn.Uống nước đem đến nhiều lợi ích như no lâu hơn, nhờ đó giảm lượng calo nạp vào giữa các bữa ăn trong ngày. Nước hỗ trợ loại bỏ lượng natri thừa thường có trong các món ăn ngày lễ. Điều này giảm nguy cơ phát triển bệnh huyết áp cao, tim mạch hay bệnh thận.Cơ thể giải phóng nhiều hormone cortisol khi căng thẳng. Mức cortisol cao mạn tính có thể gây tăng cân vì có liên quan đến ăn vặt nhiều hơn. Thay vì ăn để giải tỏa căng thẳng, một số lựa chọn lành mạnh khác bao gồm tập thể dục, thiền, yoga và thở sâu.</t>
  </si>
  <si>
    <t>Mẹo tránh tăng cholesterol trong kỳ nghỉ</t>
  </si>
  <si>
    <t>Ăn thực phẩm không lành mạnh cùng thói quen lười vận động, căng thẳng trong những ngày lễ có thể tác động tiêu cực đến mức cholesterol. Dưới đây là một số mẹo kiểm soát cholesterol trong thời điểm này.Rượu bia chứa nhiều năng lượng, các chất chuyển hóa gây hại cho cơ thể, có nguy cơ dẫn đến nhiều bệnh như tăng huyết áp, gan nhiễm mỡ, thừa cân, suy thận... Rượu bia cũng làm tăng chất béo trung tính (triglyceride) và cholesterol xấu (LDL). Từ đó đẩy nhanh quá trình xơ vữa động mạch, dẫn đến thiếu máu cơ tim, nhồi máu cơ tim.Người bệnh cholesterol cao nên tránh rượu bia hoặc uống ở mức cho phép. Nam giới không nên uống quá hai ly, với phụ nữ tối đa là một ly rượu mỗi ngày. Mức khuyến cáo các đồ uống khác khoảng 340 ml bia, 142 ml rượu vang hoặc 43 ml rượu mạnh chưng cất khoảng 80 độ. Bác sĩ có thể tư vấn cho người bệnh cách kiểm soát chỉ số sức khỏe an toàn trong dịp lễ.Chất xơ có hai loại gồm hòa tan và không hòa tan. Cả hai đều tốt cho sức khỏe tim mạch nhưng chất xơ hòa tan còn giúp giảm mức LDL. Loại chất xơ này thường có trong yến mạch, trái cây (táo, lê), đậu đen, đậu lăng, khoai lang, cải brussel.</t>
  </si>
  <si>
    <t>Cứu sống bé gái bị teo ruột từ trong bụng mẹ</t>
  </si>
  <si>
    <t>Trước đó, chị Hiền, mẹ bé, siêu âm ở bệnh viện tỉnh khi thai 26 tuần phát hiện thai bị dị tật teo ruột bẩm sinh nặng, bác sĩ khuyên đình chỉ thai. "Vợ chồng tôi sốc vì trước đó khám thai đầy đủ, không có bất thường", chị Hiền nói. Nhân chuyến công tác, chị đến Hà Nội khám, bác sĩ chẩn đoán tương tự.Chị Hiền tiếp tục đến Bệnh viện Đa khoa Tâm Anh Hà Nội khám. Ngày 31/12, BS.CKI Lê Thị Ngọc Dung, Trung tâm Sơ sinh, cho biết thai bị dị tật teo ruột bẩm sinh, dọa sinh non, nguy cơ tử vong. Tuy nhiên, nếu quản lý thai kỳ tốt, kết hợp phẫu thuật ngay khi bé chào đời, cơ hội cứu sống cao.Ba bác sĩ chăm sóc thai kỳ nguy cơ cao, và ngoại nhi tại bệnh viện Tâm Anh phối hợp theo dõi cho thai phụ và thai nhi. Đến tuần thai 36, nước ối di chuyển chậm trong ruột, nghi xoắn ruột, bụng thai nhi phình to, ê kíp mổ khẩn cứu bé.</t>
  </si>
  <si>
    <t>Cách thủy thủ bảo quản trứng gà trong chuyến đi biển dài ngày</t>
  </si>
  <si>
    <t>Ở các siêu thị tại Anh, trứng được bán với thời hạn sử dụng tốt nhất là 28 ngày kể từ ngày gà đẻ. Một số quả có thể bị hỏng trước thời hạn đó, thường do bảo quản không đúng cách.Một cách để giữ trứng tươi nhiều tuần sau hạn sử dụng tốt nhất là làm theo mẹo mà các thủy thủ áp dụng trên tàu viễn dương.Trên trang một diễn đàn trực tuyến của thủy thủ các tàu tuần dương từ khắp nơi trên thế giới, một người dùng tên RaymondR chia sẻ đã dùng vaseline để trữ trứng. "Tôi phủ vaseline lên quả trứng và để trong khoảng ba tháng. Khi đập ra để làm món trứng bác, chúng trông hoàn toàn có thể ăn được", anh nói.</t>
  </si>
  <si>
    <t>Nước đầu tiên cung cấp thuốc miễn phí cho người dân</t>
  </si>
  <si>
    <t>Hôm 29/12, Tổng thống Andrés Manuel López Obrador công bố dự án xây dựng nhà kho chứa thuốc ở ngoại ô thành phố Mexico nhằm tập trung nguồn lực và gửi đến các bệnh viện khắp cả nước. Động thái thể hiện nỗ lực của chính quyền không để người dân nào rơi vào cảnh không có thuốc trị bệnh."Hiệu thuốc sẽ rất, rất, rất lớn, có tất cả loại thuốc được sử dụng trong hệ thống y tế", Tổng thống López Obrador phát biểu.Nếu bệnh nhân không tìm thấy loại thuốc cần thiết ở các bệnh viện địa phương, bác sĩ hoặc dược sĩ sẽ gọi đến tổng kho, nhận thuốc từ đơn vị rộng 40.000 m2 này. Trong năm 2024, nước này sẽ chi 13,6 tỷ USD để mua 1.800 loại thuốc, trong đó nhiều loại nhập từ Mỹ, Đức, Pháp.Tổng thống López Obrador cam kết các lực lượng vũ trang, hoặc công ty dược phẩm Birmex do chính phủ điều hành sẽ vận chuyển thuốc bằng đường bộ hoặc đường hàng không đến tay người bệnh "trong vòng 24 đến 48 giờ".</t>
  </si>
  <si>
    <t>6 cách làm dịu cổ họng sau khi nôn</t>
  </si>
  <si>
    <t>Sau khi nôn bạn thường có cảm giác đau nhói bụng, đau rát và khó chịu ở cổ họng. Tình trạng nóng rát ở cổ họng có thể kéo dài nhiều giờ hoặc nhiều ngày liền, tùy vào mức đổ tổn thương niêm mạc họng.Khi nôn, cổ họng tiếp xúc với chất nôn chứa axit tiêu hóa mạnh và enzyme từ dạ dày dẫn đến kích ứng và viêm. Nôn càng nhiều, mức đổ tổn thương càng lớn. Trường hợp nôn ói nặng có thể gây rách mô cổ họng, kèm theo triệu chứng đau ngực, đau bụng, khó nuốt, thay đổi giọng nói, sốt.Một số nguyên nhân gây nôn như trào ngược dạ dày thực quản, ợ chua, ợ nóng, viêm thực quản, say tàu xe, uống nhiều rượu bia. Người bị nôn có thể áp dụng một số cách dưới đây để làm dịu cổ họng. có thể bù nước sau khi nôn. Nước ấm giữ ẩm cho mô cổ họng và tăng tốc độ chữa lành tổn thương. Ngoài nước lọc, các loại nước ấm như</t>
  </si>
  <si>
    <t>6 cách giúp trẻ vận động nhiều hơn</t>
  </si>
  <si>
    <t>Vận động vừa giúp trẻ tăng khả năng tập trung vừa ngăn ngừa nguy cơ thừa cân, béo phì hay các bệnh tim mạch, hô hấp. Nó cũng duy trì sức khỏe, phát triển xương, chiều cao ngăn ngừa chứng loãng xương. Tuy nhiên, một số bé có thể không hào hứng với hoạt động thể dục, thể thao bằng các trò chơi điện tử, xem điện thoại, tivi. Dưới đây là gợi ý giúp trẻ hứng thú hơn.Trẻ em nên tập thể dục khoảng một giờ mỗi ngày. Nếu bé chưa quen vận động, cha mẹ không nên áp đặt. Thay vào đó, hãy đặt ra khoảng thời gian tập luyện ngắn, bắt đầu 10-15 phút, sau đó tăng dần khi con đã quen.Ba mẹ không nên bắt ép con thay đổi sở thích hoặc đặt mối quan tâm vào tập thể dục. Trẻ có thể hào hứng với vận động khi biết lợi ích của hoạt động này.Chẳng hạn, khi trẻ có thành tích học tập chưa tốt, cha mẹ có thể khuyến khích con tập thể dục để kích thích trí não, tăng tính tập trung và học hiệu quả hơn.</t>
  </si>
  <si>
    <t>Cặp song thai rồng phượng chào đời phút giao thừa</t>
  </si>
  <si>
    <t>Đây là lần vượt cạn đầu tiên của người mẹ quê Tiền Giang, 25 tuổi. "Tôi mang thai thường, may mắn mẹ tròn con vuông ngay thời khắc đặc biệt", chị Oanh nói. Dân gian gọi sinh đôi trai gái là "rồng phượng", ý nghĩa quý hiếm với trai là rồng, gái là phượng hoàng.Cặp song sinh chào đời lúc 0h ngày 1/1 tại Bệnh viện Hùng Vương. Ảnh: Bác sĩ Trương Thị Ánh Tuyết, Trưởng Khoa Hậu Phẫu, trưởng tua trực đêm giao thừa, cho biết khoảnh khắc đầu năm 2024, Bệnh viện Hùng Vương chào đón 4 bé gái sinh thường, trong đó có 3 bé nặng trên 3 kg. Nơi này dự kiến có khoảng 110 sản phụ sinh con trong ngày đầu năm mới.Bé gái nặng 2,7 kg, con thứ hai của sản phụ Hồng Phấn, 26 tuổi, quê Củ Chi. Ảnh:</t>
  </si>
  <si>
    <t>Sản phụ thoát cửa tử nhờ can thiệp ECMO</t>
  </si>
  <si>
    <t>Sau ca mổ sinh cấp cứu lúc thai 29 tuần ở Bệnh viện Từ Dũ, sản phụ bị suy thận cấp, tổn thương phổi lan tỏa hai bên, suy hô hấp, được chuyển sang Bệnh viện Nhân dân Gia Định, đầu tháng 12.Bác sĩ Giang Minh Nhật, Trưởng Đơn vị Hồi sức tích cực tim mạch, Bệnh viện Nhân dân Gia Định, cho biết khi vào viện, tình trạng suy hô hấp của bệnh nhân diễn tiến nguy hiểm tính mạng, không đáp ứng thở máy xâm lấn. Tổn thương phổi, nhìn trên ảnh chụp X-quang ngực, chiếm hơn 80% thể tích phổi.Các bác sĩ quyết định can thiệp VV-ECMO (oxy hóa máu màng ngoài cơ thể) cấp cứu, kết hợp lọc máu. Sau 14 ngày, tình trạng suy hô hấp và tổn thương thận cấp của sản phụ hồi phục, tổn thương gan, giảm tiểu cầu và tán huyết đều ổn định.Theo bác sĩ Nhật, hội chứng nguy kịch hô hấp cấp (ARDS) chiếm khoảng 8% bệnh nhân có hội chứng HELLP nặng, với nguy cơ tử vong xấp xỉ 50%. Can thiệp ECMO ở sản phụ có hội chứng này thường có nguy cơ chảy máu trong quá trình thủ thuật và theo dõi rất cao, bởi số lượng tiểu cầu trong máu giảm nặng, đòi hỏi điều trị kháng đông hợp lý.</t>
  </si>
  <si>
    <t>5 công thức tẩy tế bào chết giúp da sáng mịn</t>
  </si>
  <si>
    <t>chứa nhiều chất chống oxy hóa, có đặc tính chống viêm giúp làm dịu da. Sữa chua có chứa axit lactic tự nhiên có thể tẩy da chết. Công thức này phù hợp với hầu hết loại da, nhất là da khô, nhạy cảm.Trộn đều hai muỗng canh bột yến mạch đã xay nhuyễn, một muỗng canh sữa chua, một muỗng canh dầu jojoba. Sau đó, thoa lên vùng da đã được làm sạch theo chuyển động tròn nhẹ nhàng 30-60 giây. Rửa sạch với nước ấm. Phần hỗn hợp còn sót lại cần được đậy kín, bảo quản trong tủ lạnh. chứa nhiều chất chống oxy hóa, có đặc tính chống viêm giúp làm dịu da. Sữa chua có chứa axit lactic tự nhiên có thể tẩy da chết. Công thức này phù hợp với hầu hết loại da, nhất là da khô, nhạy cảm.Trộn đều hai muỗng canh bột yến mạch đã xay nhuyễn, một muỗng canh sữa chua, một muỗng canh dầu jojoba. Sau đó, thoa lên vùng da đã được làm sạch theo chuyển động tròn nhẹ nhàng 30-60 giây. Rửa sạch với nước ấm. Phần hỗn hợp còn sót lại cần được đậy kín, bảo quản trong tủ lạnh.</t>
  </si>
  <si>
    <t>Nghiên cứu vaccine 'diệt' cholesterol xấu</t>
  </si>
  <si>
    <t>Tiến sĩ Bryce Chackerian, khoa Di truyền Phân tử &amp; Vi sinh học, đứng đầu nhóm nghiên cứu, cho biết vaccine mới có hiệu quả gần tương tự với loại thuốc kiểm soát cholesterol đắt tiền PCSK9. Nhóm đã thử nghiệm trên chuột và khỉ trong hơn 10 năm, tiếp theo sẽ tìm nguồn tài trợ để chuyển sang sản xuất và nghiên cứu lâm sàng trên người.Quá trình này có thể mất nhiều năm và vài triệu đô la, nhưng tiến sĩ Bryce Chackerian cho rằng "việc phát triển vaccine nguyên chất, an toàn và giá cả phải chăng rất đáng giá". Các kết quả chuyên sâu đã được nhóm công bố trên tạp chí vào tháng 9.Cholesterol là chất béo quan trọng trong xây dựng tế bào và hormone. Trong đó, loại LDL còn gọi là mỡ xấu, có thể khiến cho mạch máu bị hẹp hoặc tắc nghẽn, gây ra nhồi máu cơ tim, đột quỵ. Triglycerides cũng có hại cho cơ thể, tăng nguy cơ mắc bệnh tim mạch. Còn loại HDL tốt cho cơ thể, giúp đào thải lớp mỡ tích tụ trong mạch máu. Do đó, kiểm soát cholesterol đúng cách sẽ giúp cơ thể khỏe mạnh hơn.</t>
  </si>
  <si>
    <t>5 loại hạt giúp giảm cân, giữ dáng</t>
  </si>
  <si>
    <t>Các loại hạt tuy có nhiều chất béo và calo nhưng lại giàu chất dinh dưỡng và chất chống oxy hóa, nếu ăn vừa phải có lợi cho sức khỏe, hỗ trợ giảm cân. Dưới đây là một số loại hạt lành mạnh.giàu chất chống oxy hóa, chất xơ và protein giúp no lâu hơn, hạn chế ăn vặt. Loại hạt này còn góp phần giảm lượng đường trong máu. Những tác dụng này đều góp phần duy trì cân nặng khỏe mạnh.Các loại hạt tuy có nhiều chất béo và calo nhưng lại giàu chất dinh dưỡng và chất chống oxy hóa, nếu ăn vừa phải có lợi cho sức khỏe, hỗ trợ giảm cân. Dưới đây là một số loại hạt lành mạnh.giàu chất chống oxy hóa, chất xơ và protein giúp no lâu hơn, hạn chế ăn vặt. Loại hạt này còn góp phần giảm lượng đường trong máu. Những tác dụng này đều góp phần duy trì cân nặng khỏe mạnh.</t>
  </si>
  <si>
    <t>Ăn gì để não khỏe?</t>
  </si>
  <si>
    <t>chứa vitamin C, K, mangan và chất dinh dưỡng thực vật giúp kích thích lưu lượng máu và oxy trong não, cải thiện khả năng tập trung.Nghiên cứu năm 2019, của Trường Đại học Charité Berlin và Đại học kỹ thuật Braunschweig, Đức, với hơn 28.000 người tham gia, cho thấy ăn quả việt quất có thể giảm nguy cơ suy giảm nhận thức, mất trí nhớ và bệnh Alzheimer do tuổi tác.Lượng chất xơ cao trong thực phẩm này hỗ trợ hệ vi sinh vật đường ruột khỏe mạnh, giảm viêm và thúc đẩy tâm trạng tốt hơn.chứa vitamin C, K, mangan và chất dinh dưỡng thực vật giúp kích thích lưu lượng máu và oxy trong não, cải thiện khả năng tập trung.</t>
  </si>
  <si>
    <t>Lợi ích khi rèn luyện thể chất ở tuổi trung niên</t>
  </si>
  <si>
    <t>Thời kỳ mãn kinh, cơ thể phái đẹp có nhiều thay đổi do suy giảm hormone estrogen. Ngoài điều hòa kinh nguyệt, estrogen còn giúp hình thành xương, giữ cho tim khỏe mạnh, huyết áp ổn định cũng như cải thiện khối lượng cơ bắp.Suy giảm estrogen có thể dẫn tới nhiều triệu chứng như mệt mỏi, đau cơ, yếu xương và bốc hỏa. Bên cạnh chế độ ăn uống, phái đẹp cần tập thể dục để tăng cường sức khỏe, trong đó có các bài tập sức mạnh.Estrogen hỗ trợ quá trình tổng hợp protein để tái tạo cơ. Suy giảm estrogen trong thời kỳ mãn kinh có thể dẫn đến mất cơ. Tình trạng mất cơ bắp do tuổi tác (thiểu cơ) thường bắt đầu sau tuổi 30, khoảng 3-5% khối lượng cơ bắp giảm sau mỗi 10 năm.Mất cơ làm giảm sức mạnh, khiến các hoạt động hàng ngày khó khăn hơn, tăng nguy cơ té ngã. Các bài tập rèn luyện sức mạnh như nâng tạ có thể xây dựng và duy trì khối lượng cơ bắp, ngăn ngừa tình trạng thiểu cơ và mất cơ liên quan đến hormone.</t>
  </si>
  <si>
    <t>Gợi ý bài tập cho từng độ tuổi</t>
  </si>
  <si>
    <t>Nghiên cứu năm 2020 với hơn 750.000 người tham gia của Viện Ung thư Quốc gia Mỹ cho thấy ít hoạt động thể chất làm tăng nguy cơ tử vong sớm 20-30%. Duy trì và điều chỉnh hoạt động thể chất sớm còn giúp cải thiện sức khỏe tinh thần, thể chất và giảm khả năng mắc các bệnh tim mạch, tiểu đường, trầm cảm, lo lắng. Dưới đây là gợi ý bài tập cho từng giai đoạn của cuộc đời.Giai đoạn 20-30 tuổi là thời điểm trạng thái thể chất tốt nhất, cơ bắp cũng phục hồi nhanh hơn. Nhóm tuổi này nên kết hợp các bài tập tim mạch, tập tạ, giữ thăng bằng và giãn cơ. Mỗi người nên tập cardio 3-5 ngày mỗi tuần hoặc tập tạ ít nhất hai ngày mỗi tuần để vận động các nhóm cơ chính như lưng, ngực, cánh tay, lõi, vai và chân.Nghiên cứu năm 2013 của Trường Đại học Mainz, Đức, cho thấy khối lượng cơ và sức mạnh bắt đầu suy giảm khi bước sang tuổi 30. Nguyên nhân do cơ thể ở độ tuổi này mất nhiều thời gian hơn để hồi phục sau khi tập luyện.Mỗi người nên tập luyện sức đề kháng ít nhất hai lần kết hợp bài tập tim mạch ba lần mỗi tuần để ngăn biến chứng tiềm ẩn trong tương lai do loãng xương, viêm khớp...</t>
  </si>
  <si>
    <t>4 thành tựu y khoa thế giới năm 2023</t>
  </si>
  <si>
    <t>2023 là năm có những bước phát triển đáng kể về y khoa và nghiên cứu, bất chấp sự bất ổn về kinh tế và chính trị. Dưới đây là bình chọn của các nhà báo chuyên mục Sức Khỏe của tờ về các thành tựu y khoa tích cực, tạo sự lạc quan và niềm tin cho độc giả.Tháng 10, Tổ chức Y tế thế giới (WHO) đã phê duyệt . Đây là lần thứ hai thế giới có vaccine chống lại căn bệnh gây chết người này. Ba liều vaccine giúp giảm 75% ca bệnh có triệu chứng trong vòng một năm. WHO dự tính vaccine có giá từ 2 đến 4 USD mỗi liều, sẽ ra mắt thị trường giữa năm 2024.</t>
  </si>
  <si>
    <t>Cách sử dụng máy lọc không khí bảo vệ đường hô hấp</t>
  </si>
  <si>
    <t>Bác sĩ Nguyễn Văn Ngân, khoa Hô hấp, Bệnh viện Đa khoa Tâm Anh Hà Nội, cho biết khi mức độ ô nhiễm không khí cao, nhiều người trang bị máy lọc không khí để giữ không gian sống trong lành. Thiết bị cấu tạo gồm nhiều màng lọc, giúp lọc lông động vật, phấn hoa, bụi mịn, vi khuẩn gây mùi... Một số loại còn tích hợp thêm khả năng tạo độ ẩm, bắt muỗi, tạo ion âm.Gia đình cần chú ý vệ sinh hoặc thay mới màng lọc sau thời gian sử dụng. Nguyên tắc này cũng áp dụng với máy điều hòa, quạt gió.Nhiều người sử dụng thiết bị này thường đóng kín cửa nhằm đảm bảo quá trình lọc không khí không bị gián đoạn. Tuy nhiên, điều này có thể khiến không khí trong phòng không được lưu thông, tạo điều kiện thuận lợi cho vi sinh vật gây hại tồn tại lâu hơn, ảnh hưởng xấu đến sức khỏe. Bác sĩ Ngân khuyến cáo gia đình nên mở cửa sổ, lối đi lại vào một vài thời điểm trong ngày để không khí lưu thông tốt hơn.Máy lọc bụi, các vật chất lơ lửng trong không khí nhưng không làm sạch bụi trên sàn nhà. Vì thế, gia đình cần chú ý làm sạch không gian sống thường xuyên, nhất là khi nhà có nuôi thú cưng.</t>
  </si>
  <si>
    <t>Ăn gì giảm khô, mỏi mắt?</t>
  </si>
  <si>
    <t>Nhiều người có thói quen chạy xe đường dài du lịch trong những dịp nghỉ lễ. Bác sĩ Hoàng Quyết Tiến, Trung tâm Thông tin Y khoa, Bệnh viện Đa khoa Tâm Anh TP HCM, cho biết chạy xe đường dài dễ gây căng thẳng và mệt mỏi vì phải tập trung cao độ. Khi chạy xe trong thời tiết nắng nóng, cơ thể dễ mất nước và gió bụi, mắt có thể khô, mỏi, viêm đỏ.Chế độ dinh dưỡng khoa học, chứa các dưỡng chất tốt giúp mắt phục hồi nhanh hơn. Ví dụ, bổ sung omega-3 hỗ trợ giảm triệu chứng khô mắt sau những chuyến đi dài. Nên ưu tiên ăn nhiều thực phẩm giàu omega-3 là axit eicosapentaenoic (EPA) và axit docosahexaenoic (DHA). Những loại axit béo này chủ yếu có trong cá hồi, cá thu, cá ngừ, cá mòi.Thực phẩm hay chế phẩm sinh học giàu probiotic có thể tạo ra sự cân bằng trong hệ vi sinh vật đường ruột, hỗ trợ sản xuất nước mắt. Hệ vi sinh vật đường ruột gồm hàng triệu vi khuẩn hỗ trợ nhiều chức năng khác nhau bao gồm cả tiêu hóa. Một số thực phẩm chứa probiotic như sữa chua, dưa cải bắp, bánh mì chua, miso. cũng góp phần bảo vệ mắt, tăng cường sức khỏe võng mạc và giảm triệu chứng khô, mỏi mắt. Mọi người có thể ăn nhiều loại đậu, ngũ cốc, thịt nạc, hàu, gia cầm trong và sau dịp nghỉ lễ.</t>
  </si>
  <si>
    <t>Ăn uống trực giác giúp người phụ nữ giảm 13 kg</t>
  </si>
  <si>
    <t>Nguyệt Hân sống tại Đồng Nai, hiện làm nội trợ, cao 1,5 mét. Sau sinh, do cơ địa dễ tăng cân, không kiểm soát lượng calo, chế độ sinh hoạt thất thường khiến cân nặng của chị tăng lên 62 kg. Người phụ nữ thường xuyên mệt mỏi, tự ti ngoại hình, mắc bệnh thoái hóa khớp gối. Chị luôn căng thẳng với các phương pháp giảm cân và thường bỏ dở giữa chừng."Mỗi khi quyết tâm ăn kiêng, tôi bị áp lực suy nghĩ quá nhiều về những gì nên hoặc không nên ăn, từ đó cảm thấy rất stress", chị nói. Sau nhiều lần thất bại, Hân tìm đến huấn luyện viên về dinh dưỡng và được giới thiệu về phương pháp ăn uống trực giác (intuitive eating).Bác sĩ, huấn luyện viên sức khỏe Phan Thái Tân, người sáng lập chương trình giảm cân HomeFiT cũng là huấn luyện viên cho Hân, cho biết ăn uống trực giác không chỉ giúp giảm cân mà còn khiến chị em vui vẻ hơn. Đây là cách ăn uống dựa trên cảm giác đói thực sự của bản thân, "chỉ ăn khi cảm thấy đói và dừng lại khi đã no", bác sĩ Tân nói. Chìa khóa ở đây là hãy để cơ thể lên tiếng và chỉ dẫn bạn tới việc hình thành những thói quen ăn uống phù hợp với bản thân.Hân bắt đầu việc ăn uống trực giác bằng việc lắng nghe cơ thể. Người phụ nữ được hướng dẫn nhận diện chính xác cơn đói hay chỉ là cơn thèm ăn. Cơn đói sẽ diễn ra từ từ, không có yếu tố thúc đẩy với các biểu hiện rõ như tụt năng lượng, bụng sôi, dạ dày réo, thường khoảng 4-6 tiếng sau một bữa ăn chỉn chu.</t>
  </si>
  <si>
    <t>Ăn lòng trắng trứng có tăng cường sinh lý?</t>
  </si>
  <si>
    <t>Trứng là nguồn cung cấp protein và chất dinh dưỡng đa dạng, trong đó có canxi, kali, và vitamin D, B6, B12, phù hợp cho mọi người mọi người.Lòng trắng trứng chiếm khoảng 67% tổng số protein có trong trứng, ít chất béo và không có cholesterol. Tất cả cholesterol và chất béo trong trứng được tìm thấy trong lòng đỏ trứng, chứ không phải lòng trắng trứng. Mặt khác, lòng trắng trứng gần như là protein nguyên chất và không chứa chất béo hay cholesterol, hàm lượng calo thấp.Tuy nhiên, ăn lòng trắng trứng không phải là biện pháp tối ưu để tăng cường sinh lý. Ngoài ra, tăng cường sinh lý không chỉ đơn thuần từ việc ăn một loại thực phẩm mà cần kết hợp từ chế độ ăn hợp lý và lối sống khoa học.Các thực phẩm tăng khả năng sinh lý nam giới như hàu, tôm, cua, cá trích, cá hồi. Các loại rau như dưa vàng, cải xanh, dưa hấu, rau chân vịt, giá đỗ, nước ép trái cây, hạt hạnh nhân, óc chó, đỗ đen, ngũ cốc...</t>
  </si>
  <si>
    <t>5 loại thực phẩm hại tim</t>
  </si>
  <si>
    <t>Cắt giảm lượng muối (natri) nạp vào cơ thể giúp giảm huyết áp và nguy cơ mắc bệnh cao huyết áp, tim mạch, đột quỵ, sỏi thận.Hiệp hội Tim mạch Mỹ (AHA) khuyến nghị mọi người nên giới hạn lượng natri ở mức 1.500 mg mỗi ngày. Để cắt giảm muối, hãy nêm ít vào món ăn tự nấu, hạn chế thực phẩm chế biến sẵn, đóng gói, ưu tiên thực phẩm tươi. Cắt giảm lượng muối (natri) nạp vào cơ thể giúp giảm huyết áp và nguy cơ mắc bệnh cao huyết áp, tim mạch, đột quỵ, sỏi thận.Hiệp hội Tim mạch Mỹ (AHA) khuyến nghị mọi người nên giới hạn lượng natri ở mức 1.500 mg mỗi ngày. Để cắt giảm muối, hãy nêm ít vào món ăn tự nấu, hạn chế thực phẩm chế biến sẵn, đóng gói, ưu tiên thực phẩm tươi.</t>
  </si>
  <si>
    <t>Sống sót sau 6 ngày mắc kẹt trong xe tải</t>
  </si>
  <si>
    <t>Anh được giải cứu nhờ cuộc gọi 911 của ngư dân Mario Garcia và con rể Nivardo Delatorre. Khi đó, cả hai đang đi bộ dọc theo Salt Creek để tìm kiếm địa điểm câu cá trước."Tôi gần như chết lặng, tưởng đó là một thi thể. Nhưng may mắn là anh ấy vẫn còn sống và rất vui vì gặp được chúng tôi. Lúc đó tôi cảm thấy thực sự nhẹ nhõm", Garcia nói.Theo báo cáo của lực lượng giải cứu, Reum đã mắc kẹt 6 ngày trong chiếc xe tải đậu ngoài trời mưa gió. Anh không thể gọi trợ giúp vì di động không liên lạc được. Suốt quá trình đó, anh chỉ uống nước mưa cầm hơi, không ăn bất cứ thứ gì.CBS News đã nhờ đến hai chuyên gia y tế độc lập để hiểu thêm về khả năng sống sót lâu dài trong điều kiện khắc nghiệt, khi chỉ có nước mưa để uống.</t>
  </si>
  <si>
    <t>Dân số Việt Nam 100,3 triệu người</t>
  </si>
  <si>
    <t>Thông tin được Tổng cục Thống kê nêu trong thông cáo về tình hình kinh tế - xã hội quý IV và năm 2023, ngày 29/12.Theo đó, dân số trung bình năm 2023 ước tính 100,3 triệu người, tăng gần 835.000 người (0,84%) so với năm 2022. Trong đó, dân số thành thị 38,2 triệu người, chiếm hơn 38%; dân số nông thôn hơn 62 triệu người, chiếm gần 62%; nam 50 triệu người, chiếm 49,9%; nữ 50,3 triệu người, chiếm 50,1%.Báo cáo của Tổng cục Thống kê cũng cho thấy tỷ số giới tính của dân số năm 2023 là 99,5 nam/100 nữ. Tuổi thọ trung bình 73,7, tăng nhẹ so với năm 2022 là 73,6 tuổi, trong đó nam 71,1 tuổi và nữ 76,5 tuổi.Lực lượng lao động từ 15 tuổi trở lên của cả nước 52,4 triệu người, tăng hơn 666.000 người so với năm trước. Tính chung năm 2023, lao động có việc làm là 51,3 triệu người, tăng 683.000 người (1,35%) so với năm trước.</t>
  </si>
  <si>
    <t>5 cách chữa thâm đầu gối, khuỷu tay</t>
  </si>
  <si>
    <t>Vùng đầu gối, khuỷu tay thường sẫm màu và thô ráp hơn các khu vực còn lại. Nguyên nhân do sự gia tăng melanin (hắc sắc tố), vùng da bị kích ứng, chấn thương. Các yếu tố khác như không tẩy tế bào da chết, tiếp xúc ánh nắng quá nhiều, mắc bệnh chàm, ma sát nhiều…Nếu không được chăm sóc kịp thời, tình trạng sẫm màu và thô ráp càng tăng dần, ảnh hưởng đến chọn trang phục và thẩm mỹ.Vùng đầu gối, khuỷu tay thường sẫm màu và thô ráp hơn các khu vực còn lại. Nguyên nhân do sự gia tăng melanin (hắc sắc tố), vùng da bị kích ứng, chấn thương. Các yếu tố khác như không tẩy tế bào da chết, tiếp xúc ánh nắng quá nhiều, mắc bệnh chàm, ma sát nhiều…Nếu không được chăm sóc kịp thời, tình trạng sẫm màu và thô ráp càng tăng dần, ảnh hưởng đến chọn trang phục và thẩm mỹ.</t>
  </si>
  <si>
    <t>Cách giảm ù tai khi ngồi máy bay</t>
  </si>
  <si>
    <t>Ù tai hoặc đau tai là triệu chứng thường gặp ở một số người khi ngồi máy bay; xảy ra do thay đổi áp lực của không khí, nhất là khi máy bay cất cánh, hạ cánh. Máy bay càng lên cao và lao xuống nhanh, sự thay đổi càng đột ngột và dễ gây ra chấn thương tai do áp lực. Dưới đây là cách khắc phục.Nhai kẹo cao su có thể tiết nhiều ra nước bọt, làm tăng lượng nuốt; từ đó giảm ù tai. Nếu không chuẩn bị kẹo, bạn có thể nhấp từng ngụm nước hoặc chất lỏng khác trong khi cất cánh và hạ cánh hoặc ngậm kẹo mút để kích hoạt các cơ mở ống eustachian (ống hẹp nối tai giữa với họng).Ngáp hoặc há miệng rộng hết cỡ có thể giảm tình trạng tắc nghẽn tai. Nhiều nghiên cứu cho thấy ngáp giúp ống eustachian trong tai rộng mở, cân bằng áp suất.Áp dụng kỹ thuật thở Valsalva bằng cách nhẹ nhàng xì mũi, đồng thời dùng tay bịt lỗ mũi và ngậm miệng lại. Lặp lại nhiều lần, nhất là khi hạ cánh, để cân bằng áp suất giữa tai và cabin máy bay.</t>
  </si>
  <si>
    <t>Uống rượu vang tốt hơn rượu trắng?</t>
  </si>
  <si>
    <t>Tác hại rượu phụ thuộc vào lượng cồn, cách thức, tần suất uống và cơ địa mỗi người.Trong vang đỏ, whiskey chứa một số chất như annin, acetone, acetaldehyde... khiến người uống dễ mệt mỏi, choáng váng và nhanh say hơn.Tuy nhiên, rượu là cồn, khi uống làm giảm lượng glucose trong máu dẫn tới chóng mặt, cơ thể nóng bừng, đỏ mặt, buồn nôn, nôn mửa, tim đập nhanh. Uống rượu còn gây những cơn nhức đầu, rệu rã vào buổi sáng, đi tiểu nhiều hơn bình thường, dẫn tới mất nước, khát nước. Lạm dụng rượu, dù là rượu vang hay rượu trắng đều gây hại đến sức khỏe.Cồn trong rượu bia có thể ngộ độc, ảnh hưởng đến hành vi người uống. Người nghiện rượu, bia dễ suy giảm trí nhớ, rối loạn tâm thần, phản xạ chậm, ảo giác dẫn đến bạo lực gia đình, tai nạn giao thông...</t>
  </si>
  <si>
    <t>Trứng kém phát triển làm thế nào để có con</t>
  </si>
  <si>
    <t>Thông thường, trứng ở giai đoạn phát triển trưởng thành có kích thước 8-22 mm. Lúc này trứng rụng và chờ đợi tinh trùng đến thụ tinh. Nếu quá trình thụ tinh thành công, phôi thai làm tổ và phát triển lớn dần trong lòng tử cung của người phụ nữ. Trường hợp không diễn ra quá trình thụ tinh giữa trứng và tinh trùng, lớp niêm mạc ở vị trí trứng rụng sẽ bong và diễn ra chu kỳ kinh nguyệt.Trứng kém phát triển thường có kích thước 3-5 mm, dần thoái hóa mà không có hiện tượng rụng trứng, khiến trứng và tinh trùng không có cơ hội thụ tinh dù vợ chồng bạn quan hệ tình dục đều đặn, không sử dụng biện pháp tránh thai. Người phụ nữ cũng có thể không có kinh nguyệt.Chất lượng trứng phụ thuộc vào độ tuổi của phụ nữ. Với phụ nữ sau 30 tuổi, chất lượng trứng dần suy giảm dẫn đến kém phát triển. Trong giai đoạn dậy thì, buồng trứng chưa phát triển toàn diện cũng có thể gây ra hiện tượng trứng kém phát triển, còn gọi là trứng lép. Tình trạng trứng kém phát triển cũng có thể do nhiều nguyên nhân khác như bệnh lý, bẩm sinh, ảnh hưởng từ môi trường sống, thường xuyên căng thẳng, rối loạn nội tiết tố...Để biết trứng kém phát triển hay không, phụ nữ cần được khám, siêu âm kiểm tra nang noãn, một số trường hợp bác sĩ chỉ định thực hiện thêm xét nghiệm.</t>
  </si>
  <si>
    <t>5 thực phẩm trẻ nên ăn hàng ngày</t>
  </si>
  <si>
    <t>Protein (chất đạm) cần thiết cho sự phát triển cơ bắp, não và các mô trong cơ thể. Thịt nạc, thịt gia cầm và cá cung cấp protein dồi dào. Các nguồn thực vật lành mạnh như đậu phụ, các loại đậu, hạt, sữa chua. Protein (chất đạm) cần thiết cho sự phát triển cơ bắp, não và các mô trong cơ thể. Thịt nạc, thịt gia cầm và cá cung cấp protein dồi dào. Các nguồn thực vật lành mạnh như đậu phụ, các loại đậu, hạt, sữa chua. Cung cấp vitamin, khoáng chất, chất chống oxy hóa, carbohydrate và chất xơ lành mạnh. Phụ huynh nên chọn loại nhiều màu sắc để đa dạng nguồn dinh dưỡng và hương vị cho chế độ ăn của con. Cung cấp vitamin, khoáng chất, chất chống oxy hóa, carbohydrate và chất xơ lành mạnh. Phụ huynh nên chọn loại nhiều màu sắc để đa dạng nguồn dinh dưỡng và hương vị cho chế độ ăn của con.</t>
  </si>
  <si>
    <t>Các món giúp giải rượu nhanh</t>
  </si>
  <si>
    <t>Uống rượu bia với lượng ít mang lại lợi ích nhất định, giúp tinh thần hưng phấn. Tuy nhiên, nếu lạm dụng gây ức chế thần kinh trung ương, làm chậm các chức năng của cơ thể và não bộ.Thạc sĩ, bác sĩ Nguyễn Anh Duy Tùng, Hệ thống Phòng khám Dinh dưỡng Nutrihome, cho biết ethanol (cồn) có trong rượu khi vào cơ thể chuyển hóa thành acetaldehyde dưới tác dụng của enzyme ADH. Enzym này oxy hóa giúp acetaldehyde biến thành axit acetic, sau đó phân hủy thành CO2 và năng lượng. Nếu acetaldehyde không được chuyển hóa tại gan sẽ tích tụ, gây ra nhiều triệu chứng như mệt mỏi, chóng mặt, đau đầu, cồn cào.Uống rượu bia còn khiến cơ thể bài tiết nước tiểu nhiều hơn. Chất cồn gây thiếu vitamin B1, ức chế, làm tê liệt các tế bào thần kinh, khiến người say rượu dễ có cảm giác khát nước, buồn nôn, phản xạ chậm chạp sau khi tỉnh dậy.Bác sĩ Tùng gợi ý một số món ăn, thức uống giảm mệt mỏi và hỗ trợ giải rượu, cơ thể nhanh phục hồi.</t>
  </si>
  <si>
    <t>Mang nhiễm sắc thể nam trong hình hài nữ</t>
  </si>
  <si>
    <t>Ngày 28/12, TS. BS Phạm Việt Dung, Trưởng Bộ môn Phẫu thuật Tạo hình, Trường Đại học Y Hà Nội, cho biết kết quả chụp cộng hưởng xác định bệnh nhân không có buồng trứng, tử cung và âm đạo. Người bệnh mang nhiễm sắc thể là XY của nam giới, có đột biến gene.Bác sĩ chẩn đoán bệnh nhân mắc hội chứng không dung nạp Androgen, còn gọi lưỡng giới giả nam. Thời gian tới, người bệnh sẽ được tạo hình âm đạo bằng niêm mạc miệng để hoàn thiện cơ thể.Hội chứng kháng Androgen xảy ra do sự đột biến gene mã hóa cho thụ thể androgen, làm cho gene này bất thường. Mức độ của bệnh tùy thuộc vào cấu trúc và độ nhạy cảm của thụ thể androgen bất thường. Đây là bệnh phổ biến nằm trong những bệnh lý rối loạn phát triển sinh dục liên quan nhiễm sắc thể XY.Hội chứng cũng gây nên sự phát triển không hoàn chỉnh của các đặc điểm sinh dục nam thứ phát ở tuổi dậy thì hoặc sự thay đổi kiểu hình hoàn toàn sang giới tính nữ ở một số bệnh nhân.</t>
  </si>
  <si>
    <t>TP HCM sẽ thí điểm mô hình bác sĩ gia đình của Cuba</t>
  </si>
  <si>
    <t>Làm việc với hai chuyên gia do Bộ trưởng Y tế Cuba cử đến TP HCM ngày 27/12, Bí thư huyện ủy Bình Chánh Trần Văn Nam, cho biết mới đây có dịp tham quan tại Cuba và rất ấn tượng với mô hình bác sĩ gia đình. Từ đó, ông ấp ủ mong muốn đem mô hình này về thí điểm tại huyện Bình Chánh, giúp việc chăm sóc sức khỏe người dân tốt hơn.TS.BS Nguyễn Văn Vĩnh Châu, Phó giám đốc Sở Y tế TP HCM, ủng hộ kiến nghị của lãnh đạo huyện Bình Chánh. "Chắc chắn huyện sẽ là một trong những địa phương ưu tiên được chọn lựa để triển khai thí điểm mô hình của Cuba", bác sĩ Châu nói.Theo GS.BS José Armando Aronte Villamarín, mô hình bác sĩ gia đình ở Cuba bắt đầu năm 1984 do lãnh tụ Fidel Castro khởi xướng. Trong đó, "mỗi văn phòng bác sĩ gia đình" chịu trách nhiệm chăm sóc khoảng hơn 1.000 người dân xung quanh. Với khoảng 11 triệu dân, các "văn phòng bác sĩ gia đình" được đặt tại mọi khu dân cư trên khắp đất nước Cuba, tạo thành xương sống của dịch vụ chăm sóc sức khỏe ban đầu.Ngân sách nhà nước Cuba ưu tiên cho y tế, người dân được chăm sóc sức khỏe miễn phí. Hệ thống y tế có hơn 50% bác sĩ và điều dưỡng gia đình được phân bổ về y tế cơ sở. Những bác sĩ gia đình này sẽ đến tận nhà để theo dõi và đánh giá, phân loại tình trạng sức khỏe người dân theo ba cấp độ. Từ đó, ê kíp đưa ra quy trình và đặt lịch hẹn sàng lọc, khám, tư vấn phù hợp cho từng cấp độ bệnh.</t>
  </si>
  <si>
    <t>Ung thư tuyến giáp có chữa khỏi không?</t>
  </si>
  <si>
    <t>Ung thư tuyến giáp (bướu cổ ác tính) xếp thứ 9 trong số các loại ung thư phổ biến nhất Việt Nam với hơn 5.400 ca mắc mới, năm 2020, theo thống kê của Globocan. Bệnh xảy ra khi các tế bào trong tuyến giáp phát triển đột biến khiến chúng nhân lên nhanh chóng, giết chết các tế bào khỏe mạnh và tích tụ thành khối u.Ung thư tuyến giáp không được điều trị đúng có thể khiến khối u phát triển xâm lấn mô, cơ quan lân cận như thanh quản, thực quản, dây thần kinh nói, di căn đến các hạch bạch huyết ở cổ, phổi, xương.Bệnh được chia thành hai loại là ung thư tuyến giáp biệt hóa tốt (carcinom tuyến giáp dạng nhú, dạng nang) và ung thư tuyến giáp kém biệt hóa (carcinom tuyến giáp dạng tủy, kém biệt hóa, không biệt hóa).Bệnh ở giai đoạn sớm thường không biểu hiện triệu chứng, chỉ được phát hiện khi khám sức khỏe định kỳ, siêu âm. Triệu chứng</t>
  </si>
  <si>
    <t>TP HCM tiêm vaccine 5 trong 1 miễn phí sau lễ</t>
  </si>
  <si>
    <t>Ngày 28/12, Phó giám đốc Sở Y tế TP HCM Nguyễn Văn Vĩnh Châu, cho biết cho biết số vaccine này được phân bổ từ nguồn 467.800 liều do Chính phủ Australia viện trợ thông qua Quỹ Nhi đồng Liên Hợp Quốc (UNICEF).Chiến dịch dự kiến kéo dài một tuần, từ ngày 2 đến 6/1, tiêm cho tất cả trẻ chưa được chủng ngừa trước đó. Hiện, TP HCM có khoảng 7.500 trẻ từ đủ 2 tháng tuổi đến 18 tháng tuổi chưa được tiêm mũi một vaccine này. Thành phố sẽ ưu tiên cho nhóm này, sau đó tiêm cho trẻ chưa được tiêm mũi 2 (ưu tiên nhóm trẻ nhỏ từ 3 tháng tuổi trước).Trẻ sẽ được chủng ngừa miễn phí tại tất cả các cơ sở tiêm chủng mở rộng như trạm y tế, một số bệnh viện đa khoa, chuyên khoa sản, nhi.Đây là vaccine phòng một số bệnh bắt buộc theo quy định của Bộ Y tế, gồm bạch hầu, ho gà, uốn ván, viêm gan B, viêm phổi do Hib và viêm màng não mủ do Hib. Vaccine này cần tiêm 3 mũi cơ bản, mỗi mũi cách nhau tối thiểu 28 ngày, từ khi trẻ đủ 2 tháng tuổi.</t>
  </si>
  <si>
    <t>6 mẹo dễ thở trong mùa lạnh</t>
  </si>
  <si>
    <t>Thời tiết lạnh có thể gây ra những vấn đề nghiêm trọng với hệ hô hấp. Nhiệt độ quá lạnh làm thu hẹp đường thở, dẫn đến một loạt triệu chứng như khó thở, thở khò khè, tăng sản xuất chất nhầy, ho, hô hấp gián đoạn.Để giảm các tác động này, người bị khó thở có thể áp dụng một số biện pháp dưới đây.Khi nhiệt độ lạnh khiến người bệnh hô hấp khó chịu, hãy tập thể dục trong nhà hoặc phòng tập thể dục. Nếu thời tiết phù hợp để tập ngoài trời, trước tiên hãy khởi động trong nhà ít nhất 15-20 phút nhằm làm ấm cơ thể, sau đó mới tập luyện.Không khí lạnh thiếu độ ẩm nên rất khô, gây khó chịu cho hệ hô hấp, tăng cảm giác khó thở. Người bệnh giữ ấm đường thở bằng cách quàng khăn che mũi và miệng, mũ len che tai, đeo khẩu trang, mặc ấm khi ra ngoài trời.</t>
  </si>
  <si>
    <t>5 món ăn tăng đề kháng, phòng cảm lạnh</t>
  </si>
  <si>
    <t>Nhiệt độ xuống thấp tạo điều kiện cho các loại virus gây cảm lạnh, cúm. Nhiều người dễ mắc các bệnh này vào dịp cuối năm. Ăn một số món dưới đây góp phần phòng bệnh.giàu kali, cung cấp carbonhydrate, vitamin B6 dồi dào. Tất cả các chất này đều giúp tăng mức năng lượng, cải thiện sức khỏe đường ruột và tăng khả năng miễn dịch. Chuối dễ ăn và có thể kết hợp thành nhiều món khác nhau.Nhiệt độ xuống thấp tạo điều kiện cho các loại virus gây cảm lạnh, cúm. Nhiều người dễ mắc các bệnh này vào dịp cuối năm. Ăn một số món dưới đây góp phần phòng bệnh.giàu kali, cung cấp carbonhydrate, vitamin B6 dồi dào. Tất cả các chất này đều giúp tăng mức năng lượng, cải thiện sức khỏe đường ruột và tăng khả năng miễn dịch. Chuối dễ ăn và có thể kết hợp thành nhiều món khác nhau.</t>
  </si>
  <si>
    <t>11 món ăn giảm nguy cơ mắc bệnh tiểu đường</t>
  </si>
  <si>
    <t>Ít tập thể dục, di truyền và thừa cân làm tăng nguy cơ tiểu đường. Chế độ ăn uống cân bằng góp phần ngăn ngừa hoặc trì hoãn khởi phát bệnh. Dưới đây là 11 thực phẩm có thể giảm khả năng mắc bệnh này.Ăn cá béo giàu axit béo omega-3 giảm nguy cơ mắc bệnh tim, theo Hiệp hội Tim mạch Mỹ. Trong khi bệnh tiểu đường có mối liên quan với bệnh tim. Các nguồn cá béo lành mạnh như cá hồi, cá ngừ, cá thu, cá trích, cá mòi.Nghiên cứu công bố năm 2021 của Trường Đại học Y khoa Albert Einstein, Mỹ, trên hơn 392.000 người, cho thấy người tiêu thụ ít nhất hai khẩu phần cá béo mỗi tuần giảm 22% nguy cơ mắc bệnh tiểu đường type 2 so với người không ăn cá béo.Các loại rau lá xanh như cải xoăn, rau bina chứa vitamin, khoáng chất, protein, chất xơ và chất chống oxy hóa. Đánh giá năm 2015 của Trường Đại học Y Binzhou, Trung Quốc, dựa trên 23 nghiên cứu, chỉ ra các chất dinh dưỡng trong rau lá xanh giảm nguy cơ mắc bệnh tiểu đường type 2.</t>
  </si>
  <si>
    <t>Dân số Việt Nam còn 3,6 triệu người vào năm 2500 nếu vẫn giảm sinh</t>
  </si>
  <si>
    <t>Nếu không duy trì được mức sinh thay thế và tiếp diễn mức sinh thấp, đến năm 2700, dân số Việt Nam sẽ chỉ còn vài chục nghìn người, theo cảnh báo của Liên Hợp Quốc. Ông Mai Trung Sơn, Phó Vụ trưởng Quy mô dân số - Kế hoạch hóa gia đình, Cục Dân số, hôm 26/12 dẫn cảnh báo trên, trong bối cảnh mức sinh năm 2023 của Việt Nam , tỷ suất sinh chỉ 1,95 ca sinh/phụ nữ so với con số năm 2022 là 2,01 và kế hoạch mức sinh thay thế là 2,1.Vùng Đông Nam bộ và Đồng bằng sông Cửu Long, mức sinh tiếp tục xuống sâu (khoảng 1,5 con/phụ nữ). Mức sinh tại TP HCM là 1,27 con/phụ nữ, thấp nhất cả nước.Cảnh báo trên của Liên Hợp Quốc hiện là dự báo xa nhất về tương lai dân số Việt Nam (gần 500 năm). Cảnh báo này gần như tương đồng với dự báo xu hướng từ các chuyên gia trong nước. Hơn 60 năm qua, tỷ lệ tăng dân số Việt Nam giảm mạnh, từ mức rất cao là 3,9% (năm 1960) xuống còn 1,14% (2019) và 0,95% (năm 2021). Tổng cục Thống kê dự báo, ở phương án mức sinh trung bình, đến năm 2069, tỷ lệ tăng dân số bình quân Việt Nam sẽ về 0. Còn ở phương án mức sinh thấp, 35 năm nữa, Việt Nam sẽ đối mặt với thực tế tỷ lệ tăng dân số ở mức âm.</t>
  </si>
  <si>
    <t>Vì sao gặp sẹo xấu sau thủy đậu?</t>
  </si>
  <si>
    <t>TS.BS Đặng Thị Ngọc Bích, Trưởng khoa Da liễu, Thẩm mỹ Da, Bệnh viện Đa khoa Tâm Anh TP HCM, cho biết tiếp nhận một số ít ca bệnh mắc thủy đậu nhưng được gia đình chữa theo mẹo, sau đó phải chịu sẹo xấu trên cơ thể.Trường hợp đầu tiên là con trai 5 tuổi của chị Nguyễn Thị Hiền (33 tuổi, Bến Tre) bị sốt, đau họng, toàn thân nổi ban đỏ vào ba tháng trước. Gia đình chữa bệnh theo kinh nghiệm dân gian, cho rằng con không nên tắm và nằm quạt để nhanh khỏi, dù bé đổ mồ hôi nhiều.Sau đó, bé bị vỡ mụn nước, chảy mủ, cảm thấy đau rát, đi khám được chẩn đoán nhiễm trùng da. Hiện, tình trạng nhiễm trùng đã được điều trị khỏi song vẫn để lại nhiều sẹo thâm, lõm trên người, phải tiếp tục khám chuyên khoa da liễu. Trước đó, em bé chưa tiêm ngừa thủy đậu.Trường hợp thứ hai là nam giới, 29 tuổi, ở Vĩnh Long, mắc thủy đậu cách đây ba năm, được chữa trị bằng cách bôi và uống tro từ gốc rạ để nốt mụn nhanh khỏi.</t>
  </si>
  <si>
    <t>Nâng cơ mặt, xóa nọng cằm bằng sóng siêu âm</t>
  </si>
  <si>
    <t>Tiến sĩ, bác sĩ Đặng Thị Ngọc Bích, chuyên khoa Da liễu - Thẩm mỹ da, Bệnh viện Đa khoa Tâm Anh TP HCM, cho biết thông tin trên, thêm rằng nguyên nhân gây lão hóa là do collagen và elastin giảm đi theo tuổi tác, thường sau 30 tuổi. Collagen và elastin là các protein tự nhiên trong mô da. Elastin tạo độ mềm dẻo, đàn hồi. Collagen có vai trò nâng đỡ, duy trì độ săn chắc và căng mịn của làn da.Sự tái phân bố mô mỡ dưới da theo tuổi cũng khiến da chảy xệ. Cùng với tác động của các yếu tố môi trường như tia UV trong ánh nắng mặt trời, nhiệt độ, bụi bặm, quá trình lão hóa diễn ra nhanh hơn. Đây là nguyên nhân khiến da và cơ chảy xệ, xuất hiện nếp nhăn, nọng mỡ ở cằm.Nếp nhăn, da chảy xệ thường ảnh hưởng đến thẩm mỹ và tâm lý, nhất là ở nữ giới. Riêng những trường hợp nọng cằm nặng, các lớp mỡ có thể chèn ép vùng cổ, ngăn không khí vào phế quản, ảnh hưởng xấu đến giấc ngủ, ngáy to, gây khó thở.Theo bác sĩ Bích, hiện sóng siêu âm SUPERB và HIFU được ứng dụng vào thẩm mỹ, nhằm cải thiện da chùng nhão, nọng cằm không cần phẫu thuật, không xâm lấn, có tác dụng nhanh, người bệnh không cần nghỉ dưỡng.</t>
  </si>
  <si>
    <t>Cột sống cấu tạo như thế nào</t>
  </si>
  <si>
    <t>Cột sống là cấu trúc hỗ trợ trung tâm cơ thể con người, thực hiện chức năng kết nối các phần khác nhau trong hệ thống xương, giúp ổn định mọi tư thế đứng thẳng, di chuyển, vặn mình, uốn cong... Nhờ cấu trúc cột sống, cơ thể có thể vận động tự do và linh hoạt.Tính từ cổ xuống mông, những đốt sống tạo thành 5 đoạn riêng biệt, bao gồm: được tạo thành từ 7 đốt sống đầu tiên trong cột sống, xuất phát dưới hộp sọ và kết thúc trên cột sống ngực, di động nhiều hơn so với những vùng khác. Cấu tạo gồm nhiều lỗ, cho phép động mạch đi qua và vận chuyển máu lên não bộ. Cột sống cổ bị giới hạn về cơ, phải hỗ trợ trọng lượng lớn của vùng đầu nên rất dễ bị chấn thương nếu cử động mạnh hoặc đột ngột. được tạo thành từ 12 đốt sống giữa của cột sống, kết nối với xương sườn tạo thành một phần của mặt sau ngực. Cấu trúc chứa các đĩa đệm rất mỏng và hẹp, do đó, chuyển động bị hạn chế hơn nhiều so với vùng cổ, thắt lưng. Không gian trong ống sống dành cho dây thần kinh cũng tương đối nhỏ.</t>
  </si>
  <si>
    <t>Trẻ ăn gì vào mùa đông để tăng đề kháng?</t>
  </si>
  <si>
    <t>Vào mùa đông, cơ thể trẻ thường phải tiêu hao năng lượng nhiều hơn để giữ ấm. Nhu cầu bổ sung năng lượng của bé cao hơn. Vào giai đoạn chuyển mùa, trẻ mắc các bệnh như cúm, ho, cảm lạnh.... có xu hướng tăng.Ngoài giữ ấm cho trẻ, áp dụng chế độ dinh dưỡng hợp lý rất quan trọng. Bạn có thể tham khảo các nhóm thực phẩm gợi ý dưới đây giúp trẻ hấp thu đầy đủ dưỡng chất, tăng đề kháng và giảm nhiễm bệnh.: Đây là nguồn cung cấp năng lượng quan trọng cho cơ thể trẻ, giúp duy trì các hoạt động vui chơi, học tập hàng ngày và phát triển toàn diện trong mùa đông. Bạn có thể đưa cơm (gạo) hoặc kết hợp đa dạng với khoai tây, khoai lang, bí đỏ... vào thực đơn cho trẻ.: Thực phẩm giàu protein có thể kích thích quá trình sản sinh nhiệt tốt hơn các loại thực phẩm khác. Bạn nên chú trọng bổ sung đạm từ thịt, cá, trứng để tăng miễn dịch, tăng sức đề kháng cho trẻ trong mùa lạnh.</t>
  </si>
  <si>
    <t>Làm gì để không bị say tàu xe, máy bay?</t>
  </si>
  <si>
    <t>Nhiều người có cảm giác đau đầu, mệt mỏi, chóng mặt, buồn nôn khi di chuyển bằng các phương tiện, ảnh hưởng lớn đến tâm lý, sức khỏe. Bác sĩ Hoàng Quyết Tiến, Trung tâm Thông tin Y khoa, Bệnh viện Đa khoa Tâm Anh TP HCM, cho biết ước tính cứ ba người thì có một người bị say tàu, xe, máy bay, mức độ khác nhau tùy vào từng thời điểm. Phụ nữ và trẻ em dễ gặp tình trạng này hơn.Theo bác sĩ Tiến, âm nhạc là giải pháp giúp giảm đau đầu khi say tàu xe. Khi nghe loại nhạc yêu thích, hệ thần kinh phó giao cảm được tác động, mang lại cảm giác dễ chịu. Âm nhạc kích thích cơ thể sản xuất endorphin - hormone giảm đau tự nhiên của cơ thể, cải thiện tâm trạng. Lúc này, cơ thể còn giải phóng hormone dopamine và serotonin nhằm làm dịu căng thẳng, hạn chế các triệu chứng say xe.Khi nghe nhạc, não bộ bị đánh lạc hướng, tập trung cảm nhận giai điệu bài hát mà quên đi triệu chứng liên quan đến , buồn nôn do say xe gây ra.</t>
  </si>
  <si>
    <t>Bé mắc bệnh hiếm được 'giảm đau' bằng âm nhạc</t>
  </si>
  <si>
    <t>Cùng dự chương trình giao lưu từ thiện tại Bệnh viện Nhi Trung ương ngày 28/12, người mẹ cho biết con gái mắc bệnh Pompe (bệnh hiếm di truyền do thiếu hụt enzyme axit alpha glucosidase). Bé chiến đấu với căn bệnh hiếm từ khi một tháng tuổi, hàng tháng đều từ Hải Phòng lên Hà Nội truyền thuốc hai lần để duy trì sức khỏe.Rối loạn chuyển hóa Pompe là bệnh lý di truyền về rối loạn thần kinh cơ, gây tàn tật dần dần và có khả năng tử vong. Nguyên nhân là thiếu hụt enzym, gây tích tụ glycogen trong cơ thể, dẫn đến các tổn thương trên cơ xương, cơ hô hấp và cơ tim. Tỷ lệ mắc bệnh Pompe dao động khoảng 1/40.000 người. Hiện nay, truyền enzyme thay thế là biện pháp điều trị đặc hiệu và hiệu quả nhất. Các bệnh nhân Pompe cần được truyền thay thế suốt đời, cứ 1-2 tuần một lần với chi phí rất lớn."Bé rất thích ca hát, âm nhạc, ước mơ trở thành ca sĩ. Khi thấy viện có chương trình ca nhạc, bé đòi mẹ tham gia bằng được", người mẹ nói, thêm rằng không biết sẽ duy trì được đến khi nào, song sẽ cố gắng giúp con có cuộc sống vui vẻ nhất có thể.</t>
  </si>
  <si>
    <t>Phương pháp mới điều trị tăng huyết áp</t>
  </si>
  <si>
    <t>Thủ tục xâm lấn tối thiểu, nhắm vào các dây thần kinh gần thận, giúp kiểm soát huyết áp cao khi thuốc không có tác dụng. Tiến sĩ Samin Sharma, chuyên khoa tim mạch can thiệp, giám đốc Viện Lâm sàng Tim mạch Mount Sinai, Bệnh viện Tim Mount Sinai Fuste, đã thực hiện quy trình mới này trên một bệnh nhân tăng huyết áp không kiểm soát hồi đầu tháng này.Sharma cho biết phương pháp sử dụng các thiết bị cắt bỏ các dây thần kinh giao cảm bị kích thích quá mức ở gần thận. Nó có thể giúp giảm huyết áp bệnh nhân trong ít nhất 5 năm, ngăn ngừa các biến cố đe dọa tính mạng như đau tim, đột quỵ, xuất huyết não và suy thận.Theo , hai thiết bị gồm hệ thống hủy độc thần kinh thận Symplicity và hệ thống hủy thần kinh thận siêu âm Paradise. Cả hai đã được Cục Quản lý Thực phẩm và Dược phẩm (FDA) cấp phép kể từ cuối tháng 12/2023.</t>
  </si>
  <si>
    <t>Trẻ em có nên uống thuốc chống say tàu xe?</t>
  </si>
  <si>
    <t>Say tàu xe là tình trạng não nhận thông tin mâu thuẫn từ mắt, tai trong, dây thần kinh ở khớp khi cơ thể di chuyển trên tàu, xe, máy bay... Lúc này, tai trong cảm nhận được chuyển động nhưng mắt và cơ thể thì không.Say xe không nguy hiểm đến sức khỏe. Tuy nhiên, nếu hành trình di chuyển xa, kéo dài nhiều ngày có thể khiến trẻ suy kiệt, mất nước vì nôn ói nhiều, hạ huyết áp.Nhiều thuốc chống say xe giúp cải thiện triệu chứng rõ rệt. Tuy nhiên, phần lớn thuốc chống say xe có dạng uống hoặc dán ít được dùng cho trẻ. Miếng dán chống say tàu xe thường dùng cho trẻ 12 tuổi trở lên.Một số thuốc, miếng dán chống say xe có tác dụng phụ, có thể gây ra các triệu chứng thần kinh như chóng mặt, nói sảng, hoảng loạn, tim đập nhanh. Trẻ dễ gặp các tác dụng phụ này hơn người lớn, nhất là nhóm trẻ dưới 6 tuổi. Do đó, trẻ nhỏ say tàu xe không nên sử dụng thuốc, bạn nên ưu tiên các biện pháp hỗ trợ dưới đây.</t>
  </si>
  <si>
    <t>Ăn gì giảm say tàu xe?</t>
  </si>
  <si>
    <t>Say tàu xe là tình trạng chóng mặt, khó chịu, buồn nôn, nôn khi đang di chuyển bằng tàu lửa, xe, máy bay, thuyền...BS.CKI Trương Trọng Tuấn, khoa Cấp cứu, Bệnh viện Đa khoa Tâm Anh TP HCM, cho biết say tàu xe xảy ra do những chuyển động mà mắt nhìn thấy khác với những gì tai trong cảm nhận được. Tai trong là một phần của hệ tiền đình, có chức năng xử lý các thông tin để kiểm soát sự cân bằng của cơ thể, bao gồm cả những chuyển động của mắt. Não bị rối loạn tín hiệu tới từ tai trong và mắt không đồng nhất. Lúc này, não không thể xử lý hết tín hiệu mâu thuẫn, gây say xe.Say tàu xe có thể xảy ra với bất kỳ ai, thường gặp hơn ở người bị rối loạn tiền đình, đau nửa đầu, nữ giới, thai phụ, phụ nữ dùng thuốc tránh thai, trong kỳ kinh nguyệt, trẻ em. Bác sĩ Tuấn gợi ý một số món ăn có thể giảm nguy cơ say tàu xe.Gừng hỗ trợ làm dịu những cơn buồn nôn, chóng mặt do say xe. Các hợp chất trong gừng giúp hệ tiêu hóa hoạt động tốt hơn bằng cách thúc đẩy quá trình làm rỗng dạ dày, hạn chế cảm giác buồn nôn.</t>
  </si>
  <si>
    <t>Phòng viêm phổi để giảm biến chứng thai kỳ</t>
  </si>
  <si>
    <t>Bác sĩ Đoàn Thị Khánh Châm, Quản lý Y khoa, Hệ thống tiêm chủng VNVC cho biết thời tiết miền Bắc đang rét đậm, còn miền Nam chuyển mùa mưa lạnh ẩm, là điều kiện thuận lợi cho các tác nhân truyền nhiễm gây viêm phổi sinh sôi và gây bệnh. Trong đó, phụ nữ mang thai là nhóm nguy cơ cao cần chú ý phòng bệnh.Theo bác sĩ Châm, cơ thể ức chế hệ thống miễn dịch tự nhiên để tránh thải loại, bảo vệ bào thai. Em bé đang phát triển trong tử cung cũng làm giảm dung tích phổi của phụ nữ, gây thêm căng thẳng cho phổi.Trong khi đó, viêm phổi rất dễ xảy ra. Đa số do nhiễm trùng vi khuẩn, virus lây sang phổi, ví dụ cúm, vi khuẩn Mycoplasma, phế cầu, thủy đậu... Phụ nữ bị thiếu máu, có bệnh phổi mạn tính, suy yếu miễn dịch bẩm sinh có nguy cơ mắc bệnh cao hơnViêm phổi trong thai kỳ dễ dẫn đến nhiều biến chứng nguy hiểm. Nguồn:</t>
  </si>
  <si>
    <t>7 cách hạn chế đau đầu khi đi du lịch</t>
  </si>
  <si>
    <t>Đau nửa đầu là cảm giác đau ở một bên đầu, có thể đau nhói, dữ dội hoặc nhẹ. Cơn đau kết thúc nhanh trong vài phút nhưng cũng có thể kéo dài hàng giờ. Người bệnh thường có triệu chứng kèm theo như buồn nôn, nôn mửa, nhạy cảm và khó chịu với ánh sáng, âm thanh.Tiến sĩ, bác sĩ Nguyễn Thị Minh Đức, Trưởng khoa Thần kinh, Trung tâm Khoa học Thần kinh, Bệnh viện Đa khoa Tâm Anh TP HCM, cho biết có nhiều yếu tố khởi phát hoặc làm tăng nặng đau nửa đầu khi đi chơi, du lịch. Ví dụ, gián đoạn lịch ngủ thông thường do thức khuya hay dậy sớm hơn; dùng nhiều các món ăn lên men hay ủ chua, nhiều muối hoặc đường, đồ uống có cồn làm tăng nguy cơ đau đầu.Thay đổi đột ngột về khí hậu hoặc độ cao, tham gia các hoạt động vận động quá sức, mất nước, vào những khu vui chơi có tiếng ồn lớn hay ánh sáng quá chói... cũng có thể là tác nhân.Đau nửa đầu ảnh hưởng sức khỏe và cản trở kế hoạch vui chơi của người bệnh. Bác sĩ Minh Đức gợi ý một số cách dưới đây góp phần kiểm soát tình trạng này trong những chuyến đi chơi xa.</t>
  </si>
  <si>
    <t>Uống bia 0 độ thì nồng độ cồn bằng 0?</t>
  </si>
  <si>
    <t>Hiện nay có nhiều loại bia với nồng độ cồn khác nhau. Đa số bia chứa 5-8% nồng độ cồn, có loại cao hơn từ 8-15%. Đối với bia có nồng độ cồn bằng 0 hay còn gọi là bia chay, là sản phẩm đã được tách chiết hết cồn hoặc được ủ để chứa lượng cồn thấp hơn mức cho phép.Thực tế, nhiều loại bia quảng cáo là 0 độ cồn nhưng vẫn chứa khoảng 0,5%. Nhiều quốc gia có quy định nồng độ cồn trong bia khác nhau. Ví dụ, theo Cơ quan Quản lý Thực phẩm và Dược phẩm Mỹ (FDA),đồ uống có nồng độ cồn dưới 0,5% thì có thể xem là không cồn. Tại Đức cũng tương tự. Trong khi đó, ở Italy, bia 0 cồn thực chất chứa nồng độ cồn tới 1,2%. Tại Anh, chai bia được dán nhãn "0 cồn" có nồng độ cồn thấp hơn 0,05%.Nếu bạn sử dụng các loại bia trên nhãn ghi là 0 cồn, hơi thở bạn vẫn có nồng độ cồn ở ngưỡng thấp. Nếu tham gia giao thông, bị yêu cầu dừng lại thổi nồng độ cồn bằng máy đo chuyên dụng có thể dương tính và vi phạm.</t>
  </si>
  <si>
    <t>Hút khối vôi hóa qua da điều trị viêm gân</t>
  </si>
  <si>
    <t>Viêm gân vôi hóa là bệnh xảy ra do sự lắng đọng tinh thể canxi hydroxyapatite tại những điểm bám gân và dây chằng. Bệnh gồm có 4 giai đoạn là tiền vôi, vôi hóa, thoái biến vôi và sau vôi hóa. Giai đoạn 3 và 4 là thời điểm người bệnh đau và hạn chế vận động nhiều nhất, do lúc này cơ thể sinh ra các enzym để phá vỡ vôi.Viêm gân vôi hóa thường không gây đau, tuy nhiên, khi cơ thể giải phóng enzym để tiêu vôi gây ra phản ứng đau rất dữ dội.Ngày 29/12, TS.BS Nguyễn Duy Trinh, Phó giám đốc Trung tâm Chẩn đoán hình ảnh và Điện quang can thiệp, Bệnh viện Đa khoa Tâm Anh Hà Nội, cho biết phương pháp điều trị viêm gân vôi hóa tối ưu nhất là loại bỏ vôi. Hút vôi hóa qua da dưới hướng dẫn siêu âm là phương pháp can thiệp tối thiểu, không chảy máu, không để lại sẹo. Phương pháp mang lại hiệu quả điều trị cao vì hút ra gần như toàn bộ khối vôi hóa lắng đọng trong gân, người bệnh giảm đau nhanh chóng với chi phí hợp lý.Như bà Hà, 50 tuổi, bị đau khớp háng bên phải lan xuống đùi. BS.CKI Nguyễn Thị Kim Loan, khoa Cơ xương khớp, cho biết người bệnh mắc nhiều bệnh như thoái hóa khớp gối có phản ứng viêm,</t>
  </si>
  <si>
    <t>Chế độ giảm cân 30-30-30 có an toàn?</t>
  </si>
  <si>
    <t>Chế độ giảm cân mới, có tên "quy tắc 30-30-30" được phổ biến rộng rãi trong thời gian gần đây. Nhiều người cho rằng nó có thể giảm trọng lượng cơ thể và kiểm soát lượng đường trong máu.Theo nguyên tắc, người thực hiện cần tiêu thụ 30 g protein trong vòng 30 phút kể từ khi thức dậy, sau đó tập thể dục cường độ thấp trong vòng 30 phút. Chế độ này phù hợp với khuyến nghị trong nghiên cứu gần đây, trong đó các chuyên gia kết luận khoảng thời gian từ 7h sáng đến 9h là lý tưởng nhất để tập thể dục và giảm cân.Nguyên tắc 30-30-30 được giới thiệu trong cuốn sách "The 4-Hour Body" (Cơ thể 4h) của tác giả Tim Ferriss. Sau đó, chuyên gia hình thể Gary Brecka phổ biến nó rộng rãi hơn. Dù vậy, các chuyên gia tỏ ra thận trọng khi khuyến nghị chế độ này."Tôi không nghĩ rằng chúng ta cần ăn sáng trong vòng 30 phút sau khi thức đây. Tôi ăn sáng trong vòng vài giờ. Không phải ai cũng có thể tiêu hóa thức ăn sớm như vậy", Tara Schmid, chuyên gia dinh dưỡng tại Mayo Clinic cho biết. Bà đồng ý với mức tiêu thụ 30 g protein của phương pháp này, song cho rằng mọi người cần điều chỉnh con số tùy theo cân nặng.</t>
  </si>
  <si>
    <t>Tại sao nổi mụn sau khi tắm trắng da cấp tốc?</t>
  </si>
  <si>
    <t>Tại sao như vậy, tôi nên làm gì? Theo thông tin chị cung cấp, có thể chị bị viêm da tiếp xúc và phát ban mụn trứng cá do sử dụng sản phẩm làm trắng không an toàn. Tuy nhiên, không rõ các thành phần của kem làm trắng cấp tốc này và tình trạng da cụ thể nên chưa thể đưa ra chẩn đoán chính xác. Chị nên ngừng sử dụng sản phẩm và sớm đến cơ sở y tế có chuyên khoa da liễu để được khám và điều trị.Bệnh viện Đa khoa Tâm Anh TP HCM đã tiếp nhận điều trị nhiều trường hợp bị tác dụng phụ, biến chứng do sử dụng thuốc làm trắng da. Thường gặp nhất là tình trạng phát ban mụn trứng cá, phù nề, kích ứng da, da dễ nhạy cảm với ánh sáng, tăng sắc tố (màu da loang lổ), viêm da, da mỏng lộ mạch máu...Điểm chung của các trường hợp này là người bệnh sử dụng những sản phẩm không rõ nguồn gốc và thành phần như kem trộn, kem trị tàn nhang, rượu thuốc lột da, sản phẩm thuốc lột da bằng hóa chất (peel da), sữa tắm trắng da.</t>
  </si>
  <si>
    <t>Xử trí khi cơn hen tái phát</t>
  </si>
  <si>
    <t>Hen phế quản là bệnh viêm mạn tính niêm mạc phế quản, với nhiều triệu chứng dễ quan sát như kém thích nghi với thời tiết lạnh, ho dai dẳng, nhất là khi về đêm, dễ bị dị ứng, khó thở, thở khò khè, luôn thấy mệt mỏi khi vận động, có cơn co thắt ngực. Cơn hen phế quản cấp có biểu hiện khó thở tăng, ho, nặng ngực, giảm chức năng thông khí phổi.Dấu hiệu đợt cấp của hen phế quản thường là ngứa mũi, ngứa họng, hắt hơi, ho, chảy nước mắt, nước mũi, ngứa mắt hoặc đỏ mắt, buồn ngủ. Nếu chồng bạn có biểu hiện trên, bạn quan sát và xác định nhanh nguồn gây kích ứng (phấn hoa, lông động vật, thực phẩm dị ứng...) và cách ly người bệnh khỏi tác nhân này. Đồng thời, người bệnh cần được giữ ấm cơ thể, tránh điều hòa, quạt ẩm, nằm kê cao nửa người (trên giường) để dễ thở hơn. Không xoa hay vuốt ngực cho người bệnh vì dễ gây tác động lên đường thở, khiến cơn hen nặng hơn.Ở mức độ hen nhẹ - trung bình, người bệnh có biểu hiện nói từng cụm từ, thích ngồi hơn nằm, không kích động tinh thần, nhịp thở tăng, không sử dụng cơ hô hấp phụ, nhịp tim khoảng 100-120 lần mỗi phút, SpO2 90-95%. Lúc này, người bệnh cần sử dụng thuốc xịt 10 nhát một lần, xịt tối đa ba lần, mỗi lần cách nhau 20 phút nếu triệu chứng đợt cấp không giảm.Khi bệnh nhân nói từng từ, ngồi khom về phía trước, kích động tinh thần, nhịp thở trên 30 mỗi phút, cơ hô hấp phụ co kéo, nhịp tim trên 120 lần mỗi phút, SpO2 dưới 90% là tình trạng ở mức độ nặng. Người bệnh cần được xịt hít thuốc cắt cơn ngay và đưa tới bệnh viện gần nhất để can thiệp y tế.</t>
  </si>
  <si>
    <t>Phòng ngừa đột quỵ khi đi du lịch</t>
  </si>
  <si>
    <t>Thời tiết cuối năm có nhiều thay đổi thất thường. Miền Nam thường mưa nắng xen kẽ, chênh lệch nhiệt độ ngày và đêm lớn. Miền Trung và Miền Bắc giá rét do nhiệt độ xuống thấp.TS.BS Nguyễn Thị Minh Đức, Trưởng Khoa Thần kinh, Trung tâm Khoa học Thần kinh, Bệnh viện Đa khoa Tâm Anh TP HCM, khuyến cáo người đi du lịch, di chuyển xa vào thời điểm này nên bảo vệ sức khỏe. Nguy cơ đột quỵ có thể xảy ra trong những chuyến đi chơi xa, nhất là ở người có các yếu tố nguy cơ như mắc bệnh nền, tăng huyết áp, tiểu đường, tim mạch, xơ vữa mạch, dị dạng mạch máu não, béo phì, cholesterol cao, từng đột quỵ...Thay đổi môi trường, nhiệt độ giữa nơi đi và nơi đến cũng có khả năng dẫn đến đột quỵ, theo bác sĩ Minh Đức. Nếu nhiệt độ chênh lệch lớn có thể khiến các mạch máu co giãn đột ngột, làm tăng huyết áp, bong tróc mảng xơ vữa lòng mạch, hình thành cục máu đông, hẹp tắc lòng mạch.Bác sĩ Minh Đức gợi ý một số biện pháp giúp giảm nguy cơ</t>
  </si>
  <si>
    <t>Vôi hóa tuyến vú có phải ung thư?</t>
  </si>
  <si>
    <t>Vôi hóa là những cặn canxi nhỏ, khó phát hiện trên siêu âm và MRI ngực, chỉ phát hiện qua chụp X-quang tuyến vú do canxi dễ dàng hấp thụ tia X. Dưới ảnh chụp X-quang tuyến vú, vôi hóa có dạng các đốm hoặc chấm màu trắng sáng. Tình trạng này thường gặp ở phụ nữ sau mãn kinh, có thể lành tính hoặc ác tính.Vôi hóa không liên quan đến canxi trong chế độ ăn uống. Ở người lớn tuổi, cơ thể lão hóa gây ra nhiều sự thay đổi tế bào có thể dẫn đến vôi hóa. Đôi khi các tế bào tuyến vú tiết canxi vào các ống dẫn cũng gây vôi hóa.Chấn thương, nhiễm trùng ngực, u xơ tuyến vú, u nang ngực, xạ trị, tích tụ canxi trong thành mạch máu... cũng là các yếu tố dẫn đến hình ảnh vôi hóa. cũng có thể là dấu hiệu của ung thư biểu mô ống dẫn sữa tại chỗ (Ductal carcinoma in situ - DCIS). Đây là dạng ung thư vú không xâm lấn (chưa lan ra ngoài) hình thành trong ống dẫn sữa.</t>
  </si>
  <si>
    <t>Có nên tắm sau 22h?</t>
  </si>
  <si>
    <t>Vào buổi đêm, cơ thể sẽ giảm chuyển hóa, giảm trương lực cơ, giảm co bóp của cơ tim và mạch máu, đường tiêu hóa để nghỉ ngơi. Việc tắm đêm muộn sẽ làm thay đổi nhịp sinh học bình thường của cơ thể.Càng về đêm, thời tiết càng lạnh, sự chênh lệch nhiệt độ giữa môi trường và cơ thể lớn. Việc tắm nước nóng, sau đó nước nóng bay hơi càng khiến cơ thể mất nhiệt, dễ bị nhiễm lạnh. Khi mất nhiệt, cơ thể sẽ co mạch để giữ nhiệt, khiến cho huyết áp tăng, mạch máu co thắt. Tắm đêm khiến nhóm bệnh nhân hô hấp mạn tính như viêm phế quản mạn, hen phế quản... dễ trở nặng, tăng nguy cơ đột quỵ, nhồi máu cơ tim.Với da và tóc, tắm đêm với nước nóng làm khô da, tóc dễ rụng, nấm. Tắm đêm có thể khiến tình trạng rối loạn co thắt ở đại tràng tăng lên hoặc gây tăng tiết axit dịch vị, gây đau vùng thượng vị.Để đảm bảo an toàn, bạn nên tắm trước 20h. Không tắm đêm hoặc sáng sớm dễ gây đột quỵ, tai biến. Bạn nên tắm từ cổ xuống trước, cho tay và chân làm quen với nước, sau đó mới gội đầu. Thời gian tắm chỉ trong khoảng 10 phút, không nên quá lâu. Nhiệt độ nước không nên quá nóng làm tan lớp dầu, gây khô da và cũng không nên quá lạnh gây co mạch, không tốt cho hệ tuần hoàn. Nhiệt độ hợp lý là khoảng 40 độ.</t>
  </si>
  <si>
    <t>Khó thở do không khí ô nhiễm có thể cải thiện nhờ vaccine không?</t>
  </si>
  <si>
    <t>Những đám mây bụi bao phủ Hà Nội là nỗi lo của nhiều người dân thời gian qua. Nồng độ bụi mịn lên tới PM2.5, cao gấp 30 lần giới hạn cảnh báo của Tổ chức Y tế thế giới (WHO). Theo Tổng cục Môi trường, ô nhiễm môi trường tại Hà Nội đã diễn ra từ cuối tháng 11 đến nay.Các nghiên cứu cho thấy bụi mịn PM2.5 là nguyên nhân gây ra gần 4 triệu ca tử vong trên toàn cầu do bệnh về tim mạch, nhiễm trùng đường hô hấp, bệnh phổi mạn tính, ung thư, sinh non... Phơi nhiễm ngắn hạn với bụi mịn có thể tăng nặng các bệnh về đường hô hấp mạn tính, bao gồm hen suyễn, phổi tắc nghẽn mạn tính (COPD), viêm xoang...Ô nhiễm không khí ảnh hưởng xấu đến trẻ sơ sinh, trẻ nhỏ. Ngoài ra, đây còn là môi trường khiến cho virus phát triển, dịch bệnh dễ lây lan.Vaccine không có tác dụng ngăn cơ thể tiếp xúc với bụi mịn, tuy nhiên có thể bảo vệ lá phổi khỏi các tác nhân gây bệnh lây lan mạnh khi môi trường ô nhiễm. Một số mũi tiêm ngừa phòng bệnh hữu ích gia đình bạn có thể cân nhắc bao gồm cúm, phế cầu, ho gà, 6 trong 1 phòng viêm phổi do Hib ở trẻ em...</t>
  </si>
  <si>
    <t>Điều gì xảy ra với cơ bắp khi uống nhiều rượu bia?</t>
  </si>
  <si>
    <t>Uống rượu có thể gây ra cảm giác nôn nao, kích ứng hoặc đau ở vùng trên dạ dày, thực quản, tuyến tụy, túi mật, gan và cả cơ bắp. Dưới đây là tác động của rượu bia đến cơ bắp.Các nghiên cứu cho thấy ngủ đủ giấc giúp sửa chữa và thư giãn cơ bắp, góp phần tăng cường năng lượng, cải thiện hiệu suất tập luyện. Tuy nhiên, uống rượu có thể khiến gan hoạt động hết công suất để chuyển hóa chất cồn trong cơ thể; dẫn đến làm gián đoạn giấc ngủ REM (giấc ngủ chuyển động mắt nhanh) và giấc ngủ sâu, ảnh hưởng đến chất lượng cơ bắp.Uống rượu cũng làm giảm nồng độ hormone tăng trưởng, quá trình phục hồi cơ bắp chậm lại.Axit lactic là chất hóa học mà cơ thể sản sinh ra khi tập thể dục và gây chuột rút khi nó tồn tại trong cơ thể. Khi uống rượu, cơ thể thường ưu tiên đào thải chất cồn thay vì axit lactic, từ đó dẫn đến tình trạng viêm tổng thể gia tăng trong cơ thể, đau cơ và chuột rút.</t>
  </si>
  <si>
    <t>Lợi ích nước chanh với thận</t>
  </si>
  <si>
    <t>Thức uống này dù không cung cấp nhiều chất dinh dưỡng nhưng có thể mang đến nhiều lợi ích cho sức khỏe nhờ chứa ít calo, ít đường và tăng lượng vitamin C. Dưới đây là tác dụng của nước chanh với thận.Các cơ quan trong cơ thể cần nước để hoạt động bình thường, cung cấp chất dinh dưỡng cho tế bào và điều chỉnh nhiệt độ cơ thể. Nước còn tăng cường hydrat hóa hỗ trợ ngăn ngừa sỏi thận hình thành và bảo vệ chống lại quá trình tổn thương tế bào.Chanh chứa citrate (nitrat) giúp ngăn ngừa canxi tích tụ và hình thành sỏi trong thận. Trung bình nước ép của 1 kg chanh chứa khoảng 55,6 g citrate, trong khi đó, các loại trái cây họ cam quýt khác có hàm lượng thấp hơn.Nghiên cứu năm 2014 của Trường Đại học Case Western Reserve, Mỹ, cho thấy citrate ngăn ngừa sự hình thành sỏi bằng hai cơ chế. Nó liên kết với canxi trong nước tiểu để làm giảm độ bão hòa. Citrate có khả năng liên kết các tinh thể canxi oxalate và ngăn tinh thể phát triển.</t>
  </si>
  <si>
    <t>Trẻ đi học sẽ được kiểm tra tiền sử tiêm chủng</t>
  </si>
  <si>
    <t>Ngày 30/12, Phó giáo sư Dương Thị Hồng, Phó Viện trưởng Viện vệ sinh dịch tễ Trung ương, cho biết năm 2023, việc kiểm tra tiền sử tiêm chủng và tiêm chủng bù liều cho các trẻ nhập học mầm non, tiểu học thí điểm triển khai tại 12 tỉnh, thành phố ở cả ba miền Bắc, Trung, Nam. Năm 2024 Chương trình sẽ mở rộng triển khai các hoạt động đến 30% các tỉnh, thành và sẽ triển khai trên cả nước từ 2025."Việc rà soát và tiêm bù liều vaccine thiếu sẽ tăng tỷ lệ bao phủ các vaccine tiêm chủng mở rộng ở nhóm trẻ nhập học tại các cơ sở giáo dục mầm non, tiểu học nhằm chủ động phòng ngừa các bệnh truyền nhiễm có vaccine", bà Hồng nói, thêm rằng đây là lần đầu tiên Việt Nam rà soát tiêm chủng, tiêm bù liều cho nhóm trẻ này trên toàn quốc.Mục tiêu của Kế hoạch kiểm tra có ít nhất 90% trẻ được xác định chưa tiêm chủng hoặc tiêm chủng chưa đủ mũi vaccine sởi, sởi-rubella, vaccine bại liệt và viêm não Nhật Bản được tiêm chủng bù liều để phòng bệnh. Các bệnh được chú trọng tiêm bù vaccine gồm: bạch hầu, ho gà, uốn ván, viêm não Nhật Bản B, sởi-rubella, bại liệt.Tiêm vaccine cho trẻ em tại bệnh viện. Ảnh:</t>
  </si>
  <si>
    <t>Tư thế ngủ giúp giảm khó tiêu, trào ngược</t>
  </si>
  <si>
    <t>Các vấn đề về tiêu hóa, chẳng hạn khó tiêu, tiêu chảy, táo bón, đầy hơi, ợ nóng và trào ngược axit thường xuất hiện nhiều hơn trong những ngày nghỉ lễ. Theo Erin Judge, chuyên gia về sức khỏe đường ruột, người sáng lập Gutivate, ruột phát triển theo các thói quen của con người, đặc biệt là khi ngủ, tập thể dục và ăn sáng."Mùa nghỉ lễ, nhiều người thay đổi thói quen do phải di chuyển, lịch trình bận rộn và ngày ngắn hơn. Điều này có thể gây nhầm lẫn cho đường ruột, dẫn đến các triệu chứng tiêu hóa, thay đổi nhu động ruột", bà giải thích.Tình trạng đầy bụng nói chung có thể bắt nguồn từ bệnh trào ngược dạ dày, Bệnh trào ngược dạ dày thực quản (GERD) xảy ra khi cơ thắt thực quản dưới hoạt động kém hiệu quả, khiến cho các phần bên trong dạ dày trào ngược vào thực quản gây bỏng rát. Trào ngược kéo dài có thể dẫn đến viêm thực quản, chít hẹp và trong trường hiếm là dị sản hoặc ung thư.Các triệu chứng của bệnh gồm ợ nóng sau khi ăn, trầm trọng hơn vào đêm hoặc khi nằm xuống. Theo Hiệp hội Nghiên cứu Đường ruột Canada, trọng lực giúp ngăn chặn chất chứa trong dạ dày trào lên thực quản. Tuy nhiên, chứng trào ngược trở nên tồi tệ hơn nhiều khi người bệnh ngủ hoặc nằm trên giường. Nếu không có trọng lực, các chất trong dạ dày có thể tràn qua cơ vòng thực quản dưới đang hỏng hóc, chảy vào thực quản.</t>
  </si>
  <si>
    <t>Ăn rau trữ qua đêm trong tủ lạnh có tốt?</t>
  </si>
  <si>
    <t>Rau xanh là thực phẩm chứa nhiều chất xơ, vitamin và khoáng chất tốt cho cơ thể. Ăn nhiều rau xanh giúp giảm lượng cholesterol và tốt cho hệ tiêu hóa nhờ vai trò đa dạng hệ vi sinh đường ruột.Tuy nhiên, rau chứa nhiều nước, là môi trường thích hợp cho vi sinh vật gây hại có thể phát triển. Rau cũng dễ lên men tạo ra những chất không tốt cho sức khỏe. Đặc biệt, các chất dinh dưỡng như vitamin, khoáng chất... cũng sẽ biến đổi khi để rau trong tủ lạnh quá lâu.Do đó, rau xanh sau chế biến nên ăn trong vòng 3-4 giờ, không nên cho vào trong tủ lạnh để ăn qua ngày nhằm tránh gây tác động tiêu cực đến hệ tiêu hóa như tiêu chảy, rối loạn hệ vi sinh đường ruột, giảm khả năng miễn dịch của cơ thể và làm cơ thể suy dinh dưỡng nếu tình trạng kéo dài.Bác sĩ</t>
  </si>
  <si>
    <t>4 cách hiệu quả giảm huyết áp</t>
  </si>
  <si>
    <t>Ước tính khoảng 200 triệu người trên thế giới hiện sống chung với bệnh tim mạch vành. Đây được coi là kẻ giết người thầm lặng vì không có triệu chứng. Người bệnh phải quan tâm đến chỉ số huyết áp và kiểm tra thường xuyên.Huyết áp tăng lên khi con người già đi. Ở tuổi 20, nguy cơ mắc bệnh huyết áp là 20%, tăng lên 50% khi bạn 50 tuổi. Khi chạm ngưỡng 80, nguy cơ mắc căn bệnh này là 80%. Chế độ ăn uống là nguyên nhân quan trọng dẫn đến tình trạng gia tăng huyết áp theo tuổi tác.Các chuyên gia chỉ ra một số biện pháp giúp giảm huyết áp một cách tự nhiên, phòng tránh bệnh tim mạch.Theo Graham MacGregor, giáo sư y học tim mạch, Chủ tịch Hiệp hội Huyết áp Vương quốc Anh, khi ăn mặn, muối được cơ thể giữ lại giúp kiểm soát lượng chất lỏng trong máu. Ăn càng nhiều muối, huyết áp càng cao. Chế độ ăn mặn cũng khiến thuốc điều trị huyết áp hoạt động kém hiệu quả.</t>
  </si>
  <si>
    <t>7 thực phẩm có lợi cho người bệnh suy giáp</t>
  </si>
  <si>
    <t>Tuyến giáp sản xuất hormone điều chỉnh tâm trạng, trao đổi chất, mức năng lượng, nhiệt độ cơ thể, nhịp tim và huyết áp. Suy giáp xảy ra khi tuyến này không sản xuất đủ hormone để đáp ứng nhu cầu của cơ thể. Người bệnh suy giáp thường cảm thấy mệt mỏi, trầm cảm, bị táo bón và các vấn đề sức khỏe khác. Ăn một số thực phẩm dưới đây giúp tăng cường hoạt động của tuyến giáp.Người bệnh suy giáp thường bị tăng cân. Thực phẩm ít calo như rau quả tươi hỗ trợ kiểm soát cân nặng phù hợp. Việt quất, anh đào, khoai lang và ớt xanh giàu chất chống oxy hóa có tác dụng giảm nguy cơ mắc bệnh tim - biến chứng thường gặp ở bệnh nhân suy giáp.Người mắc bệnh này cần hạn chế các loại rau họ cải (bông cải xanh, bắp cải...) ở mức 140 g mỗi ngày. Vì chúng có thể ngăn chặn khả năng hấp thụ iốt của tuyến giáp. Iốt là khoáng chất cần thiết cho chức năng tuyến giáp bình thường.Đánh giá năm 2017 của Trường Đại học Coimbra, Bồ Đào Nha, dựa trên 69 nghiên cứu, cho thấy hạt mắc ca, hạt quả hạch Brazil và quả phỉ chứa nhiều selen giúp tuyến giáp hoạt động tốt hơn. Ăn 1-2 hạt Brazil hoặc một nắm nhỏ hạt khác là đủ để có được chất dinh dưỡng này.</t>
  </si>
  <si>
    <t>Massage hông, lưng có cải thiện bệnh suy thận mạn?</t>
  </si>
  <si>
    <t>Suy thận mạn là giai đoạn cuối của bệnh thận mạn, xảy ra khi chức năng lọc của thận bị tổn thương nặng, gần như mất hoàn toàn, chỉ số độ lọc cầu thận dưới 15ml/phút/1,73 m2 da.Chức năng lọc của thận không hoạt động hiệu quả khiến chất thải, chất lỏng thừa tích tụ gây tổn thương các cơ quan, nguy cơ tử vong nếu không can thiệp điều trị sớm.Massage là liệu pháp tác động ngoài da, dựa vào chuyển động cơ thể, gồm xương, khớp, mô mềm... để cải thiện sức khỏe. Tuy nhiên, liệu pháp này chỉ mang tính bổ trợ, giúp cải thiện chất lượng giấc ngủ, giảm mệt mỏi ở mạn phải chạy thận nhân tạo. Đây không phải là phương pháp điều trị, phục hồi, cải thiện chức năng thận đã mất.</t>
  </si>
  <si>
    <t>7 chấn thương người chơi thể thao dễ gặp</t>
  </si>
  <si>
    <t>Theo bác sĩ Calvin Q Trịnh, Giám đốc trung tâm Phục hồi chức năng HMR, Bệnh viện quốc tế Phương Châu, khi chơi một môn thể thao cụ thể, tần suất hoạt động lặp lại ở vài nhóm cơ riêng biệt liên quan đến môn thể thao đó vô cùng nhiều so với các nhóm cơ còn lại. Từ đó dẫn đến sự mất cân bằng "mạnh yếu" giữa các cơ, nhóm cơ với nhau, làm thay đổi trọng tâm và áp lực lên bề mặt các khớp cũng như trục khớp dẫn đến nguy cơ chấn thương khi chơi thể thao.Dưới đây là 7 chấn thương người chơi thể thao dễ gặp phải, theo bác sĩ Trịnh.Căng cơ là tình trạng cơ bị giãn dài quá mức gây đau, giới hạn tầm vận động.Căng cơ gặp ở hầu hết môn thể thao do mất cân bằng hệ thống cơ bắp, tạo áp lực lớn và liên tục lên xương, các khớp và dây thần kinh.</t>
  </si>
  <si>
    <t>6 món ăn uống làm tăng đờm</t>
  </si>
  <si>
    <t>Các tuyến và tế bào trong cơ thể tiết ra chất nhầy (đờm) giúp bẫy các vi sinh vật, bụi bẩn. Tuy nhiên, quá nhiều đờm do bệnh đường hô hấp, viêm nhiễm dễ gây tắc nghẽn, kích ứng cổ họng.Mọi người có thể áp dụng lối sống lành mạnh, tập thể dục nhẹ nhàng, dùng máy tạo ẩm để giảm đờm nhầy. Đồng thời kiêng một số món ăn, uống dưới đây để tan đờm nhầy nhanh hơn.chứa khí, làm tăng ợ hơi. Đây là nguyên nhân thường gặp gây trào ngược, tăng tiết chất nhầy phía sau cổ họng.Các tuyến và tế bào trong cơ thể tiết ra chất nhầy (đờm) giúp bẫy các vi sinh vật, bụi bẩn. Tuy nhiên, quá nhiều đờm do bệnh đường hô hấp, viêm nhiễm dễ gây tắc nghẽn, kích ứng cổ họng.</t>
  </si>
  <si>
    <t>5 nhóm thực phẩm hỗ trợ cai nghiện rượu</t>
  </si>
  <si>
    <t>Theo BS.CK1 Lâm Nguyễn Thùy An, Bệnh viện Đại học Y Dược TP HCM - Cơ sở 3, chứng nghiện rượu là một bệnh nghiện mạn tính.Nghiện rượu, bia sẽ gây ra những tác hại khó lường đến toàn bộ các hệ cơ quan trong cơ thể như gan, dạ dày, thần kinh trung ương, não, tim mạch, huyết áp...Ngoài ra, lạm dụng rượu còn gia tăng nguy cơ nhiễm bệnh viêm phổi và lao, các bệnh thần kinh và rối loạn chức năng não như hội chứng Korsakoff.Nghiện rượu còn gây ra nhiều hệ lụy với xã hội bao gồm gánh nặng cho hệ thống y tế, ảnh hưởng nền kinh tế do người lao động mất khả năng lao động, nghỉ hưu sớm. Đây còn có thể là nguyên nhân gây tai nạn giao thông, tội phạm và tỷ lệ ly hôn cao...</t>
  </si>
  <si>
    <t>Bữa trưa chống lão hóa của tỷ phú Mỹ</t>
  </si>
  <si>
    <t>Bryan Johnson từng gây sốt khi chi tới hai triệu USD một năm để thành lập chương trình chống lão hóa, nâng cao tuổi thọ chuyên sâu mang tên Project Blueprint. Trong đó, chế độ ăn là một trong những yếu tố chủ đạo. Johnson chia sẻ ông tuân thủ chế độ ăn kiêng nghiêm ngặt dựa trên thực vật, kết hợp giữa các loại thực phẩm rắn và mềm.Johnson gọi bữa trưa "siêu chay" là cách hiệu quả để nạp chất xơ trong vòng dưới 20 phút. Trong bữa ăn của mình, ông sử dụng đậu lăng đen nấu chín với bông cải xanh luộc, súp lơ trắng, nấm cùng các loại gia vị, chất thơm và chất béo lành mạnh.Ông chỉ ăn uống trong khoảng thời gian từ 6h sáng đến 11h trưa, bữa trưa thường bắt đầu vào khoảng 8h.Dù thực hiện chế độ ăn kiêng khá nghiêm ngặt, ông vẫn dùng món tráng miệng. Johnson thường thưởng thức bánh Pudding hạt dẻ sau bữa trưa. Đây là sự kết hợp giữa các loại hạt xay, trái cây, sữa thực vật và nước ép lựu.</t>
  </si>
  <si>
    <t>Rà soát trường học về tiền sử tiêm chủng cho trẻ</t>
  </si>
  <si>
    <t>Việt Nam đang triển khai cho trẻ bước vào độ tuổi đi học trong chiến lược tiêm chủng trọn đời. Đây là lần đầu tiên Việt Nam rà soát tiêm chủng, tiêm bù liều cho trẻ ở trường học trên toàn quốc. Hoạt động này được triển khai từng bước và mở rộng qua các năm, theo Chương trình tiêm chủng mở rộng quốc gia (TCMR).Năm 2023, rà soát 12 tỉnh của 4 khu vực, gồm Hải Phòng, Thanh Hóa, Tuyên Quang, Thái Nguyên, Quảng Nam, Quảng Trị, Đăk Lăk, Đăk Nông, Gia Lai, Lâm Đồng, Kiên Giang, Cần Thơ. Năm 2024, mở rộng đến 30% tỉnh, thành và triển khai trên cả nước từ 2025.Trẻ phải chủng ngừa đủ tất cả bệnh trong TCMR, gồm viêm gan B, lao, bạch hầu, ho gà, uốn ván, bại liệt, viêm phổi/viêm màng não mủ do vi khuẩn Hib, sởi, rubella, viêm não Nhật Bản. Tên của vaccine có thể khác nhau tùy theo chủng loại và nhà sản xuất.</t>
  </si>
  <si>
    <t>Món ăn giúp giảm chếnh choáng sau say rượu bia</t>
  </si>
  <si>
    <t>Cara Shaw, chuyên gia trị liệu dinh dưỡng và sức khỏe phụ nữ tại Anh, cho biết bữa sáng sau khi đi chơi đêm cần phục vụ hai mục đích: đưa lượng đường trong máu trở lại mức bình thường, hỗ trợ chức năng gan - cơ quan làm việc chăm chỉ để xử lý và phân hủy rượu. Lựa chọn hợp lý là món trứng tráng.Bên cạnh đó, để điều chỉnh lượng đường trong máu, tiến sĩ Shaw khuyến nghị ăn sáng trong vòng 90 phút sau khi thức dậy, ưu tiên lựa chọn thực phẩm giàu protein."Rượu gây áp lực rất lớn cho gan nên sẽ cần hỗ trợ trong quá trình giải độc. Để làm điều đó, bạn có thể bổ sung đầy đủ lượng protein, vitamin B và chất chống oxy hóa", tiến sĩ Shaw nói.Công thức bữa sáng tốt nhất là ba quả trứng, 100 g nấm xào, nửa quả bơ, một nhúm phô mai, một nắm cà chua nấu chín và một chút dầu olive. Mỗi thành phần đều quan trọng, đều mang lại những lợi ích riêng.</t>
  </si>
  <si>
    <t>Mẹo giải rượu, giảm say xỉn ngày Tết</t>
  </si>
  <si>
    <t>PGS.TS Nguyễn Quang Dũng, Phó trưởng Bộ môn Dinh dưỡng và An toàn thực phẩm, Đại học Y Hà Nội, cho biết lạm dụng rượu bia gây hại đến sức khỏe, đặc biệt là trong dịp lễ tết, ngày nghỉ. Đa số người uống rượu đều nhức đầu, mệt mỏi, đau nhức cơ, buồn nôn, khát nước, chóng mặt, nhạy cảm với ánh sáng, âm thanh, đổ mồ hôi. Các triệu chứng này có thể xảy ra trong quá trình uống rượu hoặc sau vài giờ, thậm chí kéo dài cho tới ngày hôm sau, ảnh hưởng rất nhiều đến công việc và cuộc sống sau khi uống rượu.Cách giảm bớt say là không được để bụng đói, uống từ từ, chậm rãi. Nên ăn no trước khi uống rượu bia, tránh uống rượu bia lẫn với nước ngọt có ga. Khi dùng rượu bia, bạn nên uống nhiều nước lọc xen kẽ để nồng độ cồn trong cơ thể giảm đi đáng kể.Sau khi uống rượu, mọi người có thể uống nước gừng để giải rượu. Gừng có vị nóng làm cho các mạch máu lưu thông tốt hơn, từ đó hóa giải nhanh chất cồn trong cơ thể. Có thể cho thêm vào nước gừng nóng một thìa nhỏ mật ong để có thể hấp thụ nhanh và giúp giải say rượu.Một số thức uống khác như nước chanh, nước cam, nước dừa, mía, sắn dây, dưa hấu cũng giải rượu hiệu quả.</t>
  </si>
  <si>
    <t>5 thực phẩm lên men tốt cho người bệnh tiểu đường</t>
  </si>
  <si>
    <t>: Năm 2017, Bệnh viện Đại học Sant Joan de Reus, Tây Ban Nha, phân tích 13 nghiên cứu, chỉ ra người tiêu thụ sữa chua 80-125 g một ngày có nguy cơ mắc tiểu đường type 2 thấp hơn 14% so với người không ăn. Đánh giá năm 2017 của Trường Đại học Connecticut và Đại học Wisconsin, Mỹ, dựa trên 5 nghiên cứu, cho thấy ăn sữa chua tăng cường các phản ứng miễn dịch bẩm sinh và thích ứng, chức năng hàng rào ruột, cấu trúc lipid và điều chỉnh sự thèm ăn. Những tác dụng này có thể cải thiện sức khỏe đường ruột và giảm viêm mạn tính.: Năm 2017, Bệnh viện Đại học Sant Joan de Reus, Tây Ban Nha, phân tích 13 nghiên cứu, chỉ ra người tiêu thụ sữa chua 80-125 g một ngày có nguy cơ mắc tiểu đường type 2 thấp hơn 14% so với người không ăn. Đánh giá năm 2017 của Trường Đại học Connecticut và Đại học Wisconsin, Mỹ, dựa trên 5 nghiên cứu, cho thấy ăn sữa chua tăng cường các phản ứng miễn dịch bẩm sinh và thích ứng, chức năng hàng rào ruột, cấu trúc lipid và điều chỉnh sự thèm ăn. Những tác dụng này có thể cải thiện sức khỏe đường ruột và giảm viêm mạn tính.</t>
  </si>
  <si>
    <t>Có nên uống rượu trước khi quan hệ?</t>
  </si>
  <si>
    <t>Trong y học cổ truyền, rượu có vị cay, tính ấm, kết hợp với các vị thuốc bổ khí huyết giúp khí huyết lưu thông, da dẻ hồng hào. Sử dụng rượu bia với lượng vừa phải, điều độ, nguồn gốc xuất xứ rõ ràng lại có lợi cho sức khỏe. Uống từ một đến hai ly rượu vang loại nhẹ trước mỗi "cuộc yêu", giúp tăng cường lưu thông máu, khơi dậy hưng phấn, khiến cơ thể rạo rực, ham muốn.Theo Hiệp hội Tim mạch Mỹ, uống dưới 150 ml rượu vang mỗi ngày giúp cải thiện sức khỏe tim mạch, mạch máu, thả lỏng tâm trạng, tự tin, tốt cho chuyện tình dục.Tuy nhiên, uống quá nhiều rượu bia trước quan hệ có thể khiến cơ thể bị rối loạn, mất kiểm soát, không làm chủ bản thân. Dưới tác dụng của cồn, nam giới không đủ tỉnh táo, có thể gây tổn thương nghiêm trọng như chấn thương, gãy dương vật ở nam giới, thủng cùng đồ âm đạo ở nữ giới. Một số trường hợp lây nhiễm bệnh do quan hệ không an toàn.Đồ uống có cồn làm tăng nguy cơ huyết áp cao, thậm chí suy tim, viêm gan, xơ gan, ảnh hưởng hệ tiêu hóa, chướng bụng, đầy hơi, viêm loét dạ dày, tá tràng. Lạm dụng rượu bia gây suy giảm khả năng tình dục, sức khỏe sinh sản...</t>
  </si>
  <si>
    <t>Sinh con đêm giao thừa có tốt không?</t>
  </si>
  <si>
    <t>Tính ngày dự sinh rất cần thiết, giúp thai phụ chuẩn bị đầy đủ và chu đáo để đón em bé chào đời. Tuy nhiên, ngày dự sinh làm mốc tuổi thai đúng 40 tuần được xác định dựa vào nhiều yếu tố như thời điểm thụ thai (trứng và tinh trùng gặp nhau), thời điểm chuyển phôi, chu kỳ kinh cuối, siêu âm thai ba tháng đầu. Ngày dự sinh thường được tính để theo dõi sự phát triển thai nhi trong thai kỳ.Trẻ được sinh tuổi thai trên 37 tuần, đủ tháng giúp phát triển đầy đủ, khỏe mạnh.Trẻ chào đời vào đêm giao thừa năm 2022. Ảnh minh họa: Khi mẹ bầu có ngày dự sinh cuối năm, gia đình rất hồi hộp vì có nhiều vấn đề xảy ra như trẻ có thể chào đời sớm hoặc vào đầu năm mới, sinh trong đêm giao thừa.</t>
  </si>
  <si>
    <t>Tìm lại ánh sáng cho cô gái hỏng mắt 10 năm</t>
  </si>
  <si>
    <t>Cô gái, quê Cà Mau, từng được bác sĩ địa phương cho uống thuốc, nhỏ thuốc điều trị viêm đỏ mắt, sau đó thị lực suy giảm, không thể nhìn rõ mọi vật xung quanh. 10 năm qua cô không có điều kiện chữa trị, chịu nhiều khó khăn, bất tiện trong học tập, sinh hoạt, lần này mới đến TP HCM khám.Ngày 1/1, bác sĩ Đào Cao Nhật Đan, Bệnh viện Đa khoa Mắt Sài Gòn, cho biết mắt bệnh nhân khi đến viện chỉ đếm được kỹ thuật viên đang giơ lên bao nhiêu ngón tay ở khoảng cách 0,5 m. Bác sĩ chẩn đoán bệnh nhân bị viêm màng bồ đào cũ và tiêu mất chất nhân thủy tinh thể. Đây là biến chứng rất ít gặp của viêm màng bồ đào, có thể gây giảm thị lực nghiêm trọng.Xác định khó nhưng vẫn có thể điều trị do tình trạng thần kinh thị giác và võng mạc của bệnh nhân còn rất tốt, khả năng mắt hồi phục cao, bác sĩ Nguyễn Trần Quốc Hoàng, giám đốc bệnh viện, phẫu thuật đặt thủy tinh thể nhân tạo.Bác sĩ Nguyễn Trần Quốc Hoàng (bên trái) phẫu thuật cho bệnh nhân. Ảnh:</t>
  </si>
  <si>
    <t>Nhà trị liệu bày cách đạt được mục tiêu năm mới</t>
  </si>
  <si>
    <t>Những ngày cuối năm là thời điểm nhiều người bắt đầu lập kế hoạch, mục tiêu cho năm mới. Đây là thói quen giúp họ cảm thấy hứng khởi, tràn đầy hy vọng ở thời điểm chuyển giao. Tuy nhiên, nghiên cứu chỉ ra rằng chỉ khoảng 9% người Mỹ hoàn thành các mục tiêu đó, 23% từ bỏ mục tiêu vào cuối tuần đầu tiên của năm mới, 43% lãng quên chúng vào cuối tháng 1.Michelle Turk, chuyên gia trị liệu tâm lý, hôn nhân và gia đình cho biết không thực hiện được mục tiêu hoặc cố tuân thủ những mục tiêu quá nghiêm ngặt đều tác động tiêu cực đến sức khỏe tâm thần."Chúng dẫn đến cảm giác thiếu thốn, gây tổn hại đến lòng tự trọng, khiến mọi người tự dằn vặt. Các mục tiêu quá khắt khe thường gây lo lắng và căng thẳng. Thất bại lặp đi lặp lại ở những mục tiêu này khiến nhiều người tin rằng bản thân kém cỏi, trở nên chán nản", bà giải thích.Để giải quyết vấn đề, chuyên gia Turk đưa ra một số lời khuyên trong quá trình đặt mục tiêu.</t>
  </si>
  <si>
    <t>Ăn sữa chua có giảm đầy hơi?</t>
  </si>
  <si>
    <t>Ngày Tết, mọi người thường tiêu thụ thực phẩm nhiều dầu mỡ, nhiều đạm dễ rối loạn tiêu hóa, đầy hơi, khó chịu. Sữa chua chứa nhiều lợi khuẩn, giúp cân bằng hệ vi sinh đường ruột, giảm đầy hơi, khó tiêu hiệu quả. Sữa chua ngăn ngừa chứng táo bón, cải thiện tiêu hóa. Người bị tiểu đường, béo phì có thể dùng sữa chua không đường.Nhiều người lo sợ ăn sữa chua sẽ làm cho tình trạng đau dạ dày nặng hơn, nhưng nồng độ acid trong sữa chua không đáng kể. Ngoài ra, acid lactic được chuyển hóa từ sữa chua lại có tác dụng kìm hãm sự phát triển của HP (thủ phạm gây viêm loét dạ dày - tá tràng). Vi khuẩn lên men trong sữa chua giúp tăng cường miễn dịch tại chỗ, kìm hãm sự phát triển của yếu tố gây đau dạ dày.Do đó, mọi người có thể ăn sữa chua sau bữa ăn và không nên ăn lúc đói, kể cả người bị bệnh đau dạ dày. Không nên ăn quá nhiều sữa chua trong một ngày.Hạn chế thực phẩm chế biến sẵn như xúc xích, thịt xông khói, giăm bông hay dưa muối, cà muối. Không ăn món ăn quá nóng, làm thay đổi niêm mạc của vùng hầu họng, khoang miệng, thực quản, đường ruột...</t>
  </si>
  <si>
    <t>Bé trai khỏi động kinh sau mổ cắt nửa bán cầu não</t>
  </si>
  <si>
    <t>Bé bị co giật tay, mặt, tiến triển thành nửa bên người, phải nghỉ học, từ 8 tuổi. Số cơn ngày càng tăng, bác sĩ nhiều nơi chẩn đoán động kinh, cho uống thuốc cũng như nhiều liệu pháp điều trị khác, song không cải thiện. Các cơn cơ giật tiếp nối ngày đêm, khiến bé gắn với giường bệnh, mắc các bệnh nhiễm khuẩn do nằm viện kéo dài, suy dinh dưỡng.Ngày 1/1, bác sĩ Nguyễn Huệ Đức, Khoa Ngoại Thần kinh, Bệnh viện Nguyễn Tri Phương, cho biết bé động kinh kháng thuốc, không đáp ứng điều trị nội khoa. Các chuyên gia từ nhiều chuyên khoa hội chẩn, xác định bé có tình trạng viêm tiến triển ảnh hưởng nửa bán cầu bên phải cần phẫu thuật cắt phần này."Bé có các bệnh nặng kèm theo như viêm phổi, nhiễm trùng tiểu, suy thượng thận, suy dinh dưỡng nặng, ê kíp phải sẵn sàng mọi biến cố có thể xảy ra", bác sĩ nói.Bệnh nhi được theo dõi sát các nguy cơ hậu phẫu, điều chỉnh thuốc phù hợp. Bé dần hồi phục ổn định, không còn xuất hiện các cơn co giật, vừa khỏe mạnh xuất viện, trở lại cuộc sống bình thường sau thời gian dài chiến đấu cùng những cơn co giật không ngừng nghỉ. Mô bệnh phẩm xác định bé mắc bệnh viêm não Rasmussen - một trong những nguyên nhân gây động kinh kháng thuốc.</t>
  </si>
  <si>
    <t>7 cách giảm triệu chứng bệnh suy giáp</t>
  </si>
  <si>
    <t>Suy giáp là tình trạng thiếu hụt hormone tuyến giáp. Ngoài dùng thuốc, người bệnh có thể áp dụng một số cách dưới đây để bớt triệu chứng bệnh.Mệt mỏi là triệu chứng rất phổ biến của bệnh suy giáp. Các vấn đề về giấc ngủ như thiếu ngủ hay ngủ quá nhiều đều làm trầm trọng thêm tình trạng rối loạn chức năng tuyến giáp.Người bệnh nên ngủ trưa để bớt mệt mỏi, tăng năng lượng cho cơ thể. Ngủ trưa 20-30 phút và không quá gần buổi chiều giúp tránh khó ngủ vào ban đêm.Tuyến giáp kiểm soát nhiệt độ cơ thể. Tuy nhiên, tuyến giáp không sản xuất đủ hormone điều hòa nên người bị suy giáp dễ lạnh và mắc bệnh cảm lạnh hơn bình thường. Nên mặc ấm, giữ ấm cơ thể, chuẩn bị quần áo khi cần đến nơi lạnh, thời tiết thay đổi nhanh chóng.</t>
  </si>
  <si>
    <t>5 món ăn tạo kiềm phòng ung thư</t>
  </si>
  <si>
    <t>Theo nghiên cứu năm 2019 của Trường Đại học Nam Carolina, Mỹ, và một số đơn vị, với hơn 43.000 người, chế độ ăn kiềm (tải lượng axit thấp hơn, tăng lượng kiềm) gồm rất ít thịt, nhiều rau củ quả giảm nguy cơ ung thư và bệnh mạn tính. Dưới đây là 5 món ăn tạo kiềm có tác dụng phòng ung thư. Nghiên cứu năm 2017 của Đại học Hong Kong, Trung Quốc, cùng các đơn vị khác, cho thấy ăn lựu, măng cụt, táo, họ cam quýt, nho, xoài... có lợi cho phòng ngừa và điều trị ung thư vú. Những trái cây này chứa thành phần hoạt tính sinh học như flavonoid trong táo, ellagitannin trong lựu, polyphenolic ở xoài và mangostin từ măng cụt có thể ức chế tế bào ác tính phát triển. Theo nghiên cứu năm 2019 của Trường Đại học Nam Carolina, Mỹ, và một số đơn vị, với hơn 43.000 người, chế độ ăn kiềm (tải lượng axit thấp hơn, tăng lượng kiềm) gồm rất ít thịt, nhiều rau củ quả giảm nguy cơ ung thư và bệnh mạn tính. Dưới đây là 5 món ăn tạo kiềm có tác dụng phòng ung thư. Nghiên cứu năm 2017 của Đại học Hong Kong, Trung Quốc, cùng các đơn vị khác, cho thấy ăn lựu, măng cụt, táo, họ cam quýt, nho, xoài... có lợi cho phòng ngừa và điều trị ung thư vú. Những trái cây này chứa thành phần hoạt tính sinh học như flavonoid trong táo, ellagitannin trong lựu, polyphenolic ở xoài và mangostin từ măng cụt có thể ức chế tế bào ác tính phát triển.</t>
  </si>
  <si>
    <t>Tết đặc biệt của vợ chồng 8 năm hiếm muộn</t>
  </si>
  <si>
    <t>"Con là tài sản quý giá nhất của vợ chồng tôi sau 8 năm tìm kiếm", anh Long, 32 tuổi, nói khi ôm con gái trong lòng.Bé Bảo Ngọc vừa chào đời, là niềm hạnh phúc của vợ chồng anh Long. Ảnh: Anh Long và chị Trúc kết hôn năm 2015 nhưng ròng rã dùng thực phẩm chức năng, uống thuốc đông tây y không có thai.Anh được chẩn đoán tinh trùng ít, di động kém, còn chị Trúc bị buồng trứng đa nang (PCOS), kinh nguyệt không đều, tiền căn mổ nội soi cắt polyp lòng tử cung. Năm 2020, họ thực hiện bơm tinh trùng vào buồng tử cung (IUI), đậu thai nhưng thai ngoài tử cung tự thoái triển.</t>
  </si>
  <si>
    <t>7 loại đậu bổ dưỡng nên ăn thường xuyên</t>
  </si>
  <si>
    <t>giàu chất sắt mà cơ thể cần để tạo ra huyết sắc tố giúp vận chuyển oxy máu. Loại đậu này có thể giúp ích cho người ăn chay và thuần chay có nguy cơ thiếu máu do thiếu sắt. Đậu lăng còn hỗ trợ sức khỏe tim mạch bằng cách giảm cholesterol xấu (LDL) và tăng cholesterol tốt (HDL).giàu chất sắt mà cơ thể cần để tạo ra huyết sắc tố giúp vận chuyển oxy máu. Loại đậu này có thể giúp ích cho người ăn chay và thuần chay có nguy cơ thiếu máu do thiếu sắt. Đậu lăng còn hỗ trợ sức khỏe tim mạch bằng cách giảm cholesterol xấu (LDL) và tăng cholesterol tốt (HDL). cung cấp chất xơ dồi dào, ít calo, có thể giúp giảm lượng đường trong máu, không gây tăng cân. Các hợp chất thực vật có lợi khác trong đậu gà hỗ trợ cải thiện sức khỏe đường ruột. Súp, hầm, cháo đậu gà là những món phù hợp cho bữa ăn chay bổ dưỡng. cung cấp chất xơ dồi dào, ít calo, có thể giúp giảm lượng đường trong máu, không gây tăng cân. Các hợp chất thực vật có lợi khác trong đậu gà hỗ trợ cải thiện sức khỏe đường ruột. Súp, hầm, cháo đậu gà là những món phù hợp cho bữa ăn chay bổ dưỡng.</t>
  </si>
  <si>
    <t>Thu nhỏ tuyến tiền liệt phì đại bằng kỹ thuật nút mạch</t>
  </si>
  <si>
    <t>U xơ tuyến tiền liệt, phì đại lành tính tuyến tiền liệt (tăng sinh lành tính), là tình trạng tuyến tiền liệt tăng kích thước bất thường.Ngày 2/1, PGS.TS.BS Nguyễn Xuân Hiền, Giám đốc Trung tâm Chẩn đoán hình ảnh và Điện quang can thiệp, Bệnh viện Đa khoa Tâm Anh Hà Nội, cho biết nút mạch là kỹ thuật xâm lấn tối thiểu, thực hiện dưới hình ảnh chụp mạch DSA. Khi ấy, bác sĩ đưa ống thông vào lòng động mạch, bơm vật liệu nút mạch bít tắc các nhánh mạch nuôi khối phì đại. Mất đi nguồn máu nuôi, khối phì đại co nhỏ dần về kích thước gần bình thường. Khối u không còn đè ép vào niệu đạo và bàng quang, triệu chứng bí tiểu, tiểu rắt sẽ hết hoặc được cải thiện.Theo phó giáo sư Hiền, kỹ thuật này có thể thực hiện với các khối u xơ tiền liệt tuyến trọng lượng hơn 100 g, do phẫu thuật thường gặp khó khăn, gây đau đớn, tiềm ẩn nhiều biến chứng hậu phẫu như tiểu ra máu, tiểu buốt, nhiễm trùng đường tiểu, suy giảm ham muốn tình dục... Phì đại tiền liệt tuyến càng lớn thì hệ mạch máu nuôi u càng rõ nét, nút mạch càng hiệu quả.Như ông Đồng, 66 tuổi, tuyến tiền liệt phì đại 110 g, gấp 4,4 lần bình thường, đi tiểu 5-6 lần mỗi đêm. Tình trạng này kéo dài có thể gây nhiễm trùng đường tiểu, tổn thương bàng quang, suy thận.</t>
  </si>
  <si>
    <t>Khám sức khỏe định kỳ bất ngờ phát hiện u trực tràng</t>
  </si>
  <si>
    <t>Ngày 2/1, tiến sĩ, bác sĩ Phạm Hữu Tùng, Phó giám đốc Trung tâm Nội soi và Phẫu thuật Nội soi Tiêu hóa, cho biết khối u nhỏ 0,9x0,7x0,5 cm dưới niêm mạc trực tràng bệnh nhân, chỉ định cắt bỏ để phòng ngừa các biến chứng có thể xảy ra.Bác sĩ dùng kỹ thuật cắt tách dưới niêm mạc (Endoscopic Submucosal Dissection - ESD) trực tràng lấy trọn khối u trong khoảng 30 phút, khối u được gửi đi làm xét nghiệm để xác định u lành hay ác tính. Người bệnh được xuất viện ngay trong ngày, chăm sóc sức khỏe tại nhà theo hướng dẫn của bác sĩ.Kết quả sinh thiết khối u lành tính, thuộc loại u thần kinh nội tiết độ một. Bác sĩ Tùng cho biết loại u này bắt nguồn từ tế bào chuyên biệt của hệ thần kinh nội tiết trên cơ thể. Vì một yếu tố nào đó, các tế bào thần kinh nội tiết thay đổi và không còn phát triển bình thường, tạo thành khối u. Ở giai đoạn đầu, bệnh không có triệu chứng và thường phát hiện tình cờ qua kiểm tra sức khỏe.</t>
  </si>
  <si>
    <t>Mua 10 loại vaccine tiêm miễn phí cho trẻ sau một năm khan hiếm</t>
  </si>
  <si>
    <t>Sáng 2/1, đại diện Viện Vệ sinh dịch tễ Trung ương cho biết như trên, thêm rằng đã ký hợp đồng đặt hàng ngay khi hai bộ Tài chính và Y tế phê duyệt giá 10 loại vaccine sản xuất trong nước.Cụ thể, Viện mua 1,55 triệu liều vaccine phòng lao (BCG), 1 triệu liều vaccine viêm gan B, 4,98 triệu liều vaccine bại liệt uống (OPV), 1,9 triệu liều vaccine sởi, 1,7 triệu liều vaccine sởi - rubella, 1,4 triệu liều vaccine viêm não Nhật Bản, hơn 1,53 triệu liều vaccine phối hợp bạch hầu - ho gà - uốn ván (DPT), hơn 1,47 triệu liều vaccine uốn ván, gần 1,38 triệu liều vaccine uốn ván - bạch hầu (Td).9 loại vaccine này đủ để tiêm bù mũi cho trẻ em chưa được tiêm trong năm 2023 và trẻ đến lịch tiêm 6 tháng đầu năm 2024. Ngoài ra, gần 550.000 liều vaccine Rota phòng bệnh tiêu chảy cấp, là vaccine mới đưa vào Chương trình Tiêm chủng mở rộng dành cho trẻ dưới 1 tuổi. Vaccine này dự kiến triển khai từ quý II/2024.Các loại vaccine trên được Viện Vệ sinh dịch tễ Trung ương tiếp nhận về kho vaccine Quốc gia, phân bổ đến các địa phương đầu tháng 1. Việc cấp phát vaccine sẽ được tăng cường nhiều chuyến, đảm bảo đáp ứng nhu cầu tiêm chủng tại tất cả trạm y tế xã phường.</t>
  </si>
  <si>
    <t>5 đồ uống người bệnh tiểu đường nên ít dùng</t>
  </si>
  <si>
    <t>: Thỉnh thoảng người bệnh tiểu đường có thể thưởng thức một ly nước ép trái cây nguyên chất, từ 118 đến 180 ml. Nên tính lượng carbohydrate (carb) của đồ uống này vào tổng lượng carb bữa ăn (từ 45 đến 60 g) vì nước trái cây có thể làm lượng đường trong máu tăng sau khi tiêu thụ.: Thỉnh thoảng người bệnh tiểu đường có thể thưởng thức một ly nước ép trái cây nguyên chất, từ 118 đến 180 ml. Nên tính lượng carbohydrate (carb) của đồ uống này vào tổng lượng carb bữa ăn (từ 45 đến 60 g) vì nước trái cây có thể làm lượng đường trong máu tăng sau khi tiêu thụ.: Nghiên cứu năm 2021 của Trường Đại học Bắc Kinh, Trung Quốc, trên 500.000 người, cho thấy không đường, nhất là trà xanh làm giảm khả năng mắc tiểu đường type 2.</t>
  </si>
  <si>
    <t>Điều gì xảy ra khi tăng và hạ đường huyết?</t>
  </si>
  <si>
    <t>Lượng đường trong máu bình thường lúc đói dao động 70-100 mg/dL. Chỉ số này ở bệnh nhân tiền đái tháo đường khoảng 100-125 mg/dL. Khi đường máu lúc đói trên 126 mg/dL, người bệnh được chẩn đoán mắc bệnh đái tháo đường.Triệu chứng hạ đường huyết gồm cảm giác đói, chóng mặt, lo lắng, cáu kỉnh, đổ mồ hôi, ngứa môi, tim đập nhanh, mệt mỏi, yếu người, mờ mắt, bối rối... Người bệnh có thể gặp các vấn đề nghiêm trọng khác như rối loạn nhịp tim, thiếu máu cơ tim, rối loạn tri giác, hôn mê, đột tử...Khi đường huyết tăng quá cao, cơ thể thường có biểu hiện như khát nhiều, uống nhiều, mệt nhiều, mờ mắt.Người bệnh đái tháo đường thường gặp tình trạng tăng đường huyết do bỏ điều trị, quên uống thuốc, không tuân thủ chế độ ăn kiêng. Một số khác bị hạ đường huyết nặng với nhiều lý do như tiêm insulin quá liều, bỏ ăn, nhịn ăn quá mức.</t>
  </si>
  <si>
    <t>Ho khiến cơ thể đốt cháy bao nhiêu năng lượng?</t>
  </si>
  <si>
    <t>Ho là cách cơ thể phản ứng khi có tác nhân kích thích cổ họng hoặc đường thở. Não nhận thông điệp từ các dây thần kinh, sau đó ra lệnh cho các cơ ở ngực và bụng đẩy không khí ra khỏi phổi bằng cách ho.Ho giúp tống chất kích thích ra ngoài, song nếu kéo dài vài tuần hoặc ho đờm, ho ra máu thường là dấu hiệu của một số bệnh lý, cần đi khám.Ho mạnh và kéo dài dễ kích ứng phổi, khiến người bệnh mệt mỏi, có thể gây mất ngủ, chóng mặt, đau đầu, tiểu không tự chủ, nôn ói. Ho kéo dài bao lâu tùy thuộc vào nguyên nhân gây bệnh.Theo</t>
  </si>
  <si>
    <t>Chữa vô sinh thành công nhờ thay đổi lối sống</t>
  </si>
  <si>
    <t>"Sau bao năm, cuối cùng tôi cũng được nghe tiếng tim thai", chị Thanh, 37 tuổi, vợ anh Long, nói hôm 2/1.Đôi vợ chồng ở Đồng Nai đều mắc các bệnh lý gây khó có con tự nhiên. Anh Long có nồng độ tinh trùng ít, độ di động kém, tỷ lệ tinh trùng dị dạng 60%. Chị Thanh chỉ số dự trữ buồng trứng thấp, AMH chỉ còn 1.4 (phụ nữ trong độ tuổi sinh sản dưới 38 tuổi có chỉ số AMH trung bình 2-6.8ng/ml). Họ từng thực hiện thụ tinh ống nghiệm (IVF) nhưng hai lần chuyển phôi thất bại vì lấy được rất ít trứng và tinh trùng, tạo được ít phôi.Tháng 11/2023, vợ chồng tìm đến Trung tâm Hỗ trợ sinh sản, Bệnh viện Đa khoa Tâm Anh TP HCM (IVF Tâm Anh TP HCM). BS.CKI Châu Hoàng Phương Thảo, Phó giám đốc Trung tâm, tư vấn hai người thay đổi lối sống lành mạnh để tăng cường sức khỏe tổng thể cũng như chất lượng trứng và tinh trùng trước khi thụ tinh ống nghiệm."Lối sống đóng vai trò quan trọng trong việc sản xuất hormone, sản xuất tinh dịch, số lượng trứng, chất lượng trứng, chất lượng niêm mạc tử cung và một loạt các quá trình khác liên quan đến khả năng sinh sản", bác sĩ nói.</t>
  </si>
  <si>
    <t>Bệnh viện Phụ sản Trung ương có giám đốc mới</t>
  </si>
  <si>
    <t>Ngày 2/1, Bộ trưởng Đào Hồng Lan trao quyết định bổ nhiệm cho ông Ánh, sau ba tháng ghế giám đốc Bệnh viện Phụ sản Trung ương bỏ trống do giáo sư Trần Danh Cường hết nhiệm kỳ. Ông Đinh Anh Tuấn, Vụ trưởng Sức khỏe Bà mẹ - Trẻ em, phải kiêm nhiệm phụ trách điều hành bệnh viện.GS Ánh cam kết sẽ đưa Bệnh viện Phụ sản Trung ương tiếp tục là cơ sở y tế hàng đầu, giữ vững vị thế là "cái nôi" sản khoa của cả nước.Bộ Trường Y tế Đào Hồng Lan trao quyết định cho GS Ánh. Ảnh: GS Ánh, 58 tuổi, quê Bắc Ninh, giữ chức Phó giám đốc Bệnh viện Phụ sản Hà Nội năm 40 tuổi, 7 năm sau trở thành giám đốc, từng là bác sĩ trẻ tuổi nhất giữ trọng trách lãnh đạo. Trong thời gian này, ông đã góp phần đưa Bệnh viện Phụ sản Hà Nội - là cơ sở y tế địa phương - trở thành một trong 4 bệnh viện tuyến cuối về phụ sản trên cả nước.</t>
  </si>
  <si>
    <t>Biến dạng bàn chân ở người tiểu đường nguy hiểm không?</t>
  </si>
  <si>
    <t>Biến dạng bàn chân tiểu đường là những bất thường về cấu trúc bàn chân, làm tăng nguy cơ loét, đoạn chi.Người bệnh tiểu đường dễ bị biến dạng bàn chân hơn người khác, do kiểm soát đường huyết không tốt dẫn đến các biến chứng thần kinh và mạch máu, từ đó thiếu dinh dưỡng ở các nhóm cơ bàn chân.Các nhóm cơ gấp hoặc duỗi dễ teo lại, làm thay đổi cấu trúc tự nhiên của bàn chân. Các cấu trúc bị di lệch này gây biến dạng và tạo ra các điểm tỳ đè bất thường, tăng lực ma sát và phân bố áp lực lên các vùng của bàn chân, tổn thương và loét chân.Kiểm tra chân hàng ngày để phát hiện những thay đổi bất thường. Ảnh:</t>
  </si>
  <si>
    <t>6 điều nên làm để tránh ốm vặt mùa lạnh</t>
  </si>
  <si>
    <t>Nhiều người dễ bị cảm lạnh, cúm gây ho, sốt và sổ mũi khi thời tiết thay đổi. Vi trùng dễ lây lan hơn trong không gian chật hẹp như nhà ở, văn phòng. Một số cách dưới đây có thể giúp tăng cường hệ miễn dịch, cơ thể khỏe mạnh hơn. Vi khuẩn, virus dễ dàng xâm nhập vào cơ thể khi đưa tay chạm vào mắt, mũi, miệng. Nên rửa sạch tay trước khi ăn hoặc chuẩn bị thức ăn, sau khi đi vệ sinh và từ bên ngoài về. Rửa tay dưới vòi nước sạch trong ít nhất 20 giây, lưu ý rửa giữa các ngón tay và dưới móng tay. Đặt chai nước rửa tay ít nhất 60% cồn ở nơi làm việc, trong ô tô và túi xách để sử dụng khi cần. Làm sạch và khử trùng các bề mặt cứng như mặt bàn, tay cầm cửa tủ lạnh, tay nắm cửa và vòi nước có thể ngăn chặn sự lây lan của vi trùng khi trong nhà có người bệnh. Chúng cũng có thể bám vào điều khiển TV, máy tính, máy tính xách tay và điện thoại. Sử dụng chất khử trùng hoặc khăn lau mềm giúp làm sạch thường xuyên.Làm sạch và khử trùng các bề mặt có thể ngăn chặn lây bệnh. Ảnh:</t>
  </si>
  <si>
    <t>Tập HIIT giảm cân, tăng cơ</t>
  </si>
  <si>
    <t>HIIT bao gồm các bài tập cường độ cao ngắt quãng, xen kẽ thời gian nghỉ ngơi nhanh với ba giai đoạn riêng biệt gồm tập thể dục cường độ cao, phục hồi và cuối cùng là nghỉ ngơi. Dưới đây là những lợi ích khi tập HIIT.HIIT giúp cơ thể đốt cháymộtlượng calo nhưng tốn ít thời gian tập luyện. Nghiên cứu năm 2015 của Trường Đại học Bang Colorado, Mỹ, cho thấy tập HIIT đốt cháy nhiều calo hơn 25-30% so với tập tạ, chạy và đạp xe. Các nhà khoa học lý giải bộ môn này thường kéo dài 30 phút nhưng được chia thành nhiều bài tập nhỏ và có thời gian nghỉ giữa các hiệp. Do đó, người tham gia thực sự chỉ tập thể dục trong 1/3 thời gian so với nhóm chạy và đạp xe.</t>
  </si>
  <si>
    <t>Làm gì để không bị rối loạn nhịp sinh học mùa Tết?</t>
  </si>
  <si>
    <t>Ngày 3/1, bác sĩ Phạm Ánh Ngân, Bệnh viện Đại học Y Dược TP HCM - Cơ sở 3, cho biết người trẻ dễ bị cuốn vào guồng quay công việc, các chuyến chơi xa hoặc đi chúc Tết khiến ngày dài hơn, thức khuya ngủ ít, bỏ bữa, uống ít nước hoặc thay đổi đột ngột giờ ăn uống - nghỉ ngơi. Giai đoạn này dễ khiến nhịp sinh học của cơ thể bị rối loạn.Nhịp sinh học là nhịp điều hòa của từng tế bào trong cơ thể tương tác với nhịp ngày đêm của vũ trụ thông qua tác động của ánh sáng lên tế bào võng mạc và có trung tâm điều khiển chính là vùng nhân trên chéo (SCN) trong hồi hải mã ở não.Nhịp sinh học của cơ thể hoạt động tương ứng với chu kỳ 24 giờ, giúp đảm bảo nhịp tiết của các hormone như: melantonin (hormone ngủ ngon), cortisol, dopamine (hormone tỉnh thức và duy trì năng lượng trong ngày).Rối loạn nhịp sinh học dẫn đến rối loạn giấc ngủ, các hoạt động thể chất và khả năng tiêu hóa. Từ đó gây nên mệt mỏi, kém tập trung, đầy hơi, khó tiêu, chán ăn... Sau Tết, người trẻ dễ dàng gặp phải các vấn đề như tăng men gan, rối loạn mỡ máu, tiêu hóa, giấc ngủ, cân nặng bị ảnh hưởng, khó trở lại nhịp sinh hoạt bình thường.</t>
  </si>
  <si>
    <t>6 thực phẩm tăng miễn dịch cho người ốm</t>
  </si>
  <si>
    <t>Chuyên gia dinh dưỡng Rhiannon Lambert, tác giả cuốn sách Khoa học Dinh dưỡng, khuyên bạn nên ăn 6 thực phẩm dưới đây để tăng cường hệ thống miễn dịch, giúp chống lại thời tiết khắc nghiệt trong mùa đông này.Theo Lambert, mặc dù không một thực phẩm hoặc chất bổ sung nào có thể bảo vệ bạn hoàn toàn khỏi bệnh tật, một số loại có thể làm giảm viêm và tăng hoạt động chống oxy hóa.Thực phẩm probiotic như sữa chua và dưa muối chứa nhiều vi khuẩn sống, có thể giúp ích cho sức khỏe đường ruột. Lambert cũng khuyên bạn nên thêm nấm sữa kefir, tương miso và kim chi vào chế độ ăn uống."Khoảng 70% hệ thống miễn dịch của chúng ta nằm ở ruột, vì vậy duy trì cân bằng vi khuẩn trong ruột tốt có thể giúp hỗ trợ chức năng miễn dịch", cô nói.</t>
  </si>
  <si>
    <t>Xông hơi có giảm nồng độ cồn?</t>
  </si>
  <si>
    <t>Thói quen xông hơi sau khi ăn nhậu để giải rượu, bài tiết mồ hôi, từ đó giúp giảm nhanh nồng độ cồn được nhiều người áp dụng. Điều này là hoàn toàn sai lầm, thậm chí gây nguy hiểm tính mạng.Uống nhiều rượu sẽ làm giãn mạch, gặp hơi nóng đột ngột khi xông hơi sẽ khiến mạch máu giãn to hơn, tăng nhịp tim, choáng váng, khó thở. Nếu không cấp cứu kịp thời có thể dẫn đến đột quỵ và tử vong.Thực tế, rượu bia vốn đã làm cho cơ thể nóng hơn mức bình thường, kết hợp xông hơi sẽ làm tăng nguy cơ bị bỏng trong phòng kín do khí nóng hoặc hơi nóng. Bệnh nhân không chỉ bỏng ngoài da mà còn có thể bị bỏng đường hô hấp với các dấu hiệu như ngộp thở, chóng mặt, đau đầu, buồn nôn.Ngoài ra, uống bia rượu kết hợp xông hơi sẽ làm cơ thể mất nước đáng kể, điều này rất dễ làm chúng ta mệt thêm. Chưa kể, một số phòng xông hơi có nhiều khách ra vào, khó đảm bảo vệ sinh, dễ lây các bệnh về da liễu, hô hấp.</t>
  </si>
  <si>
    <t>Bé trai chào đời với dây rốn quấn 4 vòng quanh cổ</t>
  </si>
  <si>
    <t>Ngày 3/1, các bác sĩ Bệnh viện Phụ sản Hà Nội cho biết mẹ bé 24 tuổi, được phát hiện dây rốn quấn cổ thai nhi từ tuần thai 32, phải theo dõi thường xuyên. Khung chậu của mẹ hẹp, bác sĩ tiên lượng không thể sinh thường nên chỉ định mổ bắt con ở tuần 39.Bé trai chào đời khỏe mạnh, nặng 2,7 kg, khóc to, được bác sĩ tháo dây rốn xoắn ngay khi lọt lòng. Sau mổ, sức khỏe sản phụ và em bé đều ổn định.Dây rốn là sợi dây liên kết giữa mẹ và thai nhi, độ dài trung bình khoảng 50-60 cm. Các bác sĩ lý giải hiện tượng dây rốn quấn cổ thai nhi là do sự chuyển động quá mức của bé trong bụng mẹ ở những tháng đầu thai kỳ. Yếu tố khách quan khác như dây rốn dài hơn bình thường, nhiều nước ối, đa thai... cũng có thể làm tăng nguy cơ dây rốn quấn cổ.Đa số trường hợp dây rốn quấn cổ em bé trong bụng mẹ thường không gây biến chứng sau sinh. Một số trường hợp, dây rốn quấn cổ nhiều vòng có thể cản trở quá trình sinh con qua ngả âm đạo, đa thai, bất thường dây rốn...</t>
  </si>
  <si>
    <t>7 cách giảm đầy hơi sau bữa ăn</t>
  </si>
  <si>
    <t>Khi tiêu thụ lượng thức ăn lớn trong một bữa, nhiều carbohydrate bị phân hủy và chất xơ lên men, tạo ra nhiều khí dẫn đến đầy hơi. Dưới đây là 7 cách giúp giảm đầy hơi.Uống nước thúc đẩy quá trình hydrat hóa (bổ sung nước cho các cơ quan trong cơ thể) làm giảm đầy hơi. Nước giúp cho mọi thứ di chuyển trơn tru trong đường tiêu hóa, đi tiêu đều đặn, nhờ đó giảm táo bón và đầy hơi.Đầy hơi cũng có thể do ăn nhiều muối. Uống nước có thể giảm tình trạng này do loại bỏ lượng natri (muối) thừa trong cơ thể. Uống nước trước bữa ăn tránh đầy hơi sau ăn do tạo cảm giác no và ăn ít lại.Dùng trà bạc hà, gừng hoặc thì là có thể phòng ngừa chướng bụng. Những loại trà này có những đặc tính làm thư giãn đường tiêu hóa và giảm đầy hơi. Trà gừng đẩy nhanh quá trình làm rỗng dạ dày. Cây thì là hỗ trợ giảm các vấn đề về dạ dày.</t>
  </si>
  <si>
    <t>TP HCM coi khám chữa bệnh không phép là thách thức y tế 2024</t>
  </si>
  <si>
    <t>Ngày 3/1, Giám đốc Sở Y tế TP HCM Tăng Chí Thượng cho rằng xuất phát từ thực tiễn hoạt động trong năm 2023, thành phố cần có thêm giải pháp thiết thực giúp chủ động phát hiện, ngăn chặn hoạt động khám chữa bệnh không phép và các hành vi vi phạm về quảng cáo liên quan y tế. Những tháng gần đây, tuần nào Thanh tra Sở Y tế TP HCM cũng xử phạt nhiều cơ sở khám chữa bệnh không phép, vi phạm về quảng cáo y tế, gấp nhiều lần trước kia cũng như so với các tỉnh thành khác.Đặc biệt, trong bối cảnh mạng xã hội phát triển, nhiều người đã lập các website, tài khoản, trang hội, nhóm trên các nền tảng mạng xã hội (Facebook, Zalo, TikTok, Youtube...) để , giới thiệu các dịch vụ khám chữa bệnh, mua bán thuốc, thiết bị y tế, gây nhiều hệ lụy đến sức khỏe người dùng.</t>
  </si>
  <si>
    <t>7 món ăn uống giúp làm ấm cơ thể</t>
  </si>
  <si>
    <t>chứa chất chống oxy hóa, kháng viêm, giúp kích thích tiêu hóa và giảm đau nhức cơ bắp. Chúng cũng góp phần tăng cường trao đổi chất và tăng lưu lượng máu. Cho gừng vào trong đồ uống để làm ấm cơ thể. chứa chất chống oxy hóa, kháng viêm, giúp kích thích tiêu hóa và giảm đau nhức cơ bắp. Chúng cũng góp phần tăng cường trao đổi chất và tăng lưu lượng máu. Cho gừng vào trong đồ uống để làm ấm cơ thể. hình thành từ quá trình ong thợ hút mật từ các loại hoa, có đặc tính kháng khuẩn, chống nấm, chống oxy hóa nhờ vào nguồn dưỡng chất đa dạng. Từ lâu chúng được sử dụng để giảm triệu chứng cảm lạnh, ho, cảm cúm. Mật ong cũng giúp làm ấm cơ thể, chữa các vấn đề về tiêu hóa, tăng cường khả năng miễn dịch, tốt cho làn da.</t>
  </si>
  <si>
    <t>Tái tạo khí quản cho người bị biến chứng sau đột quỵ</t>
  </si>
  <si>
    <t>Anh có tiền sử động kinh, khả năng nhận thức hạn chế, sức khỏe yếu sau đột quỵ, có nguy cơ đeo ống mở khí quản suốt đời, sinh hoạt phụ thuộc bố mẹ. 9 tháng qua, bố đưa anh đến nhiều bệnh viện nhưng vẫn chưa được rút ống vì nguy cơ biến chứng sau mổ rất cao, như nhiễm trùng, tắc ống, tái hẹp, hoại tử thủng thanh khí quản...Ông Dũng, bố của anh Quang, đưa con đến Bệnh viện Tâm Anh TP HCM khám vào tháng 12 với hy vọng được tháo ống mở khí quản. PGS.TS.BS Trần Phan Chung Thủy, Cố vấn chuyên môn Trung tâm Tai Mũi Họng, cho biết anh Quang có sẹo hẹp khí quản do đặt ống mở khí quản lâu ngày, cộng thêm các u hạt khí quản bên trong. Bệnh nhân hạn chế về mặt nhận thức, không thể khạc đờm hay tập thở - thao tác cần thiết với trường hợp đeo ống mở khí quản, nên khả năng phát sinh biến chứng sau mổ rất cao."Sẹo hẹp khí quản đến nay vẫn là thách thức trong điều trị tai mũi họng", Phó giáo sư Thủy nói, thêm rằng tình trạng này do chấn thương khí phế quản hoặc phải mở kéo dài gây tổn thương, hẹp nên rất khó rút ống. Thở qua lỗ mở ở cổ khiến không khí không được lọc qua đường mũi họng như thông thường, dễ nhiễm trùng, viêm phổi tái diễn nhiều lần, nguy cơ ngạt thở khi côn trùng, dị vật rơi vào nếu không có băng gạc che chắn.Sau khi hội chẩn liên chuyên khoa, ê kíp</t>
  </si>
  <si>
    <t>5 loại quả tốt cho phái đẹp</t>
  </si>
  <si>
    <t>như việt quất, dâu tây, quả mâm xôi chứa các chất chống ung thư mạnh là anthocyanin, giảm nguy cơ mắc ung thư vú và đường tiêu hóa. Quả mọng này cũng chứa nhiều vitamin C và axit folic, những chất cần thiết cho phụ nữ trong độ tuổi sinh sản. Lutein có trong tất cả quả mọng có thể bảo vệ thị lực. như việt quất, dâu tây, quả mâm xôi chứa các chất chống ung thư mạnh là anthocyanin, giảm nguy cơ mắc ung thư vú và đường tiêu hóa. Quả mọng này cũng chứa nhiều vitamin C và axit folic, những chất cần thiết cho phụ nữ trong độ tuổi sinh sản. Lutein có trong tất cả quả mọng có thể bảo vệ thị lực.</t>
  </si>
  <si>
    <t>6 món ăn bổ sung kẽm cho trẻ</t>
  </si>
  <si>
    <t>Trẻ cần bổ sung đầy đủ vitamin và khoáng chất thiết yếu để phát triển khỏe mạnh. Trong đó, kẽm là dưỡng chất quan trọng, giúp xây dựng các mô và tăng cường hệ miễn dịch. Thiếu kẽm trong những năm đầu đời có thể khiến miễn dịch suy yếu, tăng khả năng nhiễm trùng và mắc bệnh. Cha mẹ có thể tham khảo một số thực phẩm giàu kẽm dưới đây. bao gồm thịt bò, thịt cừu và thịt lợn cung cấp kẽm dồi dào. Khẩu phần 100 g thịt bò xay sống chứa 4,79 mg kẽm. Thịt có nhiều chất dinh dưỡng khác như sắt, vitamin B và creatine. Cha mẹ nên cho con ăn thịt cùng rau củ để tốt cho sức khỏe.Trẻ cần bổ sung đầy đủ vitamin và khoáng chất thiết yếu để phát triển khỏe mạnh. Trong đó, kẽm là dưỡng chất quan trọng, giúp xây dựng các mô và tăng cường hệ miễn dịch.</t>
  </si>
  <si>
    <t>Ung thư dạ dày có thể chữa khỏi nếu phát hiện sớm</t>
  </si>
  <si>
    <t>Ngày 3/1, BS.CKII Nguyễn Quốc Thái, Trưởng khoa Ngoại tiêu hóa, Trung tâm Nội soi và Phẫu thuật Nội soi Tiêu hóa, Bệnh viện Đa khoa Tâm Anh TP HCM, cho biết thông tin trên, thêm rằng không ít bệnh nhân đến khám, phát hiện ung thư dạ dày giai đoạn sớm được điều trị kịp thời, hiệu quả.Ung thư dạ dày giai đoạn sớm thường không có triệu chứng rõ ràng, một số triệu chứng không điển hình giống với các bệnh khác, khiến người bệnh ít chú ý, dễ bỏ qua. Hiện có nhiều phương pháp chẩn đoán bệnh như xét nghiệm máu, chụp cắt lớp vi tính (CT), siêu âm, nội soi đường tiêu hóa. Trong đó, với hệ thống máy nội soi dạ dày công nghệ 4K hình ảnh sắc nét, độ phóng đại 145 lần, sử dụng nguồn ánh sáng đặc biệt, bác sĩ có thể phát hiện tổn thương rất nhỏ trong quá trình chẩn đoán bệnh sớm. Từ đó điều trị thuận lợi hơn, khả năng thành công cao.Theo bác sĩ Thái, ung thư dạ dày tiến triển, tế bào ung thư xâm lấn sang các vùng lân cận hoặc đã di căn, khó chữa khỏi. Người bệnh không còn khả năng phẫu thuật hoặc có thể nhưng khả năng tái phát cao, tiên lượng sống thấp, chỉ dưới 20%. Bên cạnh phẫu thuật cắt dạ dày, người bệnh thường phải kết hợp nhiều phương pháp khác như xạ trị, hóa trị, liệu pháp miễn dịch, điều trị giảm nhẹ...Phát hiện bệnh ở giai đoạn đầu, người bệnh có thể điều trị triệt căn, quá trình chữa trị nhanh chóng, dễ dàng hơn. Trong quá trình nội soi dạ dày, bác sĩ có thể đồng thời</t>
  </si>
  <si>
    <t>10 lầm tưởng về thụ tinh ống nghiệm</t>
  </si>
  <si>
    <t>ThS.BS Nguyễn Lệ Thủy, Trung tâm Hỗ trợ sinh sản, Bệnh viện Đa khoa Tâm Anh Hà Nội (IVF Tâm Anh), cho biết thông tin trên, giải thích thêm các lầm tưởng về nguyên nhân, phương pháp hỗ trợ sinh sản... ảnh hưởng đến kết quả điều trị hiếm muộn dưới đây.Thụ tinh nhân tạo và thụ tinh trong ống nghiệm là hai phương pháp hỗ trợ sinh sản khác nhau. Quá trình thực hiện, chi phí, tỷ lệ thành công... cũng khác nhau.Thụ tinh nhân tạo (IUI) là phương pháp bơm tinh trùng vào buồng tử cung nên quá trình thụ tinh diễn ra trong cơ thể người phụ nữ, giống thụ thai tự nhiên.Thụ tinh trong ống nghiệm (IVF) là kỹ thuật hỗ trợ sinh sản bằng cách cho trứng và tinh trùng kết hợp cùng nhau trong môi trường ống nghiệm tại phòng thí nghiệm, diễn ra bên ngoài cơ thể người phụ nữ. Phôi sau đó được chuyển vào tử cung người mẹ.</t>
  </si>
  <si>
    <t>5 trái cây có chỉ số đường huyết thấp</t>
  </si>
  <si>
    <t>Trái cây cung cấp lượng chất xơ, vitamin và khoáng chất dồi dào cho cơ thể. Chúng còn thơm ngon, là bữa ăn xế, ăn vặt lành mạnh, bổ dưỡng cho người tiểu đường giúp nâng cao sức khỏe trong thời gian điều trị bệnh. Tuy nhiên, lợi ích của trái cây phụ thuộc vào từng loại và hình thức chế biến.Thạc sĩ, bác sĩ Hoàng Thị Hồng Linh, khoa Nội tiết - Đái tháo đường, Bệnh viện Đa khoa Tâm Anh TP HCM, lưu ý một số nguyên tắc ăn trái cây tốt cho sức khỏe như chọn trái tươi, còn nguyên vẹn, không hư hỏng. Không ăn loại đã qua chế biến như trái cây sấy, mứt trái cây, nước ép trái cây vì dễ làm tăng chỉ số đường huyết.5 loại trái cây quen thuộc dưới đây có chỉ số đường huyết (GI) thấp mà người tiểu đường nên ưu tiên. GI thấp là dưới 55, GI trung bình 56-69, GI cao khoảng 70-100.tùy theo độ chín mà mức GI dao động 24-33. 150 g lê có 99 calo, 23,1 g carbohydrate, 4,5 g chất xơ và 195 mg kali. Lê có thể ăn một mình hoặc trộn với rau củ làm món salad.</t>
  </si>
  <si>
    <t>Phát minh 'máy bay sát thủ' tiêu diệt tế bào ung thư</t>
  </si>
  <si>
    <t>Nghiên cứu mang tính đột phá do giáo sư Kang Se-byung và giáo sư Sung Ho Park, khoa Khoa học Sinh học tại Học viện Quốc gia Khoa học và Công nghệ Ulsan (UNIST), thực hiện. Kết quả được công bố trên tạp chí Nano Today vào ngày 2/12.Các tế bào bạch huyết bẩm sinh được gọi là tế bào tiêu diệt tự nhiên (NK), đóng vai trò quan trọng trong phản ứng miễn dịch chống lại bệnh ung thư. Trước đó, các nhà khoa học đã thực hiện nhiều nỗ lực nhằm khai thác sức mạnh của tế bào NK nhằm phát triển liệu pháp điều trị ung thư hiệu quả. Giờ đây, nhóm nghiên cứu đã thành công tạo ra các máy bay không người lái kích cỡ siêu nhỏ gọi là NKeND, tương tác tế bào và tiêu diệt ung thư.Minh họa các tế bào ung thư. Ảnh:Hai nhiệm vụ của NKeND gồm nhắm vào tế bào ung thư và kích hoạt tế bào sát thủ. Các thử nghiệm trên chuột cho thấy máy bay siêu nhỏ hướng dẫn tế bào loại bỏ hiệu quả tế bào ung thư mục tiêu. Kết quả, khối u bị ức chế đáng kể, không để lại tác dụng phụ đáng chú ý.</t>
  </si>
  <si>
    <t>Giảm 11 kg sau 12 ngày phẫu thuật thu nhỏ dạ dày</t>
  </si>
  <si>
    <t>Ông Coca Roman Gregorio, người Tây Ban Nha, hiện sống tại Thừa Thiên Huế, đến Bệnh viện Đa khoa Tâm Anh TP HCM khám trong tình trạng béo phì độ ba, nặng 144 kg, chỉ số khối cơ thể (BMI) 43.Ông thừa cân nhiều năm, tăng nhanh nhất trong hai năm gần đây, lo ngại bệnh tật, tự ti về ngoại hình nên quyết định tìm phương pháp giảm cân. Ông đã tìm hiểu thông tin ở nhiều bệnh viện, sau đó đến Bệnh viện Tâm Anh điều trị.Ngày 4/1, TS.BS Đỗ Minh Hùng, Giám đốc Trung tâm Nội soi và Phẫu thuật Nội soi Tiêu hóa, cho biết điều trị béo phì có nhiều phương pháp. Tùy trường hợp cụ thể mà bác sĩ tư vấn, chỉ định phù hợp. Như ông Gregorio, tập luyện, ăn kiêng vẫn không thể giảm cân nên nội soi tạo hình ống dạ dày là phương pháp tối ưu.Bác sĩ Minh Hùng tư vấn cho ông Gregorio trong ngày tái khám. Ảnh:</t>
  </si>
  <si>
    <t>Xuyên kim qua tử cung người mẹ sửa trái tim thai nhi</t>
  </si>
  <si>
    <t>Thai phụ 28 tuổi, mang thai lần đầu, được chuyển từ Đà Nẵng vào Bệnh viện Từ Dũ vì thai có bất thường nặng về tim. Em bé mắc dị tật bẩm sinh không có lỗ van động mạch phổi, thiểu sản thất phải, nguy cơ tử vong trong bụng mẹ. Quá trình theo dõi, bác sĩ ghi nhận bất thường tim thai có dấu hiệu trở nặng.Sáng 3/1, ê kíp Bệnh viện Từ Dũ hội chẩn với Bệnh viện Nhi Đồng 1 về ca này, khi thai 32 tuần 5 ngày. Các chuyên gia kết luận nếu không can thiệp bào thai để nong van động mạch phổi thì khả năng cao em bé sẽ mất trong bụng mẹ. Nếu cho sinh ngay thì khả năng thai nhi sẽ tử vong khi sinh ra do non tháng kèm bệnh tim nặng.Các bác sĩ cho rằng can thiệp trong bào thai bán khẩn là giải pháp phù hợp nhất và cấp bách nhằm cứu sống thai nhi trong bụng mẹ. Sáng 4/1, ê kíp hai bệnh viện đưa kim 18G xuyên thành tử cung người mẹ vào tim của thai nhi để chỉnh sửa các dị tật, với nỗ lực "đảm bảo chính xác ở mức tuyệt đối, không một sự cố nào xảy ra trong suốt quá trình can thiệp".Ê kíp các bác sĩ tim mạch nhi và sản khoa của bệnh viện Từ Dũ, Nhi đồng 1 phối hợp thực hiện can thiệp thông van tim cho bào thai ngay trong bụng mẹ, sáng 4/1. Ảnh:</t>
  </si>
  <si>
    <t>Vì sao người Việt sinh con trai nhiều hơn gái?</t>
  </si>
  <si>
    <t>Báo cáo của Tổng cục Thống kê cho thấy khi sinh của Việt Nam năm 2023 là 112 bé trai/100 bé gái. Tỷ số này không đạt chỉ tiêu kế hoạch năm 2023 là 111,2 bé trai/100 bé gái sinh ra sống, được đánh giá "tình trạng mất cân bằng giới tính khi sinh ở nước ta vẫn ở mức cao"."Như vậy, tỷ số giới tính của trẻ sơ sinh ở nước ta vào loại khá cao, trên mức bình thường và vẫn có xu hướng tăng, do sự lựa chọn của cha mẹ, sự can thiệp của tư vấn và kỹ thuật để sinh đ­ược con trai", GS.TS Nguyễn Đình Cử, Chủ tịch Hội đồng Khoa học Viện Nghiên cứu Dân số, Gia đình và Trẻ em, nói ngày 4/1.</t>
  </si>
  <si>
    <t>Cách ăn giúp bà mẹ 40 tuổi giữ eo thon</t>
  </si>
  <si>
    <t>Nguyễn Thị Ánh, 41 tuổi, hiện kinh doanh tự do, từng nặng 40 kg, cao 1,55 m. Sau sinh bé thứ hai, cô tăng 12 kg, đã nhịn ăn, tập thể dục vẫn không thể lấy lại vóc dáng ban đầu. Ngoài tăng cân, cô thường xuyên ốm vặt, đau đầu, cảm sốt, đi lại chậm chạp hơn. "Phải lấy lại vóc dáng thôi", Ánh tự nhủ. Cô lên mạng tìm hiểu các phương pháp, hiểu ra giảm cân phải bắt đầu từ sự cân bằng chuyển hóa bên trong cơ thể, trước tiên là thay đổi chế độ ăn.Bữa ăn theo quy tắc bàn tay do Ánh chuẩn bị. Ảnh: Cụ thể, cô chọn chia thức ăn thành từng khẩu phần theo "quy tắc bàn tay".</t>
  </si>
  <si>
    <t>Ăn uống gì mau khỏi bệnh?</t>
  </si>
  <si>
    <t>chứa nhiều vitamin, khoáng chất, calo và protein, là những chất dinh dưỡng mà cơ thể cần để hồi phục sau khi ốm. Món ăn này còn cung cấp chất lỏng, chất điện giải, có lợi cho người mất nước do tiêu chảy, nôn mửa, đổ mồ hôi hoặc sốt.chứa nhiều vitamin, khoáng chất, calo và protein, là những chất dinh dưỡng mà cơ thể cần để hồi phục sau khi ốm. Món ăn này còn cung cấp chất lỏng, chất điện giải, có lợi cho người mất nước do tiêu chảy, nôn mửa, đổ mồ hôi hoặc sốt.cũng giống như súp gà cung cấp chất lỏng và chất điện giải cho người ốm. Món ăn này dùng lúc nóng có thể giảm tắc nghẽn xoang, dễ tiêu hóa. Nên nêm ít muối hoặc chọn nước dùng có hàm lượng natri thấp nếu mua sẵn.cũng giống như súp gà cung cấp chất lỏng và chất điện giải cho người ốm. Món ăn này dùng lúc nóng có thể giảm tắc nghẽn xoang, dễ tiêu hóa. Nên nêm ít muối hoặc chọn nước dùng có hàm lượng natri thấp nếu mua sẵn.</t>
  </si>
  <si>
    <t>Lợi ích với xương khớp khi đi bộ nhanh</t>
  </si>
  <si>
    <t>Đi bộ nhanh là bài tập có cường độ vừa phải và mang lại nhiều lợi ích cho sức khỏe. Đây là lựa chọn phù hợp để tăng cường thể lực cho người ít vận động, nhất là người trung niên.Nghiên cứu năm 2022 với hơn 78.000 người tham gia của Trường Đại học Nam Đan Mạch và Đại học Sydney, Australia, cho thấy người đi bộ nhanh có nguy cơ tử vong thấp hơn 35%, rủi ro mắc bệnh tim hoặc ung thư giảm 25% và chứng mất trí nhớ thấp hơn 30% so với người có tốc độ đi bộ chậm hơn.Các nhà nghiên cứu lý giải đi bộ nhanh có thể tăng khả năng hiếu khí giúp hạ huyết áp, điều hòa lượng đường trong máu và giảm nguy cơ đau tim, đột quỵ.nhanh được khuyến khích cho người bị viêm khớp vì nó ít tác động, giúp khớp linh hoạt, hỗ trợ làm lỏng các khớp cứng và cải thiện phạm vi chuyển động bằng cách tăng lưu lượng máu đến những khu vực đó.</t>
  </si>
  <si>
    <t>4 thức uống trị chứng đầy hơi, chướng bụng dịp lễ tết</t>
  </si>
  <si>
    <t>BS.CK1 Lê Thị Thúy Hằng, Bệnh viện Đại học Y Dược TP HCM - Cơ sở 3, cho biết đầy hơi, chướng bụng sẽ đi kèm buồn nôn hoặc nôn, ợ chua, đau bụng hoặc táo bón, tiêu lỏng. Các triệu chứng này sẽ trầm trọng hơn khi chúng ta ăn quá no hoặc nhiều tinh bột và chất béo.Hơn nữa, thói quen sử dụng các chất kích thích như rượu, bia, thuốc lá, đồ uống có gas lại càng làm dạ dày nê trệ (đầy bụng). Ngoài ra, việc thường xuyên ăn uống không khoa học, vừa ăn vừa xem tivi, ăn nhanh và nhai không kỹ trước khi nuốt, thời gian thất thường cũng ảnh hưởng tiêu hóa.Bác sĩ Hằng gợi ý các biện pháp dân gian dưới đây giúp giảm chứng đầy hơi, chướng bụng nhanh chóng.</t>
  </si>
  <si>
    <t>Chanh giúp hỗ trợ tiêu hóa vì axit trong quả này kích thích sản sinh axit clohidric</t>
  </si>
  <si>
    <t>tác dụng làm tiêu thức ăn. Uống một ly nước chanh ấm vào buổi sáng sẽ tốt cho dạ dày; hoặc ngay khi bị đầy bụng giúp giảm triệu chứng nhanh chóng. Tuy nhiên</t>
  </si>
  <si>
    <t>Những loại thịt nên ăn và tránh khi giảm cân</t>
  </si>
  <si>
    <t>Kiểm soát lượng calo nạp giúp giảm cân, nhưng cân bằng giữa lượng tiêu thụ carboydrate, chất béo và chất đạm (protein) hợp lý cũng quan trọng không kém. Trong đó, protein hỗ trợ giảm cân, duy trì khối lượng cơ nạc, tăng cường tốc độ trao đổi chất khi nghỉ ngơi và đốt cháy nhiều calo hơn.Hơn nữa, so với carboydrate và chất béo thì protein tiêu hóa chậm hơn, tăng cảm giác no, giảm ăn vặt. Người giảm cân có thể tiêu thụ 1,3 g protein cho mỗi kg trọng lượng cơ thể mỗi ngày.Thịt cung cấp protein dồi dào, tuy nhiên một số loại có thể giúp ích để giữ dáng và số khác ngược lại. Đây là loại thịt đỏ chứa chất béo bão hòa nhưng phần nạc có thể dùng lượng vừa phải, bao gồm thịt thăn, thịt bò nạc xay. Quỹ Nghiên cứu Ung thư Thế giới khuyến nghị giới hạn thịt đỏ ở mức ba bữa một tuần, mỗi bữa khoảng 85 g nấu chín..</t>
  </si>
  <si>
    <t>Thoát cửa tử nhờ vết rạch mổ tim 5 cm</t>
  </si>
  <si>
    <t>Người đàn ông có tiền sử tăng huyết áp, gần đây mệt mỏi khi gắng sức. Khám tại TPHCM, ông được chẩn đoán hở van tim 2 lá nặng, nếu không được phẫu thuật, nguy cơ đột quỵ bất cứ lúc nào. Kiểm tra ở nhiều bệnh viện, ông được chỉ định phẫu thuật, đều là phương pháp mổ phanh ngực.Tìm hiểu thông tin, bệnh nhân và gia đình biết được các bác sĩ ở Hà Nội có thể mổ tim ít xâm lấn, giúp giảm thiểu đau đớn và nhanh hồi phục. Người đàn ông sau đó đã quyết định đến Bệnh viện Tim Hà Nội để được mổ nội soi.Ngày 5/1, PGS.TS Nguyễn Sinh Hiền, Giám đốc Bệnh viện Tim Hà Nội, người trực tiếp mổ, cho biết người bệnh bị hở van tim 2 lá nặng, suy tim, cần phẫu thuật. Thay vì mổ mở, bệnh nhân được phẫu thuật bằng kỹ thuật mổ nội soi với 3 đường vào, trong đó đường mổ dưới nách chỉ khoảng 5 cm."Đây là trường hợp tổn thương do hở van tim, song thay vì cắt và thay bằng van nhân tạo, chúng tôi đã chỉnh sửa lại van tim, bệnh nhân phục hồi như người bình thường", bác sĩ Hiền nói, thêm rằng nếu sử dụng van nhân tạo, người bệnh phải dùng thuốc chống đông kéo dài, nguy cơ huyết khối và phải kiểm tra thường xuyên.</t>
  </si>
  <si>
    <t>Hai bí quyết giúp Kelly Clarkson lấy lại vóc dáng ở tuổi 41</t>
  </si>
  <si>
    <t>Trong cuộc phỏng vấn với tờ gần đây, nữ ca sĩ Kelly Clarkson cho biết cô đã đạt được kết quả giảm cân đáng mong ước khi bước sang tuổi đầu 4. Theo chủ nhân bản hit Stronger, bí quyết của cô là thay đổi thói quen chăm sóc sức khỏe và chế độ ăn uống.Một trong những thói quen tác động tích cực đến quá trình giảm cân của Kelly Clarkson là đi bộ. Nữ ca sĩ chia sẻ cô thường xuyên đi bộ trong thành phố New York vào những ngày cuối tuần.Nghiên cứu trên Tạp chí Dinh dưỡng năm 2017 cho thấy những người trưởng thành ăn chế độ giảm calo vì đi bộ 2,5 giờ trong 12 tuần có thể giảm mức insulin lúc đói và giảm mỡ nhiều hơn so với chỉ áp dụng chế độ ăn hạn chế calo.</t>
  </si>
  <si>
    <t>6 loại trà giảm ho, đau họng mùa đông</t>
  </si>
  <si>
    <t>Thời tiết thay đổi cùng với tiếp xúc thường xuyên với các chất gây ô nhiễm, kích ứng làm tăng nguy cơ mắc bệnh hô hấp như cảm lạnh, ho và đau họng. Ngoài giữ ấm đường hô hấp, uống một số loại trà có thể bớt triệu chứng chứa các chất có đặc tính chống viêm, chống oxy hóa, giảm sưng cổ họng. Nó cũng hỗ trợ chống co thắt, cắt cơn ho. Người bị đau họng có thể thêm mật ong để tăng hương vị và thưởng thức loại trà thơm ngon này.Thời tiết thay đổi cùng với tiếp xúc thường xuyên với các chất gây ô nhiễm, kích ứng làm tăng nguy cơ mắc bệnh hô hấp như cảm lạnh, ho và đau họng. Ngoài giữ ấm đường hô hấp, uống một số loại trà có thể bớt triệu chứng chứa các chất có đặc tính chống viêm, chống oxy hóa, giảm sưng cổ họng. Nó cũng hỗ trợ chống co thắt, cắt cơn ho. Người bị đau họng có thể thêm mật ong để tăng hương vị và thưởng thức loại trà thơm ngon này.</t>
  </si>
  <si>
    <t>5 loại cá người bệnh tiểu đường nên ăn</t>
  </si>
  <si>
    <t>Người bệnh tiểu đường type 2 có nguy cơ mắc bệnh tim hoặc đột quỵ cao gấp đôi người không mắc bệnh. Ăn một số loại cá dưới đây có thể làm giảm nguy cơ này. chứa nhiều axit béo omega-3, chất béo lành mạnh giúp giảm nguy cơ gặp các biến chứng phổ biến liên quan đến bệnh tiểu đường như bệnh tim, suy tim và đột quỵ, theo Hiệp hội Tim mạch Mỹ.Người bệnh tiểu đường type 2 có nguy cơ mắc bệnh tim hoặc đột quỵ cao gấp đôi người không mắc bệnh. Ăn một số loại cá dưới đây có thể làm giảm nguy cơ này. chứa nhiều axit béo omega-3, chất béo lành mạnh giúp giảm nguy cơ gặp các biến chứng phổ biến liên quan đến bệnh tiểu đường như bệnh tim, suy tim và đột quỵ, theo Hiệp hội Tim mạch Mỹ.</t>
  </si>
  <si>
    <t>Xử trí làn da bị bệnh chàm</t>
  </si>
  <si>
    <t>Da khô nghiêm trọng có thể gây đau, ngứa hoặc có vảy. Mẩn đỏ trở nên tồi tệ hơn, bắt đầu đóng vảy, bong tróc vảy. Người bệnh cũng có thể bị tăng sắc tố da, xuất hiện các vết nứt trên da, khó ngủ vào ban đêm do ngứa dữ dội hoặc vùng da khô nhiễm trùng có mủ, mụn nước, mùi hôi hoặc đau.Nếu làn da khô gây khó chịu nhưng không ảnh hưởng đến cuộc sống hằng ngày và không có dấu hiệu nhiễm trùng, bạn có thể thử các phương pháp tự chăm sóc sau đây. Tuy nhiên các biện pháp điều trị tại nhà này không nhằm thay thế kế hoạch điều trị do bác sĩ chỉ định trước đó, theo bác sĩ Quý.Tắm rửa bằng xà phòng mạnh hoặc mùi thơm nồng có thể gây ra tình trạng kích ứng da nghiêm trọng. Để giữ ẩm cho lớp nền của da, bạn nên sử dụng các loại xà phòng dịu nhẹ với pH trung tính.Cần giữ ẩm ngay sau khi tắm hoặc tắm xong. Khi chọn kem dưỡng ẩm hãy tìm những loại không chứa hương liệu, nước hoa và thuốc nhuộm. Trong đó thuốc mỡ và kem tốt hơn lotion vì chúng chứa nhiều dầu hơn.</t>
  </si>
  <si>
    <t>Các bác sĩ xuyên kim qua tử cung mẹ sửa tim thai nhi thế nào</t>
  </si>
  <si>
    <t>Ngày 5/1, Thứ trưởng Y tế Trần Văn Thuấn gọi điện biểu dương y bác sĩ hai bệnh viện đã phối hợp tạo nên kỳ tích dịp đầu năm mới. Phó Chủ tịch UBND TP HCM Dương Anh Đức cũng tặng hoa, khen thưởng kíp can thiệp, đánh giá "đây là bước tiến mới về kỹ thuật chuyên sâu ngang tầm các nước phát triển trong khu vực".Ca , cứu bào thai 32 tuần bị dị tật tim bẩm sinh nặng, hẹp van động mạch phổi, vừa diễn ra trong hơn 40 phút, sáng 4/1. Dưới hướng dẫn của siêu âm, các bác sĩ đi kim 18G vào được buồng thất phải của thai, lên động mạch phổi, đưa bóng vào để thông vị trí hẹp tắc."Trái tim em bé chỉ như quả dâu tây, phải đảm bảo chính xác tuyệt đối, bởi chỉ cần một sơ suất nhỏ có thể khiến tim ngừng đập ngay lập tức", TS.BS Đỗ Nguyên Tín, Phó trưởng Khoa Tim mạch, Bệnh viện Nhi đồng 1, nói.</t>
  </si>
  <si>
    <t>Gen Z già đi nhanh hơn thế hệ trước</t>
  </si>
  <si>
    <t>Khi thế hệ Millennials (sinh từ năm 1981 đến 1996) bước vào tuổi giữa 40, nhiều người cảm thấy ngạc nhiên khi nhóm này lão hóa với tốc độ chậm hơn thế hệ trước. Chế độ ăn uống lành mạnh, kiến thức chăm sóc da tốt có thể là lý do khiến họ trông ngày càng trẻ trung.Dù vậy, xu hướng này không tiếp tục với thế hệ Z (người sinh năm 1997 đến năm 2012), trong khi đây vẫn là nhóm có ý thức về việc chăm sóc sức khỏe bản thân, chăm sóc vẻ ngoài.Các chuyên gia giải thích việc can thiệp thẩm mỹ, tiêm các loại chất làm đầy, giảm nhăn, căng bóng da quá sớm có thể ảnh hưởng đến sự phát triển của các đặc điểm tự nhiên trên khuôn mặt."Millennials thường có nhận thức cao hơn về việc chăm sóc da và chế độ ăn uống so với các thế hệ trước. Họ có cách tiếp cận toàn diện, đảm bảo khỏe cả từ bên trong. Họ chú trọng nhiều hơn đến các phương pháp mang tính phòng ngừa và tập trung vào chế độ ăn uống cân bằng", tiến sĩ Rasha Rakhshani-Moghadam, Phòng khám Sculpting &amp; Contouring Skin cho biết.</t>
  </si>
  <si>
    <t>Những cách giải rượu làm hại người say</t>
  </si>
  <si>
    <t>Hôm 2/1, sau buổi liên hoan đầu năm, Hà nhập viện khi tim đập nhanh, khó thở, bủn rủn tay chân. Bác sĩ cho rằng việc uống quá nhiều nước ngọt cùng rượu đã khiến tình trạng say nhanh hơn. Lý do trong nước ngọt có ga thường chứa nhiều CO2, khiến việc hấp thu cồn trong rượu bia nhanh hơn, nguy cơ ảnh hưởng tính mạng nếu không được cấp cứu kịp thời. Hà được chỉ định dùng thuốc kết hợp truyền, bổ sung dinh dưỡng để hồi phục.Tiến, 37 tuổi, cũng là một trong nhiều nạn nhân tương tự. Do tính chất công việc thường xuyên phải nhậu tiếp khách, anh tự tìm hiểu trên mạng và áp dụng cách dùng nước tăng lực chứa caffeine uống cùng rượu bia để tỉnh táo hơn. Một lần, do không đánh giá được mức độ say của bản thân, anh uống liên tiếp rượu cùng nước tăng lực, kết quả phải nhập viện cấp cứu với chẩn đoán ngộ độc rượu.Lần khác, anh sử dụng viên uống giải rượu và cảm thấy hiệu quả tức thì. Từ đó, Tiến tự coi đây là cách hữu hiệu và luôn mang theo trong người mỗi cuộc vui. Khi nào quên thuốc, anh vào nhà vệ sinh móc họng với mục đích nôn hết chất cồn ra khỏi cơ thể, sau đó uống tiếp. Tự tin vì bản thân đã có "bảo bối" giải rượu, Tiến tham gia mọi cuộc vui, thậm chí còn chia sẻ bí quyết cho đồng nghiệp, bạn bè. Lần khám sức khỏe gần đây, người đàn ông nhận chẩn đoán men gan tăng gấp 5 lần, viêm loét dạ dày tá tràng, thực quản.Rượu bia là thức uống không có lợi cho sức khỏe, là nguyên nhân trực tiếp gây nên hơn 30 bệnh lây nhiễm và 200 bệnh tật khác. Ảnh:</t>
  </si>
  <si>
    <t>Tại sao đốt than trong phòng kín nguy hiểm chết người?</t>
  </si>
  <si>
    <t>Vào mùa lạnh, nhu cầu đốt than để sưởi ấm tăng lên, số ca nhập viện vì ngộ độc khí CO cũng tăng theo.Đốt than tổ ong, than củi trong điều kiện thiếu khí sẽ sản sinh ra khí CO2 và CO, là hai khí không cần thiết đối với cơ thể. Trong đó, CO là loại khí cực độc, không màu, không mùi nên nhiều người không biết. Khi hít phải khí này, nạn nhân dần cảm thấy khó thở rồi ngất hoặc lịm đi ngay khi đang ngủ.Nạn nhân hít phải khí CO thường sẽ bị tổn thương não và tim, nhẹ thì mắc các bệnh hô hấp như hen, viêm phế quản, viêm phổi, nặng hơn có thể tử vong. Tùy thuộc vào mức độ và thời gian tiếp xúc, nạn nhân bị ngộ độc CO có thể bị tổn thương hô hấp hoặc hệ thần kinh và tử vong nếu không được phát hiện.Nhóm người già và trẻ nhỏ, những người hệ hô hấp yếu, sức đề kháng kém dễ gặp nguy hiểm, hậu quả nặng nề hơn.</t>
  </si>
  <si>
    <t>Kỹ thuật mới đông lạnh phôi tăng cơ hội có thai cho người hiếm muộn</t>
  </si>
  <si>
    <t>Ngày 6/1, bác sĩ Hồ Mạnh Tường, Trưởng Đơn vị Hỗ trợ sinh sản Mỹ Đức, cho biết hệ thống thủy tinh hóa do tiến sĩ người Nhật Kuwayama sáng chế, sử dụng phổ biến tại nhiều nước, nhưng lần đầu triển khai tại Việt Nam, trong đó có Bệnh viện Mỹ Đức. Kuwayama là nhà khoa học hàng đầu thế giới về nghiên cứu ứng dụng kỹ thuật thủy tinh hóa trong trữ lạnh phôi và noãn."Ưu điểm của kỹ thuật này là đảm bảo tỷ lệ phôi sống tuyệt đối 100% sau rã đông, trong khi các kỹ thuật cũ trước đây đôi khi không thể đạt được con số tuyệt đối", bác sĩ Tường nói, thêm rằng kỹ thuật này đặc biệt ý nghĩa với phôi có chất lượng kém ban đầu, dễ bị tổn thương trong quá trình bảo quản lạnh để sử dụng chuyển vào tử cung người mẹ.Chuyên viên phôi học thao tác trữ phôi tại thùng trữ phôi. Ảnh: Theo bác sĩ Tường, đông lạnh phôi là một trong những bước quan trọng của quá trình thụ tinh trong ống nghiệm. Các nghiên cứu ghi nhận hiệu quả mang thai giữa phương pháp chuyển phôi tươi và chuyển phôi đông lạnh là tương đương nhau.</t>
  </si>
  <si>
    <t>Có nên uống rượu thuốc thường xuyên?</t>
  </si>
  <si>
    <t>Rượu, nếu uống với liều lượng hợp lý, có nhiều ưu điểm như thông huyết mạch, nhuận da, máu điều hòa, hỗ trợ thần kinh khỏe mạnh, tinh thần phấn chấn. Tuy nhiên, uống rượu quá nhiều sẽ nguy hại cho sức khỏe, rượu thuốc cũng vậy.Rượu thuốc có ưu điểm là mùi vị thơm ngon, dễ uống, tiện lợi, tương đối hợp khẩu vị vì trong rượu thuốc phần lớn đều pha đường và mật, công dụng trị bệnh, bồi bổ. Uống rượu thuốc, cơ thể hấp thu nhanh, nhanh chóng phát huy tác dụng điều trị.Rượu thuốc tác dụng hoạt huyết, thư giãn gân cốt, thông kinh lạc, bổ hư cường tráng, tác dụng tẩm bổ khí huyết, ôn thận tráng dương, khỏe tim an thần. Một số loại rượu bổ tỳ ích khí như rượu nhân sâm, rượu đương quy hoàng kỳ, rượu bổ trường thọ, rượu sâm quế dưỡng vinh. Rượu bổ thận tráng dương gồm ượu bao tử dê, rượu quy bản, rượu sâm nhung, rượu tam tiên. Rượu bổ tâm an thần gồm rượu ngũ vị tử, rượu nhân sâm ngũ vị tử.Tuy nhiên, không phải cứ uống rượu thuốc thường xuyên sẽ tốt mà cần suy xét tình trạng thân thể của bản thân. Mỗi loại thuốc khi ngâm với rượu sẽ có công dụng khác nhau. Do vậy khi uống rượu thuốc bạn phải tuân thủ theo nguyên tắc đúng bệnh, đúng người, đúng liều lượng. Trong khâu bào chế cũng phải hết sức cẩn thận. Nếu uống bừa bãi sẽ gây tổn hại cơ thể.</t>
  </si>
  <si>
    <t>Lắp 'công tắc' điều khiển dương vật chữa rối loạn cương</t>
  </si>
  <si>
    <t>Ngày 6/1, các bác sĩ Khoa Nam học và Y học giới tính, Bệnh viện Đại học Y Hà Nội, cho biết toàn bộ mô cương trong thể hang của bệnh nhân bị xơ hóa nhiều, chỉ định cấy ghép thể hang nhân tạo. Bác sĩ đặt thiết bị vào hai bên thể hang để người bệnh có thể chủ động bật và tắt chức năng cương. Nhờ đó, người bệnh có thể cương như bình thường, không ảnh hưởng phần thần kinh và cảm thụ bên ngoài.Theo PGS.TS Nguyễn Hoài Bắc, Trưởng khoa Nam học và Y học giới tính, Bệnh viện Đại học Y Hà Nội, thể hang nhân tạo giúp bệnh nhân không phải dùng thuốc chống rối loạn cương dương kéo dài, cũng không cần dùng thuốc trước khi quan hệ, tránh được các tác dụng phụ của thuốc."Chỉ cần bấm vào một nút nhỏ trên bơm là hệ thống bơm vận hành để tạo ra sự cương cứng một cách tự nhiên", bác sĩ giải thích.Rối loạn cương dương là một rối loạn chức năng tình dục thường gặp ở nam giới và hoàn toàn có thể chữa khỏi. Để điều trị hiệu quả, bác sĩ phải xác định được nguyên nhân gây bệnh.</t>
  </si>
  <si>
    <t>8 món ăn uống giúp thanh lọc cơ thể đón Tết</t>
  </si>
  <si>
    <t>chứa nhiều chất dinh dưỡng hỗ trợ quá trình giải độc tự nhiên của cơ thể. Chẳng hạn chất xơ giúp tiêu hóa và thúc đẩy quá trình loại bỏ độc tố qua đường tiêu hóa. Chất chống oxy hóa như vitamin E góp phần trung hòa các gốc tự do có hại trong cơ thể. Chúng cũng giàu protein, hỗ trợ quá trình tạo ra các enzyme cần thiết cho quá trình giải độc. chứa nhiều chất dinh dưỡng hỗ trợ quá trình giải độc tự nhiên của cơ thể. Chẳng hạn chất xơ giúp tiêu hóa và thúc đẩy quá trình loại bỏ độc tố qua đường tiêu hóa. Chất chống oxy hóa như vitamin E góp phần trung hòa các gốc tự do có hại trong cơ thể. Chúng cũng giàu protein, hỗ trợ quá trình tạo ra các enzyme cần thiết cho quá trình giải độc.</t>
  </si>
  <si>
    <t>Lấy trọn các khối u ung thư nhờ cánh tay robot</t>
  </si>
  <si>
    <t>Bệnh nhân quê ở Nam Định, thường xuyên đau bụng thượng vị trong hai năm nay. Gần đây, bà thấy cơn đau tăng tăng, nôn máu, đi ngoài phân đen. Kết quả chẩn đoán ung thư dạ dày giai đoạn sớm, có thể phẫu thuật triệt căn bằng cánh tay robot. Ca mổ thành công, hiện bệnh nhân ổn định, xuất viện sau hai ngày điều trị.Cũng phát hiện khối u trực tràng 2 cm sau khi khám sức khỏe định kỳ, người đàn ông 51 tuổi được chỉ định phẫu thuật triệt căn. Các bác sĩ đã phẫu thuật robot cắt đoạn trực tràng cho bệnh nhân, không có biến chứng sau mổ.Đây là 2 trong số 6 bệnh nhân ung thư đường tiêu hóa được các bác sĩ Bệnh viện K cùng GS Rasa Zarnegar, Giám đốc Trung tâm phẫu thuật robot, Đại học Y khoa Weill Cornell New York (Mỹ), mổ thành công bằng cánh tay robot."Ứng dụng các kỹ thuật mới vào điều trị ung thư, đặc biệt là trong phẫu thuật điều trị đã mang lại bước tiến đáng kể cho người bệnh trong quá trình phục hồi, nâng cao chất lượng cuộc sống", PGS.TS Phạm Văn Bình, Phó Giám đốc chuyên môn Bệnh viện K, nói.</t>
  </si>
  <si>
    <t>5 loại quả giúp giảm mỡ máu</t>
  </si>
  <si>
    <t>như cam, quýt, bưởi chứa pectin (loại chất xơ hòa tan). Vitamin C có trong loại quả này còn giàu chất chống oxy hóa, giảm cholesterol xấu (LDL) và tăng cholesterol tốt (HDL). Nên ăn cả quả, hạn chế nước ép đóng chai vì thiếu chất xơ, nhiều đường và chất bảo quản. như cam, quýt, bưởi chứa pectin (loại chất xơ hòa tan). Vitamin C có trong loại quả này còn giàu chất chống oxy hóa, giảm cholesterol xấu (LDL) và tăng cholesterol tốt (HDL). Nên ăn cả quả, hạn chế nước ép đóng chai vì thiếu chất xơ, nhiều đường và chất bảo quản. gồm dâu tây, mâm xôi, việt quất, anh đào... cung cấp chất chống oxy hóa, chất xơ, góp phần ngăn ngừa bệnh tim, . Thêm quả mọng vào món salad hoặc sữa chua tạo nên món ăn nhẹ ngon miệng, tốt cho sức khỏe.</t>
  </si>
  <si>
    <t>Các loại rau tốt cho người bệnh viêm loét đại tràng</t>
  </si>
  <si>
    <t>Rau cung cấp các chất dinh dưỡng thiết yếu và prebiotic (chất xơ) thúc đẩy vi khuẩn có lợi trong đường ruột phát triển, giúp hệ tiêu hóa khỏe mạnh.Theo nghiên cứu năm 2021 của Trường Đại học Y khoa Miami Leonard Miller, Mỹ, 27 người bị viêm loét đại tràng ăn nhiều chất xơ, ít chất béo trong 4 tuần có mức độ vi khuẩn có hại đường ruột và viêm nhiễm thấp hơn.Các loại rau tốt cho người bệnh gồm cà rốt, bí đao, bí ngòi, bí đỏ, bí xanh, khoai tây, khoai lang, đậu xanh, măng tây. Loại rau chứa nhiều chất xơ hòa tan có thể hấp thụ nước thành gel khi ở trong đường ruột. Gel này có tác dụng làm chậm quá trình tiêu hóa, cải thiện tính nhất quán của nhu động ruột.Chúng còn có hàm lượng chất xơ không hòa tan (chất có thể kích ứng đường ruột trong thời kỳ bùng phát bệnh) thấp hơn. Do đó, người bị viêm loét đại tràng tiêu thụ những rau này giảm kích ứng đường tiêu hóa. Hạn chế chất xơ không hòa tan còn ngăn ngừa hoặc giảm</t>
  </si>
  <si>
    <t>150.000 trẻ chào đời nhờ thụ tinh trong ống nghiệm</t>
  </si>
  <si>
    <t>Thông tin được bác sĩ Đinh Anh Tuấn, Vụ trưởng Sức khỏe Bà mẹ Trẻ em, chia sẻ tại hội nghị về hiếm muộn do Bệnh viện Từ Dũ tổ chức, ngày 6/1. Đây là lần đầu tiên Việt Nam ghi nhận tổng số trẻ chào đời nhờ thụ tinh ống nghiệm.Theo ông Tuấn, từ 3 cơ sở đầu tiên, Việt Nam đã phát triển 54 cơ sở hỗ trợ sinh sản toàn quốc, làm chủ nhiều kỹ thuật tiên tiến trên thế giới, mang lại hiệu quả cao. Tỷ lệ có thai trước đây khoảng 10-20%, nay tăng lên 40-50%, có những cơ sở lên 70%."Kết quả này đã mang lại niềm vui, niềm hạnh phúc cho rất nhiều cặp vợ chồng hiếm muộn, bởi không ít những gia đình từng tan vỡ vì không có con", ông Tuấn nói.Tuy nhiên, ngành hỗ trợ sinh sản Việt Nam cũng đứng trước nhiều thách thức. Chất lượng giữa các cơ sở chưa đồng đều, không phải nơi nào cũng có tỷ lệ điều trị thành công cao. Với nhiều cặp vợ chồng, hiện y học vẫn chưa làm rõ nguyên nhân vì sao không thành công, dù đến nhiều cơ sở, dùng nhiều kỹ thuật hỗ trợ sinh sản. Vẫn còn trường hợp sảy thai, trẻ nhẹ cân, non tháng, ảnh hưởng sức khỏe của trẻ cũng như chất lượng dân số.</t>
  </si>
  <si>
    <t>Nỗi khổ của người không có vân tay</t>
  </si>
  <si>
    <t>Apu Sarker, 25 tuổi, sống tại một ngôi làng ở phía bắc thành phố Rajshahi. Anh là một trợ lý y tế, với cha và ông nội đều là nông dân. Những người đàn ông trong gia đình Apu sở hữu chung đột biến gene hiếm, khiến họ không có dấu vân tay. Tình trạng này chỉ ảnh hưởng đến một số ít gia đình trên thế giới.Vào thời của ông nội Apu, đây không phải vấn đề lớn. Nhưng qua vài thập kỷ, dấu vân tay đã trở thành dữ liệu sinh trắc quan trọng, được thu thập nhiều nhất trên thế giới. Công dân các nước sử dụng chúng trong hầu hết hoàn cảnh, từ xuất nhập cảnh đến bỏ phiếu bầu cử hay mở khóa điện thoại thông minh.Năm 2008, khi Apu còn bé, Bangladesh bắt đầu áp dụng thẻ căn cước công dân cho tất cả người trưởng thành. Cơ sở dữ liệu yêu cầu mọi người có dấu vân tay. Các nhân viên hành chính bối rối vì trường hợp của gia đình Apu. Cuối cùng, cậu bé và cha mình nhận được tấm căn cước với chú thích "không vân tay".Năm 2010, dấu vân tay trở thành yếu tố bắt buộc trong hộ chiếu và bằng lái xe. Sau nhiều lần cố gắng, Amal đã lấy được hộ chiếu bằng cách xuất trình giấy chứng nhận của hội đồng y tế. Tuy nhiên, anh chưa từng xuất ngoại, phần vì lo sợ về các rắc rối có thể gặp phải ở sân bay. Anh cũng chưa lấy bằng xe máy dù đã nộp lệ phí và vượt qua bài sát hạch.</t>
  </si>
  <si>
    <t>Lợi ích khi rửa mặt hai bước</t>
  </si>
  <si>
    <t>Rửa mặt hai bước (double cleansing) là cách làm sạch da mặt lần đầu với dầu tẩy trang để loại bỏ tạp chất gốc dầu như bã nhờn, kem chống nắng, lớp trang điểm và chất ô nhiễm. Sau đó dùng sữa rửa mặt có gốc nước để làm sạch cặn bẩn gốc nước như mồ hôi, bụi bẩn và rửa sạch với nước lạnh. Dưới đây là lợi ích của phương pháp này.Rửa mặt sạch bằng nước và sữa rửa mặt chưa thể loại bỏ hết cặn trang điểm và bụi bẩn. Sự tích tụ bã nhờn trên da dầu cũng góp phần gây nhiễm trùng da, dẫn đến . Lúc này, làm sạch kép là giải pháp rửa sạch bụi, cặn bẩn, mỹ phẩm và bã nhờn; có lợi cho người có làn da nhờn hoặc dễ nổi mụn.Rửa mặt hai bước giúp rửa sạch bụi bẩn và cho phép sản phẩm chăm sóc da như serum, kem dưỡng ẩm thẩm thấu sâu vào da, hoạt động hiệu quả hơn. Làm sạch hai lần mỗi tối cũng giảm viêm da.</t>
  </si>
  <si>
    <t>Những thói quen xấu gây tổn thương thận</t>
  </si>
  <si>
    <t>Chức năng chính của thận là làm sạch máu khỏi chất độc và chuyển chất thải thành nước tiểu. Khi thận không hoạt động bình thường, độc tố có hại và chất lỏng thừa có thể tích tụ trong cơ thể, dẫn đến suy thận. Các dấu hiệu cảnh báo như huyết áp cao, mệt mỏi nhiều, nhức đầu dai dẳng, sưng mặt, mắt cá chân, đau lưng dưới. Dưới đây là những thói quen hại thận.Protein cần thiết cho tăng trưởng, sửa chữa các bộ phận trong cơ thể. Tuy nhiên, ăn nhiều protein động vật tạo ra lượng axit cao trong máu có thể hại thận và gây nhiễm toan - tình trạng thận không thể loại bỏ axit đủ nhanh. Do đó, mỗi người nên ăn uống cân bằng, nên có nhiều rau quả mỗi ngày.Caffeine có trong cà phê, trà, soda. Người uống nhiều thức uống này mỗi ngày có thể hại thận vì caffeine là chất kích thích làm tăng lưu lượng máu, huyết áp. Hơn nữa, chúng còn có tác dụng lợi tiểu, gây mất nước.Thường xuyên uống nhiều rượu (hơn 4 ly mỗi ngày) làm tăng gấp đôi nguy cơ mắc bệnh thận mạn tính. Người nghiện rượu nặng và hút thuốc lá còn có nguy cơ cao gặp các vấn đề về thận. Trong đó, rủi ro mắc</t>
  </si>
  <si>
    <t>Có nên dùng thuốc xịt hen khi mang thai?</t>
  </si>
  <si>
    <t>Hen phế quản (hen suyễn) là tình trạng viêm mạn tính đường thở, làm tăng phản xạ co thắt, phù nề, tăng tiết đờm gây tắc nghẽn, hạn chế luồng khí đường thở.Người bệnh thường có dấu hiệu khò khè, khó thở, nặng ngực và ho tái diễn nhiều lần, xảy ra vào ban đêm và sáng sớm, có thể hồi phục tự nhiên hoặc dùng thuốc.Hen phế quản ở phụ nữ có thai tương đối phổ biến, chiếm khoảng 3-8%, xảy ra ở người không bị bệnh hen trước đó. Mẹ bầu mắc bệnh này gia tăng nguy cơ biến chứng trong thai kỳ như sẩy thai, tiền sản giật, sinh non, trẻ sinh ra nhẹ cân.Các đợt cấp hen phế quản có thể xuất hiện nhiều hơn trong thai kỳ, nhất ở giai đoạn ba tháng giữa, do tử cung tăng diện tích, gây chèn ép các cơ quan khác hoặc do hormone thay đổi trong thời gian mang thai.</t>
  </si>
  <si>
    <t>Những thắc mắc thường gặp về chiều cao của trẻ</t>
  </si>
  <si>
    <t>Nếu xác định được thiếu hụt hormone tăng trưởng là nguyên nhân khiến trẻ thấp bé thì có thể điều trị bằng liệu pháp hormone tăng trưởng.Hormone tăng trưởng có tác dụng kiểm soát sự phát triển của xương, cơ, một số bộ phận quan trọng của cơ thể. Khi não không sản xuất đủ hormone tăng trưởng, trẻ sẽ thấp hơn các bạn cùng trang lứa. Bố mẹ không nên tự bổ sung hormone tăng trưởng cho bé mà cần đưa con đến bác sĩ khám.Không có cách nào biết chính xác chiều cao của trẻ khi trưởng thành, nhưng có thể dự đoán chiều cao theo các cách khác nhau.: Có thể lấy chiều cao của bố và mẹ cộng lại, chia cho 2, sau đó trừ đi 7,5 cm nếu trẻ là con gái hoặc giữ nguyên giá trị trung bình nếu trẻ là con trai.</t>
  </si>
  <si>
    <t>Nguyên nhân tăng đường huyết không do thực phẩm</t>
  </si>
  <si>
    <t>Thực phẩm tiêu thụ mỗi ngày là nguyên nhân thường gặp làm lượng đường trong máu thay đổi. Tuy nhiên một số lý do khác, không do thực phẩm, cũng có thể khiến đường huyết tăng cao.Làm tăng cortisol - hormone liên quan đến phản ứng căng thẳng của cơ thể. Hormone này kết hợp với các tế bào gây viêm khác như cytokine thúc đẩy quá trình phân giải glycogen và tạo mới glucose (đường). Glycogen bị phân hủy thành đường và đi vào máu, khiến lượng đường trong máu tăng cao.Hạn chế căng thẳng bằng cách thực hiện bài tập nhẹ nhàng, đi bộ, thiền. Tránh làm việc quá nhiều để ngăn lượng đường trong máu tăng cao hơn.Hydrat hóa là quá trình không thể thiếu đối với sức khỏe nói chung. Cơ thể con người cần được cung cấp đủ nước để kiểm soát nhiệt độ, tiêu hóa... Khi mất nước, lượng nước thiếu hụt dẫn đến nồng độ glucose trong máu cao.</t>
  </si>
  <si>
    <t>Buồng trứng bé gái sơ sinh chui vào bẹn</t>
  </si>
  <si>
    <t>Siêu âm tại Bệnh viện Đa khoa Tâm Anh TP HCM cho thấy vùng bẹn bên trái của bé bất thường, phần nội tạng thoát qua lỗ của thành bụng chui vào ống bẹn được xác định là buồng trứng.Ngày 8/1, BS.CKII Nguyễn Đỗ Trọng, khoa Ngoại nhi, cho biết các mạch máu nuôi dưỡng buồng trứng bị chèn ép, nguy cơ hoại tử do thiếu máu nuôi. Bé gái được phẫu thuật cấp cứu, chỉ sau 10 phút, ê kíp bác sĩ đưa buồng trứng về đúng chỗ, khâu lại túi chứa nhằm ngăn nội tạng tiếp tục chui xuống.Bé gái hồi phục tốt, hết đau bụng, quấy khóc, được xuất viện sau ba ngày mổ. "Nếu gia đình đưa bé đi viện trễ, nguy cơ phải cắt bỏ buồng trứng do hoại tử, ảnh hưởng đến sinh sản sau này", bác sĩ Trọng nói.Bác sĩ Đỗ Trọng (trái) mổ giữ buồng trứng cho bé gái. Ảnh:</t>
  </si>
  <si>
    <t>Lợi ích khi người bệnh tiểu đường tập thể dục thường xuyên</t>
  </si>
  <si>
    <t>Tập thể dục thường xuyên có lợi trong quản lý bệnh tiểu đường, hỗ kiểm soát đường huyết và tăng cường sức khỏe tổng thể. Nghiên cứu năm 2023 của Trường Đại học Y Stanford, Mỹ, cho thấy 186 người mắc tiểu đường type 2 tập luyện sức mạnh có mức đường huyết cải thiện nhiều hơn so với người chỉ thực hiện bài tập nhịp điệu nhẹ nhàng. Các nhà nghiên cứu cho rằng khi kết hợp hai hình thức tập luyện này, hiệu quả kiểm soát bệnh tốt hơn.Hiệp hội Tiểu đường Mỹ khuyến nghị người bệnh tiểu đường type 2 nên dành ít nhất 150 phút hoạt động thể chất cường độ vừa phải hoặc 75 phút tập thể dục cường độ cao mỗi tuần. Người bệnh lớn tuổi nên tập thể dục ít nhất 2-3 lần mỗi tuần. Hỏi ý kiến bác sĩ để xác định loại hình và thời lượng vận động phù hợp.Dưới đây là lý do người bệnh tiểu đường nên tập luyện sức mạnh thường xuyên.Trong lúc tập luyện, cơ thể sử dụng glycogen dự trữ trong cơ làm nhiên liệu. Khi lượng glycogen cơ bắp dự trữ này cạn kiệt, cơ thể bắt đầu huy động thêm glycogen từ gan và máu. Điều này trực tiếp làm giảm lượng đường trong máu và giảm lượng glycogen dự trữ trong cơ và gan, giúp đường huyết ổn định hơn.</t>
  </si>
  <si>
    <t>Căng cơ bắp chân</t>
  </si>
  <si>
    <t>Bắp chân có chức năng chính là thực hiện các vận động đi lại, chạy nhảy, kiễng chân... Trong đó, hai nhóm cơ lớn của bắp chân là cơ bụng chân và cơ dép, chịu trách nhiệm thực hiện các chuyển động gấp, duỗi giữa bàn chân, cẳng chân.Căng cơ bắp chân xảy ra khi các bó cơ này bị rách do hoạt động quá sức. Ở mức độ nặng, triệu chứng căng cơ bắp chân có thể lan rộng đến bàn chân, mắt cá chân, thậm chí là khớp gối, khiến người bệnh không thể hoạt động, đi lại bình thường.Căng bắp chân là tình trạng mà ai cũng gặp ít nhất một lần trong đời. Người bệnh có thể cảm thấy căng tức, nhức mỏi ở bắp chân lập tức hoặc một ngày sau khi vận động chân mạnh và liên tục, đi bộ, chạy bộ đường dài... Tình trạng thường xảy ra ở người chơi các môn như chạy bộ, cầu lông, bóng đá... Nam giới 30-50 tuổi có nguy cơ mắc cao hơn.Có ba mức độ căng cơ bắp chân, tương ứng với độ nghiêm trọng của tổn thương bó cơ.</t>
  </si>
  <si>
    <t>Hai bệnh tiết niệu dễ mắc khi trời lạnh</t>
  </si>
  <si>
    <t>Bác sĩ Nguyễn Ngọc Tân, khoa Tiết niệu - Nam học, Bệnh viện Đa khoa Tâm Anh Hà Nội, cho biết khi tiếp xúc với thời tiết lạnh, cơ thể có những thay đổi sinh lý để tự bảo vệ và tối ưu hóa chức năng của các cơ quan. Những phản ứng này có lợi cho sức khỏe tổng thể nhưng có thể tác động tiêu cực đến hệ tiết niệu.Nhiệt độ lạnh khiến cơ bắp co lại và căng lên để giữ ấm, ảnh hưởng đến cơ sàn chậu, có thể gây thêm áp lực lên bàng quang, làm tăng các triệu chứng rối loạn tiểu.Tình trạng lợi tiểu do lạnh cũng có thể xảy ra. Nhằm giảm lượng nhiệt bị mất, các mạch máu gần bề mặt da co lại, tăng lượng máu lưu thông đến các cơ quan quan trọng hơn. Lúc này thận phải tăng hoạt động để lọc nhiều chất lỏng thừa hơn, kết quả là tăng sản xuất nước tiểu, gây buồn tiểu thường xuyên. Mọi người cũng có xu hướng đổ mồ hôi ít hơn vào mùa đông, khiến thận phải lọc nhiều nước, bàng quang đầy nhanh hơn so với mùa hè.Theo bác sĩ Tân, những thay đổi trên có thể dẫn đến hai bệnh tiết niệu thường gặp vào mùa đông là bàng quang tăng hoạt (bàng quang hoạt động quá mức) và nhiễm trùng đường tiết niệu.</t>
  </si>
  <si>
    <t>9 nguyên nhân gây ngủ ngáy</t>
  </si>
  <si>
    <t>Ngáy xảy ra khi mô ở phía sau cổ họng hay vòm miệng mềm rung lên mỗi khi không khí đi qua. Nam giới thường gặp tình trạng này nhiều hơn nữ giới.Có nhiều yếu tố gây ngáy như tăng cân, tuổi tác (trên 55 tuổi), mắc chứng ngưng thở khi ngủ. Ngáy càng to vào ban đêm, các động mạch ở cổ càng bị thu hẹp.Sự rung động của tiếng ngáy gây ra những vết rách nhỏ trên niêm mạc động mạch, dần tích tụ thành mảng bám, làm tăng nguy cơ đột quỵ, theo Viện Y học Giấc ngủ Mỹ (AASM). Dưới đây là một số nguyên nhân.Một số người có cấu tạo lưỡi ngắn, miệng có ít khoảng trống phía sau cổ họng. Do đó, bố hoặc mẹ bị ngáy, nguy cơ con cái gặp tình trạng này cao hơn người khác.</t>
  </si>
  <si>
    <t>Bị cúm kèm viêm phổi ảnh hưởng sức khỏe thế nào?</t>
  </si>
  <si>
    <t>Thời tiết liên tục chuyển từ mưa dông sang nắng nóng vào cuối tháng 12/2023 khiến ông Hoàng Minh (67 tuổi, TP HCM) cảm thấy rất khó chịu. Chỉ sau một ngày, ông bắt đầu ho, mệt mỏi, tăng dần thành khó thở, đau ngực. Đến khám tại Bệnh viện Đa khoa Tâm Anh, bác sĩ chẩn đoán ông mắc cúm gây viêm phổi, suy hô hấp do bội nhiễm phế cầu, điều trị tích cực ba ngày mới ổn định.Còn chị Hà Anh (45 tuổi, Hà Nội) vừa kết thúc điều trị tại một bệnh viện tư nhân do viêm phổi sau mắc cúm A. Chị cho biết cảm thấy rất mệt mỏi, mệt hơn so với khi mắc Covid-19, sốt cao liên tục khiến cơ thể rã rời, chỉ muốn nằm ngủ. Sau một ngày điều trị tại nhà không thuyên giảm, Hà Anh được người nhà đưa đi cấp cứu.BS.CKII Mã Thanh Phong, khoa Nội tổng hợp, Bệnh viện Đa khoa Tâm Anh TP HCM, cho biết bệnh viện thường xuyên tiếp nhận các ca bệnh tương tự khi thời tiết chuyển mùa. Trong đó, ca bệnh là phụ nữ mang thai, trẻ em, người già, có bệnh nền... được chú ý nhiều hơn do có miễn dịch yếu hoặc bị suy giảm miễn dịch.Cúm và phế cầu khuẩn có thể tấn công và gây bệnh mọi lứa tuổi. Ảnh:</t>
  </si>
  <si>
    <t>Người phụ nữ hai lần chiến thắng ung thư vú</t>
  </si>
  <si>
    <t>Ngày 8/1, thạc sĩ, bác sĩ Nguyễn Đỗ Thùy Giang, Trưởng khoa Ngoại Vú, Bệnh viện Đa khoa Tâm Anh TP HCM, cho biết bà Tuyết có khối u ở ngực trái, được chỉ định phẫu thuật đoạn nhũ loại bỏ u.Sau phẫu thuật, bà Tuyết hóa trị và xạ trị thêm một vài liệu trình. Hiện, bệnh của bà được kiểm soát ổn định, không cần uống thuốc nội tiết, chỉ tái khám định kỳ mỗi năm.Đây là lần thứ hai, người phụ nữ chiến đấu với ung thư vú. Lần điều trị ung thư cách đây 7 năm trước gian nan hơn lần này rất nhiều.Bác sĩ Thùy Giang (phải) phẫu thuật cho người bệnh. Ảnh:</t>
  </si>
  <si>
    <t>6 thói quen giúp phái đẹp sống khỏe ở tuổi 40</t>
  </si>
  <si>
    <t>Mãn kinh xảy ra theo ba giai đoạn gồm tiền mãn kinh, mãn kinh và hậu mãn kinh. Thông thường, thời kỳ tiền mãn kinh có thể bắt đầu những năm 40 tuổi, khoảng 5-10 năm trước khi hết kinh hoàn toàn ở giai đoạn mãn kinh. Để bớt triệu chứng khó chịu và sống khỏe ở giai đoạn này, nữ giới nên lưu ý những điều dưới đây.Phụ nữ tiền mãn kinh nên duy trì chế độ ăn uống đảm bảo dinh dưỡng, cân bằng. Trong đó, thực phẩm thực vật thường lành mạnh hơn, giúp kiểm soát cân nặng, bệnh tiểu đường và huyết áp như nghệ, gừng, rau mùi, cỏ cà ri... Chúng cũng chứa estrogen tự nhiên giảm triệu chứng tiền mãn kinh.Sữa và các sản phẩm từ sữa như sữa chua duy trì sức khỏe xương và tiêu hóa khỏe mạnh.Đây đều là thói quen kém lành mạnh, có thể dẫn đến nhiều</t>
  </si>
  <si>
    <t>5 món tránh ăn uống khi ho, cảm lạnh</t>
  </si>
  <si>
    <t>chứa nhiều đường, ít giá trị dinh dưỡng. Tiêu thụ quá nhiều đường có thể kích hoạt phản ứng viêm, ảnh hưởng xấu đến hệ thống miễn dịch.chứa nhiều đường, ít giá trị dinh dưỡng. Tiêu thụ quá nhiều đường có thể kích hoạt phản ứng viêm, ảnh hưởng xấu đến hệ thống miễn dịch. Bánh xốp giòn và các loại thực phẩm có kết cấu tương tự có thể khiến đau họng và ho trở nặng hơn. Người bệnh cảm lạnh, cúm còn có nguy cơ đau bụng, vì vậy không nên ăn những thực phẩm giàu chất xơ như bánh mì nướng, yến mạch vì chúng khó tiêu hóa. Cà ri, đồ ăn nhiều dầu mỡ hoặc thịt giàu chất béo bão hòa cũng khó phân hủy, có thể khiến hệ tiêu hóa quá tải.</t>
  </si>
  <si>
    <t>Lý do trẻ dễ viêm đường hô hấp khi chuyển mùa</t>
  </si>
  <si>
    <t>Đường hô hấp trên gồm mũi, hầu, họng, xoang và thanh quản. Với nhiệm vụ lấy không khí từ bên ngoài, làm ấm, ẩm và lọc khí rồi đưa vào phổi, những cơ quan này dễ bị tác động bởi bụi, virus, vi khuẩn, nấm mốc... Từ đó dẫn đến kích ứng, viêm nhiễm khi thời tiết thay đổi đột ngột.Viêm đường hô hấp chia thành hai nhóm, bao gồm viêm đường hô hấp trên (mũi họng, viêm tai giữa, viêm VA, viêm amidan...) và viêm đường hô hấp dưới (viêm thanh quản, viêm phế quản, viêm tiểu phế quản, viêm phổi, áp xe phổi, viêm màng phổi).Thời điểm giao mùa, trẻ có thể gặp nhiều bệnh lý liên quan đến cơ chế miễn dịch như viêm mũi dị ứng, viêm mũi xoang dị ứng, hen phế quản...Trẻ mắc bệnh hô hấp thường có biểu hiện sổ mũi, ho, sốt, mệt mỏi, chán ăn, đau đầu, khàn tiếng, khó thở kèm theo các biểu hiện rối loạn tiêu hóa. Dấu hiệu ở trẻ sơ sinh thường không rõ ràng, có thể bú yếu, thở không đều, xanh xao.</t>
  </si>
  <si>
    <t>4 bài tập giảm tê bì cổ tay</t>
  </si>
  <si>
    <t>Hội chứng ống cổ tay là tình trạng chèn ép thần kinh giữa tại cổ tay, gây đau, tê, giảm hoặc mất cảm giác vùng da bàn tay thuộc chi phối của dây thần kinh trên. Bệnh thường gặp ở phụ nữ, người cao tuổi, nhất là người làm các nghề phải sử dụng cổ tay nhiều như nhân viên văn phòng, tài xế, thợ cắt tóc, thu ngân.Bác sĩ Phạm Hoàng Hải, Trung tâm Chấn thương Chỉnh hình, Bệnh viện Đa khoa Tâm Anh TP HCM, cho biết trường hợp hội chứng ống cổ tay chèn ép thần kinh mức độ vừa và nhẹ, các triệu chứng có thể cải thiện bằng bài tập vận động vùng bàn tay. Người chưa mắc bệnh cũng có thể thực hiện các bài tập để phòng ngừa hội chứng ống cổ tay.Các bài tập dưới đây giúp giảm áp lực lên dây thần kinh giữa, từ đó bớt triệu chứng đau và tê xảy ra.: Bắt đầu bài tập ở tư thế duỗi thẳng cánh tay ra phía trước sao cho các ngón tay hướng lên trên. Tay còn lại kéo các ngón tay hướng về phía cơ thể cho đến khi cảm thấy căng tại cổ tay thì dừng lại. Giữ trong 15 giây, sau đó trở về tư thế ban đầu, lặp lại 5 lần sau đó đổi tay. Thực hiện mỗi ngày 4 lần, mỗi tuần 5-7 ngày.</t>
  </si>
  <si>
    <t>Trầm cảm ảnh hưởng đến não thế nào</t>
  </si>
  <si>
    <t>Những thay đổi thể chất trong não do trầm cảm trong thời gian dài có thể dẫn đến thay đổi trong cách thức hoạt động của não. Những tác động này khiến người bị trầm cảm giảm tập trung, khó hoàn thành công việc thông thường. Dưới đây là 4 tác hại của trầm cảm đối với bộ não.Trầm cảm có thể ảnh hưởng đến trí nhớ, gây trở ngại trong việc lưu trữ, củng cố và lấy lại ký ức. Mối liên hệ giữa các vấn đề về trí nhớ và trầm cảm có liên quan đến những thay đổi trong não. Vùng hải mã, một phần não có chức năng hình thành ký ức, có thể bị giảm kích thước và hoạt động khi trầm cảm lâu dài. Sự co rút của vùng hải mã liên quan đến cortisol - loại hormone được cơ thể tiết ra để phản ứng với căng thẳng.Căng thẳng mạn tính và nồng độ cortisol tăng cao do trầm cảm góp phần gây ra những thay đổi ở vùng đồi thị, dẫn đến ảnh hưởng đến trí nhớ. Nghiên cứu năm 2021 của Trường Đại học Y Gdansk, Ba Lan, cho thấy vùng hải mã là phần não tiếp xúc nhiều nhất với nồng độ cortisol cao. Căng thẳng kéo dài có thể khiến các tế bào thần kinh ở vùng hải mã chết đi, dẫn đến vùng đồi thị bị co rút.Theo đánh giá năm 2021 của Trường Đại học Y khoa Hàn Quốc trên 128 nghiên cứu, người trầm cảm có mức độ viêm nhiễm cao hơn người không bị tình trạng này. Các tác giả cho rằng căng thẳng gây ra những thay đổi trong hệ thống miễn dịch, tăng phản ứng viêm từ hệ thần kinh trung ương, từ đó phát triển bệnh trầm cảm.</t>
  </si>
  <si>
    <t>Làm gì khi trẻ biếng ăn do mọc răng?</t>
  </si>
  <si>
    <t>Thông thường, trẻ bắt đầu mọc răng từ 4 đến 6 tháng tuổi. Một bộ răng sữa đầy đủ khoảng 20 chiếc răng thường mọc hoàn chỉnh khi trẻ được hai tuổi rưỡi.Trong quá trình mọc răng, một số bé bị sốt nhẹ, quấy khóc, ngủ kém, chảy nước dãi, đỏ nướu... Trẻ cũng thường tìm các đồ vật xung quanh để nhai, biếng ăn khi mọc răng.Để trẻ bớt biếng ăn do mọc răng, phụ huynh cần đảm bảo cung cấp đủ chất dinh dưỡng, đổi thực phẩm có kết cấu phù hợp, giúp bé dễ chịu, dễ ăn. Bé cần đủ lượng sữa cần thiết để đáp ứng nhu cầu dinh dưỡng. Uống sữa cũng cung cấp cho trẻ đủ lượng dịch nước, hỗ trợ hạ sốt trong trường hợp sốt mọc răng. Nếu trẻ ăn ít, mẹ có thể tăng thêm lượng sữa.</t>
  </si>
  <si>
    <t>Bí quyết chăm sóc da chân</t>
  </si>
  <si>
    <t>Nhiều người chỉ tập trung chăm sóc da mặt, da tay, da cơ thể mà ít chú ý đến vùng da chân. Dưới đây là gợi ý cách chăm sóc cho đôi chân trắng mịn.Làn da trở nên thô ráp, sần sùi và xỉn màu do lớp da chết tích tụ quá lâu. Nên tẩy tế bào chết ở da chân với muối tắm và đá bọt mỗi tuần hai lần. Với bàn chân, mỗi người có thể pha nước ấm và một ít nước cốt chanh, sau đó ngâm chân vào dung dịch khoảng 10-15 phút.Chân cần dưỡng ẩm mỗi tối để duy trì độ ẩm cho da. Phái đẹp có thể tìm mua các loại kem dưỡng ẩm hoặc lotion. Khoảng 2-3 lần mỗi tuần, mỗi người cũng nên đắp mặt nạ cho chân. Hãy tận dụng vỏ cam, bưởi, sả... và massage cho đôi chân 10-15 phút trong lúc tắm và xả sạch lại với nước.Da chân cần được chăm sóc tránh thô ráp, nứt nẻ. Ảnh:</t>
  </si>
  <si>
    <t>Nhận biết dấu hiệu mắc bệnh tim qua hơi thở</t>
  </si>
  <si>
    <t>Bệnh tim và tuần hoàn, gồm các tình trạng như tim mạch vành, đột quỵ và suy tim, là một trong những nguyên nhân gây tử vong lớn nhất. Chỉ tính riêng tại Anh, bệnh về tim đã chiếm đến khoảng 1/4 tổng số ca tử vong.Trong đó, bệnh tim mạch vành là một trong những bệnh nguy hiểm nhất. Nó xảy ra khi lượng máu đưa oxy đến cơ tim giảm đi hoặc bị chặn. Hiện tượng này khiến tim phải làm việc căng thẳng hơn, dẫn đến đau thắt ngực, suy tim hoặc đau tim.Phát hiện các triệu chứng tiềm ẩn của bệnh tim mạch vành từ sớm có thể cứu sống bệnh nhân. Một trong các dấu hiệu chính là cảm giác khó thở, theo Dịch vụ Y tế Quốc gia Anh.Cảm giác khó thở thường liên quan đến thể lực kém hoặc các bệnh như hen suyễn. Tuy nhiên, đó có thể là dấu hiệu nhận biết của bệnh tim mạch vành. Bệnh này khiến bạn cảm giác không nhận được đủ không khí vào phổi, gây cảm giác khó thở.</t>
  </si>
  <si>
    <t>7 món ăn giàu protein, ít calo giúp giảm cân</t>
  </si>
  <si>
    <t>Protein (chất đạm), carbohydrate, chất béo là ba chất dinh dưỡng đa lượng mà cơ thể cần cho chức năng miễn dịch, xây dựng và duy trì khối lượng cơ bắp. Protein còn giúp no lâu, hỗ trợ quản lý cân nặng. Dưới đây là những thực phẩm giàu protein, ít calo nên có trong thực đơn giảm cân. cung cấp 26 g protein, 120 calo trong mỗi khẩu phần 112 g. Đây là nguồn protein nạc lành mạnh cho người giảm cân. Ức gà nướng áp chảo hay xào đều thơm ngon, dễ ăn.Protein (chất đạm), carbohydrate, chất béo là ba chất dinh dưỡng đa lượng mà cơ thể cần cho chức năng miễn dịch, xây dựng và duy trì khối lượng cơ bắp. Protein còn giúp no lâu, hỗ trợ quản lý cân nặng. Dưới đây là những thực phẩm giàu protein, ít calo nên có trong thực đơn giảm cân. cung cấp 26 g protein, 120 calo trong mỗi khẩu phần 112 g. Đây là nguồn protein nạc lành mạnh cho người giảm cân. Ức gà nướng áp chảo hay xào đều thơm ngon, dễ ăn.</t>
  </si>
  <si>
    <t>Ăn dâu tây tốt cho trí nhớ</t>
  </si>
  <si>
    <t>Theo Trung tâm Kiểm soát và Phòng ngừa dịch bệnh Mỹ, suy giảm nhận thức xảy ra ở nam giới lớn tuổi nhiều hơn nữ giới. Đôi khi suy giảm trí nhớ không do quá trình lão hóa và ảnh hưởng lớn đến khả năng sống độc lập. Người bị suy giảm nhận thức cũng có xu hướng mắc các bệnh đi kèm như bệnh tim, viêm khớp, tiểu đường. Ăn dâu tây có thể hỗ trợ sức khỏe não bộ và làm chậm suy giảm trí nhớ.Nghiên cứu công bố năm 2019 của Trường Đại học Rush, Mỹ, trên 925 người, cho thấy ăn nhiều dâu tây có liên quan đến giảm nguy cơ mắc bệnh Alzheimer và chứng mất trí nhớ liên quan. Lợi ích này nhờ vào flavonoid, anthocyanin và vitamin C có nhiều trong dâu tây.Nghiên cứu công bố năm 2020 của Trường Đại học Boston, Mỹ, trên hơn 2.800 người, cũng chỉ ra bổ sung anthocyanin và flavonoid trong chế độ ăn uống lâu dài có liên quan đến giảm nguy cơ mất trí nhớ ở người trưởng thành. Hai chất này có nhiều trong các loại quả mọng như dâu tây, việt quất, mâm xôi.Dâu tây giàu chất chống oxy hóa giúp phòng chống nhiều bệnh. Ảnh:</t>
  </si>
  <si>
    <t>Người bệnh tim có nên ăn thịt đỏ?</t>
  </si>
  <si>
    <t>Các loại thịt đỏ phổ biến như thịt bò, thịt lợn, thịt dê, thịt chó, thịt cừu, thịt thỏ, thịt trâu. Thịt đỏ có giá trị dinh dưỡng cao, chứa nhiều protein, sắt, kẽm, phốt pho và các vitamin nhóm B.100 g thịt đỏ sống chứa khoảng 20-25 g protein và nhiều loại axit amin thiết yếu như lysine, threonine, methionine, phenylalanine, tryptophan... Hàm lượng myoglobin có trong thịt đỏ cao hơn nhiều (khoảng 65%) so với các loại thịt trắng.Tuy nhiên, nhiều người chưa có khẩu phần ăn thịt đỏ cân bằng. Dung nạp lượng thịt đỏ quá nhiều có thể làm tăng nguy cơ mắc , thận, ung thư.</t>
  </si>
  <si>
    <t>Thay khớp cho người phụ nữ bị hẹp mạch vành</t>
  </si>
  <si>
    <t>Bà Trần Thị Mức, ngụ Đồng Tháp, đến Bệnh viện Đa khoa Tâm Anh TP HCM khám do chân trái đau nhiều, phải ngồi xe lăn, khó sinh hoạt. Ngày 9/1, ThS.BS.CKI Mai Hoàng Dương, Trung tâm Chấn thương Chỉnh hình, cho biết khớp háng ở hai chân của bà Mức đều bị hoại tử chỏm xương đùi nặng, tiến triển đến giai đoạn cuối. Xương ở chỏm xương đùi bị tiêu biến và ổ cối (nằm trong khung chậu, bao bọc lấy chỏm xương đùi) đã biến dạng.Tình trạng này kéo dài nhiều năm, làm giảm chức năng khớp háng nên bà bị teo cơ và loãng xương. Bà từng thay khớp háng phải 5 tháng trước, nay tiếp tục thay khớp háng bên trái.Độ dài hai chân người bệnh chênh lệch trước khi phẫu thuật thay khớp háng lần hai. Ảnh: Bà Mức mắc nhiều bệnh nền như cao huyết áp, tiểu đường..., uống rất nhiều thuốc mỗi ngày, dẫn đến hội chứng Cushing. Đây là tình trạng rối loạn nội tiết và chuyển hóa, làm tăng nguy cơ mắc các bệnh tim mạch. Khi kiểm tra để chuẩn bị thay khớp, bác sĩ phát hiện người bệnh bị hẹp động mạch vành ba nhánh, nguy cơ tử vong khi phẫu thuật khoảng 15%.</t>
  </si>
  <si>
    <t>Ăn thực phẩm dầu mỡ có gây trào ngược?</t>
  </si>
  <si>
    <t>Trào ngược dạ dày thực quản (GERD) là bệnh lý phổ biến, triệu chứng đa dạng như cảm giác nóng rát sau xương ức, cảm giác dịch hoặc thức ăn trào lên, đầy hơi, khó chịu... Tùy vào tình trạng bệnh, bác sĩ cân nhắc điều trị nội khoa hoặc ngoại khoa. Phương pháp phổ biến là điều trị bằng thuốc và thay đổi thói quen ăn uống, sinh hoạt.Thức ăn nhiều dầu mỡ khiến áp lực của cơ thắt thực quản dưới (hàng rào bảo vệ sinh lý chống hiện tượng trào ngược) bị giảm đi. Ăn nhiều chất béo khiến thời gian thực quản tiếp xúc với dịch acid sẽ nhiều hơn so với ăn bữa ăn thông thường dẫn đến trào ngược. Đồ ăn nhiều chất béo và đồ chiên rán gây đầy hơi, khó tiêu, béo phì.Người bị trào ngược cũng không nên ăn thức ăn đóng hộp và rượu, làm tăng mức độ và tần suất xuất hiện triệu chứng khó tiêu. Chocolate cũng làm nặng hơn triệu chứng trào ngược ở một số bệnh nhân. Thói quen ngủ ít, ăn tối muộn và ngủ trong vòng hai tiếng sau ăn, ăn trước khi ngủ cũng làm triệu chứng trào ngược nặng hơn.Các bệnh nhân mắc hội chứng ngừng thở khi ngủ thường cũng có triệu chứng trào ngược nặng nề hơn. Người béo phì, thừa cân cũng dễ mắc bệnh này.</t>
  </si>
  <si>
    <t>Nguyên nhân khiến nam giới vô sinh</t>
  </si>
  <si>
    <t>Vô sinh là tình trạng một cặp vợ chồng sau một năm quan hệ tình dục thường xuyên và không dùng biện pháp bảo vệ nhưng không có thai. Theo Bộ Y tế, Việt Nam hiện có khoảng 7,7% cặp vợ chồng vô sinh hiếm muộn, tương đương một triệu đôi.Bác sĩ Đặng Tuấn Anh, Trung tâm Hỗ trợ sinh sản, Bệnh viện Đa khoa Tâm Anh Hà Nội (IVF Tâm Anh), cho biết nguyên nhân đến từ người chồng tương đương người vợ, cùng chiếm tỷ lệ 40%; 10% do cả hai và 10% không rõ nguyên nhân.Nhiều nam giới hiếm muộn không tin mình vô sinh cho đến khi khám phát hiện mắc các vấn đề sinh lý hay các bệnh lý có thể dẫn đến vô sinh nam. Phần lớn nam giới tới khám và tham vấn điều trị hỗ trợ sinh sản nhầm tưởng thể lực khỏe, khả năng, nhu cầu tình dục cao đồng nghĩa với khả năng có thai tự nhiên và làm bố, theo bác sĩ Tuấn Anh. Một số khác vì tâm lý e ngại, sợ bị đánh giá nên trì hoãn khám, dẫn đến hiếm muộn nhiều năm. Nhiều trường hợp chỉ đến bệnh viện khi tình trạng trở nặng, dẫn đến giảm khả năng thành công, chi phí điều trị tăng cao.Nhiều nam giới trì hoãn khám dẫn đến hiếm muộn nhiều năm, ảnh hưởng hạnh phúc gia đình. Ảnh:</t>
  </si>
  <si>
    <t>6 nguyên nhân khiến gan nhiễm mỡ</t>
  </si>
  <si>
    <t>Gan nhiễm mỡ là tình trạng chất béo tích tụ trong gan vượt hơn 5% tổng trọng lượng gan. Quá nhiều chất béo trong gan có thể gây viêm gan, xơ gan, nặng hơn là tiến triển thành suy gan.Bác sĩ Đoàn Vĩnh Bình, Trung tâm Thông tin Y khoa, Bệnh viện Đa khoa Tâm Anh TP HCM, cho biết có nhiều nguyên nhân dẫn đến gan nhiễm mỡ. Dưới đây là 6 nguyên nhân thường gặp.: Nguyên nhân chính gây bệnh gan nhiễm mỡ không do rượu. Béo phì làm tăng nồng độ triglyceride (chất béo trung tính) và axit béo tự do trong máu, gây tích tụ mỡ gan. Người béo phì thích các món ngọt, béo, ăn vặt và ăn khuya làm tăng nguy cơ gan nhiễm mỡ.: Gan phân hủy rượu tạo ra chất độc acetaldehyde làm hỏng tế bào gan. Tổn thương gan dẫn đến giảm khả năng xử lý và đào thải chất béo trong máu.</t>
  </si>
  <si>
    <t>6 món ăn giàu canxi tốt cho phái đẹp</t>
  </si>
  <si>
    <t>Canxi là dưỡng chất quan trọng để duy trì sức mạnh xương, liên kết giữa não và các bộ phận khác của cơ thể; hỗ trợ chức năng tim mạch. Viện Y tế Quốc gia Mỹ khuyến nghị lượng canxi mỗi ngày (DV) của phụ nữ là 500-600 mg. Liều lượng này có thể tăng lên ở phụ nữ mang thai, cho con bú, mãn kinh… Ngoài sữa, một số thực phẩm khác cũng giàu dưỡng chất này.có hàm lượng canxi cao nhất trong các loại hạt, khoảng 8% giá trị dinh dưỡng hàng ngày (DV) canxi trong mỗi khẩu phần 28 g. Hạnh nhân cũng giàu chất xơ, magiê, mangan, vitamin E, chất béo và protein, phòng tránh nguy cơ rối loạn chuyển hóa (mỡ máu, tiểu đường).Canxi là dưỡng chất quan trọng để duy trì sức mạnh xương, liên kết giữa não và các bộ phận khác của cơ thể; hỗ trợ chức năng tim mạch.</t>
  </si>
  <si>
    <t>7 củ quả giúp phòng ung thư phổi</t>
  </si>
  <si>
    <t>: Việt quất, mâm xôi và nam việt quất chứa nhiều hợp chất anthocyanidin là delphinidin. Bổ sung delphinidin trong chế độ ăn uống có thể ức chế khối u phát triển, hạn chế khả năng khối u tạo ra các mạch máu mới và gây chết tế bào ác tính. Anthocyanidin góp phần ngăn hình thành cục máu đông (huyết khối), tình trạng thường phát triển ở bệnh nhân ung thư phổi, làm tăng tỷ lệ tử vong. : Việt quất, mâm xôi và nam việt quất chứa nhiều hợp chất anthocyanidin là delphinidin. Bổ sung delphinidin trong chế độ ăn uống có thể ức chế khối u phát triển, hạn chế khả năng khối u tạo ra các mạch máu mới và gây chết tế bào ác tính. Anthocyanidin góp phần ngăn hình thành cục máu đông (huyết khối), tình trạng thường phát triển ở bệnh nhân ung thư phổi, làm tăng tỷ lệ tử vong.</t>
  </si>
  <si>
    <t>Bệnh thận hư có thể chữa khỏi?</t>
  </si>
  <si>
    <t>Hội chứng thận hư là rối loạn chức năng thận khiến cơ thể đào thải protein qua nước tiểu vượt quá 3 g mỗi ngày (tiểu đạm) hoặc tỷ lệ protein: creatinine trong mẫu nước tiểu là 2:1, trong đó creatine là chất thải của thận.Chức năng lọc máu ở thận được đảm nhiệm bởi các màng lọc cầu thận. Khi máu đi qua thận, các chất dinh dưỡng, protein được giữ lại; còn chất thải, chất lỏng thừa sẽ thẩm thấu qua màng lọc cầu thận vào nước tiểu. Màng lọc cầu thận bị tổn thương, viêm để thất thoát nhiều protein dẫn đến hội chứng thận hư.Bệnh có thể hình thành không rõ nguyên nhân, gọi là hội chứng thận hư nguyên phát. Hội chứng thận hư thứ phát do ảnh hưởng của một số bệnh như tiểu đường, lupus, bệnh thận bột (thận tích tụ một loại protein giống tinh bột); bệnh nhiễm trùng (viêm gan B và C, sốt rét); một số bệnh ung thư hay dùng một số loại thuốc lâu ngày.Người bệnh thường có biểu hiện như nước tiểu có bọt; phù nề tay chân và mí mắt; tăng cân nhanh bất thường; mệt mỏi do tích nhiều nước thừa; chán ăn, tăng huyết áp.</t>
  </si>
  <si>
    <t>5 bài tập thở giúp phòng bệnh hô hấp</t>
  </si>
  <si>
    <t>Không khí lạnh kèm sương mù và thời tiết thay đổi đột ngột gây ra nhiều vấn đề sức khỏe. Cảm lạnh và ho khiến các triệu chứng nặng hơn, nhất là với người bệnh hô hấp. Bài tập thở có thể ngăn ngừa bệnh hô hấp, giảm triệu chứng cảm lạnh, ho trong trong thời điểm này.tác động lên hệ hô hấp, giúp thanh lọc phổi và giảm triệu chứng khó thở. Người mắc bệnh tim, cao huyết áp, nhức đầu, đau nửa đầu hay phụ nữ đang kỳ kinh, mang thai không nên thực hiện.: Ngồi trong tư thế hai chân khoanh tròn, lưng thẳng, hai tay đặt lên đầu gối.</t>
  </si>
  <si>
    <t>Ăn uống, tập luyện thế nào để giảm cân nhanh sau sinh</t>
  </si>
  <si>
    <t>Cơ thể cần 9 tháng để thích nghi với sự tăng trọng và phát triển của thai nhi. Về mặt lý thuyết, cần từng ấy thời gian để phục hồi, bao gồm việc giảm cân. Tuy nhiên, với sự tiến bộ của phục hồi chức năng sau sinh, tiến trình này có thể rút ngắn an toàn xuống 6-10 tuần. Nên tham vấn bác sĩ chuyên phục hồi chức năng sau sinh để chọn giải pháp giảm cân đúng đắn, duy trì sức khỏe tốt.Có hai vấn đề cần tập trung để giảm cân sau sinh là chế độ ăn uống và các hoạt động thể chất. Khi mang thai, phụ nữ thường tăng cường ăn uống để hỗ trợ sự tăng trưởng, phát triển của thai nhi. Sau sinh, dinh dưỡng hợp lý vẫn rất quan trọng, đặc biệt nếu bạn đang cho con bú.Để góp phần thúc đẩy giảm cân lành mạnh sau sinh, nên ăn nhiều thực phẩm thực vật, bao gồm trái cây, rau và ngũ cốc nguyên hạt. Chọn thịt nạc từ nhiều nguồn khác nhau. Hạn chế đồ ngọt và muối. Kiểm soát tỷ lệ các thành phần dinh dưỡng hợp lý.Tăng cường hoạt động thể chất trong thói quen hàng ngày. Trước đây, phụ nữ ở cữ thường được yêu cầu đợi ít nhất 6-8 tuần sau sinh mới bắt đầu tập thể dục. Thời nay, với sự tiến bộ khoa học, sau sinh có thể tập luyện cường độ cao để lấy lại vóc dáng.</t>
  </si>
  <si>
    <t>Ăn gì giữ ấm cơ thể mùa lạnh?</t>
  </si>
  <si>
    <t>Nhiệt độ lạnh dễ gây co mạch khiến tuần hoàn máu não lưu thông kém. Thời tiết lạnh cũng làm tiêu hao năng lượng nhanh do cần giữ ấm cơ thể, khiến bạn thường mệt mỏi, buồn ngủ. Bạn có thể dùng một số thực phẩm dưới đây để giữ nhiệt cho cơ thể ổn định hơn. cung cấp hàm lượng chất béo tốt, dồi dào chất chống oxy hóa, chất xơ, magie. Chocolate đen cũng chứa caffeine (lượng ít) góp phần ngăn ngừa cảm giác buồn ngủ. có lợi cho cho cơ thể trong những ngày nhiệt độ xuống thấp. Rau củ giàu vitamin C hỗ trợ tăng cường hệ miễn dịch từ bên trong, giúp cơ thể tránh một số bệnh thường gặp vào mùa đông như cảm cúm, sổ mũi, viêm mũi... có tác dụng làm ấm cơ thể khi thời tiết lạnh. Cháo dễ nấu, chứa các dưỡng chất thiết yếu, phù hợp cho bữa sáng.</t>
  </si>
  <si>
    <t>5 loại dầu ăn có lợi cho người tiểu đường</t>
  </si>
  <si>
    <t>Chất béo cung cấp các vitamin thiết yếu, dự trữ năng lượng, bảo vệ các cơ quan và thực hiện nhiều vai trò quan trọng khác trong cơ thể con người. Sử dụng dầu ăn đúng cách mang lại nhiều lợi ích cho người bệnh tiểu đường. có thể thay thế cho bơ hoặc mỡ, rất giàu chất béo không bão hòa đơn và không bão hòa đa lành mạnh. Dùng dầu đậu phộng có thể giúp người bệnh tiểu đường kiểm soát lượng đường trong máu, cân bằng mức cholesterol.Chất béo cung cấp các vitamin thiết yếu, dự trữ năng lượng, bảo vệ các cơ quan và thực hiện nhiều vai trò quan trọng khác trong cơ thể con người. Sử dụng dầu ăn đúng cách mang lại nhiều lợi ích cho người bệnh tiểu đường. có thể thay thế cho bơ hoặc mỡ, rất giàu chất béo không bão hòa đơn và không bão hòa đa lành mạnh. Dùng dầu đậu phộng có thể giúp người bệnh tiểu đường kiểm soát lượng đường trong máu, cân bằng mức cholesterol.</t>
  </si>
  <si>
    <t>Điều gì xảy ra với não khi tổn thương tình cảm?</t>
  </si>
  <si>
    <t>Theo nghiên cứu năm 2011 của Trường Đại học Miami, Mỹ, tổn thương tình cảm ảnh hưởng nhiều nhất đến vùng hải mã, hạch hạnh nhân và vỏ não trước trán. Lúc này, con người có thể gặp triệu chứng rối loạn căng thẳng sau chấn thương (Posttraumatic stress disorder - PTSD).Khi phát triển PTSD, các bản quét mô hình não cho thấy hoạt động gia tăng ở hạch hạnh nhân, phần não liên quan đến nỗi sợ hãi. Vùng hải mã giúp tăng cường trí nhớ co lại và rối loạn chức năng ở vỏ não trước trán - vùng não điều chỉnh cảm xúc.Người mắc PTSD có thể bị giật mình, khó chịu, trải qua ký ức đau thương, suy giảm trí nhớ ngắn hạn, cáu kỉnh, trầm cảm cùng nhiều triệu chứng khác.Theo các nhà nghiên cứu, khi có yếu tố kích hoạt, hạch hạnh nhân kích thích phản ứng sợ hãi. Sau đó, vùng hải mã tạo ra các vết đứt gãy trên hạch hạnh nhân và vỏ não trước trán. Đây là cơ chế phòng vệ do não bộ điều khiển để đối phó các mối đe dọa. Nếu cơ chế này rối loạn có thể gây ra tâm thần.</t>
  </si>
  <si>
    <t>Dùng nước muối sinh lý rửa mũi trẻ đúng cách</t>
  </si>
  <si>
    <t>ThS.BS Trần Thùy Linh, Bệnh viện Đa khoa Tâm Anh Hà Nội, cho biết gần đây tiếp nhận một số trường hợp trẻ sặc, nôn sau khi rửa mũi do nước muối chảy từ mũi vào vòm họng. Một số trường hợp khác rửa mũi sai tư thế khiến trẻ đau, chảy máu hoặc viêm tai giữa.Mũi họng có lượng dịch tự nhiên vừa đủ để bôi trơn niêm mạc, ngăn cản sự xâm nhập của vi khuẩn và bụi bẩn. Nếu lạm dụng rửa mũi khiến trẻ mất đi dịch tiết tự nhiên và lớp bảo vệ, mũi bị rát, kích ứng, thậm chí viêm nhiễm mạn tính.Bác sĩ Linh lưu ý phụ huynh không lạm dụng rửa, nhỏ mũi cho trẻ khỏe mạnh như thói quen hàng ngày. Chỉ nên thực hiện khi trẻ có tình trạng viêm, ngạt và chảy nước mũi nhiều. Cha mẹ có thể cho con sau khi tiếp xúc với môi trường nhiều khói bụi hoặc sau khi đi xa về, đặc biệt là trẻ có tiền sử viêm mũi dị ứng, viêm xoang...</t>
  </si>
  <si>
    <t>Làm gì để phòng cảm lạnh cuối năm?</t>
  </si>
  <si>
    <t>Miền Bắc đón nhiều đợt gió mùa vào mùa đông. Nền nhiệt thay đổi thất thường, tạo điều kiện cho nhiều virus gây bệnh đường hô hấp phát triển, tăng nguy cơ lây lan dịch bệnh truyền nhiễm. Cuối năm, nhu cầu giao thương, du lịch tăng cao, bệnh lây truyền qua đường hô hấp có thể gia tăng.Một số bệnh truyền nhiễm thường gặp trong giai đoạn này như cúm, sởi, rubella, ho gà, Covid-19. Bệnh viện Tâm Anh vừa tiếp nhận một người bệnh 60 tuổi mắc Covid-19. Bệnh nhân suy hô hấp, viêm phổi nặng, phải thở máy, điều trị hồi sức tích cực.Bác sĩ khám cho một bệnh nhân mắc bệnh hô hấp. Ảnh minh họa: Để phòng chống bệnh lây truyền qua</t>
  </si>
  <si>
    <t>Các dạng gù cột sống</t>
  </si>
  <si>
    <t>Gù cột sống là hiện tượng cột sống bị cong quá mức về phía trước, làm biến dạng vùng lưng trên. ThS.BS Tạ Ngọc Hà, khoa Chấn thương Chỉnh hình, Bệnh viện Đa khoa Tâm Anh Hà Nội, cho biết tình trạng này rất phổ biến, có thể xảy ra ở mọi lứa tuổi. Ở trẻ sơ sinh, gù cột sống chủ yếu do dị tật hoặc chèn ép xương cột sống. Với người già, nguyên nhân thường do chất lượng xương giảm, làm lún xẹp đốt sống.Theo bác sĩ Hà, chứng gù cột sống được phân loại như sau:chủ yếu xảy ra ở giai đoạn thiếu niên, là tình trạng gù cột sống ngực với đường cong lớn hơn 50 độ, trong khi đó các đốt sống vẫn có hình dạng bình thường. Dấu hiệu dễ nhận biết là tư thế xấu, đầu cúi về phía trước nhưng không liên quan đến cấu trúc bất thường ở cột sống. Người bệnh có thể điều chỉnh bằng cách thực hành tư thế đứng hoặc ngồi thẳng.Gù tư thế phổ biến ở nữ giới, đường cong không diễn tiến nghiêm trọng theo thời gian nên ít khi gây đau đớn. Người bệnh có thể tập luyện theo hướng dẫn của bác sĩ để tăng hiệu quả cải thiện đường cong.</t>
  </si>
  <si>
    <t>4 lần thay huyết tương giúp người phụ nữ thoát liệt</t>
  </si>
  <si>
    <t>Bà Vân khởi phát triệu chứng tê yếu tứ chi vào một tuần trước khi đến Bệnh viện Đa khoa Tâm Anh TP HCM, ngày càng nặng, nằm xuống hay ngồi dậy đều cần người giúp đỡ. Kết quả chọc dò tủy sống để khảo sát dịch não tủy và đo điện cơ cho thấy bà mắc hội chứng Guillain Barre. Đây là dạng tổn thương dây thần kinh do hủy myelin (phần bao quanh sợi trục của các dây và rễ thần kinh). Ngoài tổn thương myelin, đo điện cơ còn ghi nhận tổn thương sợi trục kèm theo.Ngày 12/1, BS.CKI Nguyễn Hữu Khánh, khoa Thần kinh, Trung tâm Khoa học Thần kinh, cho biết bà Vân bị tổn thương ở mức độ nghiêm trọng, ảnh hưởng lớn đến hệ vận động. Theo thang điểm Hughes 0-6 dùng để đánh giá mức độ nghiêm trọng của hội chứng Guillain Barre, bác sĩ ghi nhận bà Vân ở mức ba điểm. Trong đó, điểm 0 là với người bình thường tự đi lại được, còn điểm 6 là trường hợp có thể dẫn đến tử vong."Nếu không được điều trị, người bệnh có nguy cơ liệt hoàn toàn tứ chi, biến chứng suy hô hấp, tụt huyết áp, ngưng tim, tử vong", bác sĩ Khánh nói.Bác sĩ Khánh khám cho bà Vân. Ảnh:</t>
  </si>
  <si>
    <t>Bác sĩ nêu 6 bí kíp ăn uống giúp bạn sống thọ</t>
  </si>
  <si>
    <t>Bên cạnh việc tập thể dục, không hút thuốc và cắt giảm rượu, một cách khác để cải thiện tuổi thọ là ăn uống lành mạnh, theo các chuyên gia y tế.Tiến sĩ Anthony Youn, một bác sĩ phẫu thuật thẩm mỹ ở Michigan, sở hữu kênh YouTube với 5,01 triệu người đăng ký, khuyên mọi người nên thay đổi một số thói quen ăn uống. Lời khuyên này xuất phát từ nghiên cứu do các nhà khoa học tại đại học Bergen (Na Uy) thực hiện.Thay đổi đầu tiên có thể giúp kéo dài tuổi thọ là ăn nhiều ngũ cốc nguyên hạt hơn, như kiều mạch, bột yến mạch và gạo lứt, thay vì các loại ngũ cốc tinh chế như gạo và mì ống trắng.Ăn ngũ cốc nguyên hạt thay vì ngũ cốc tinh chế làm giảm đáng kể lượng cholesterol toàn phần và có thể giúp giảm nguy cơ mắc bệnh tiểu đường loại 2.</t>
  </si>
  <si>
    <t>Điều gì xảy ra khi bạn nhịn ăn sáng?</t>
  </si>
  <si>
    <t>Bữa sáng cân bằng, lành mạnh mang lại nhiều lợi ích cho sức khỏe. Đây là bữa ăn đầu tiên trong ngày để khởi động quá trình trao đổi chất, cung cấp năng lượng. Nhịn ăn sáng có thể khiến cơ thể không nhận được các chất dinh dưỡng quan trọng và gây ra tác động tiêu cực.Cơ thể không nhận được chất dinh dưỡng từ bữa sáng khiến lượng đường trong máu giảm, mệt mỏi, cáu kỉnh và mất tập trung. Ở một số người, đường huyết có thể giảm tự nhiên khi ngủ vào ban đêm, nếu nhịn ăn sáng lượng đường trong máu tiếp tục giảm. Theo thời gian, điều này dẫn đến biến động đường huyết thường xuyên, tăng nguy cơ tiền tiểu đường hoặc tiểu đường.Bữa sáng cung cấp nhiên liệu mà cơ thể cần cho quá trình trao đổi chất và duy trì năng lượng cần thiết. Khi bỏ qua bữa ăn này kéo theo lượng đường trong máu giảm, dẫn đến mệt mỏi, uể oải, cáu kỉnh, trạng thái tinh thần mơ hồ.Trong một số trường hợp, nhịn ăn sáng còn dẫn đến chóng mặt, đau đầu, thay đổi tâm trạng, giảm hiệu suất tập trung, khả năng ghi nhớ và giải quyết vấn đề.</t>
  </si>
  <si>
    <t>Ăn hạt bí ngô giảm nguy cơ ung thư</t>
  </si>
  <si>
    <t>Hạt bí ngô (bí đỏ) đem đến nhiều lợi ích cho sức khỏe. Chất chống oxy hóa, vitamin, khoáng chất, chất béo lành mạnh trong hạt bí ngô tốt cho tim và hệ thống miễn dịch, giảm viêm.Nghiên cứu năm 2022 của Trường Đại học Công nghệ Nam Trung Quốc và một số đơn vị, cho thấy các chất dinh dưỡng gồm kẽm, phốt pho, magie, kali, selen có tác dụng chống viêm. Ăn hạt bí ngô thường xuyên giảm khả năng mắc bệnh mạn tính do viêm nhiễm như bệnh tim, ung thư, viêm khớp dạng thấp.Nghiên cứu năm 2021 của Trường Đại học Harokopio, Hy Lạp, ghi nhận polyphenol và các hợp chất khác trong hạt bí ngô có thể chống lại ung thư tuyến tiền liệt. Polyphenol hoạt động như chất chống oxy hóa trong cơ thể, có thể vô hiệu hóa các gốc tự do gây tổn hại cho tế bào dẫn đến bệnh tật. Các chiết xuất khác từ hạt bí ngô như metanol, axeton, ethylacetate góp phần ức chế các tế bào ung thư tuyến tiền liệt gia tăng.Hạt và nhân hạt bí ngô. Ảnh:</t>
  </si>
  <si>
    <t>Nguyên nhân da xỉn màu</t>
  </si>
  <si>
    <t>Da xỉn màu có các biểu hiện như vết sẫm màu, thô ráp, đốm nâu, khiến gương mặt thiếu sức sống, lớp make up kém mềm mịn. Dưới đây là lý do gây nên tình trạng này.Không cung cấp độ ẩm cần thiết khiến da dễ xuất hiện nếp nhăn, chảy xệ. Nghiên cứu năm 2015 của Trường Đại học Lusófona (Tây Ban Nha) và Đại học Alcala (Bồ Đào Nha), cho thấy người uống đủ nước mỗi ngày làm tăng độ ẩm và cải thiện quá trình hydrat hóa trên bề mặt da. Uống ít nhất 8 ly nước mỗi ngày, hạn chế dùng đồ uống chứa đường và caffeine tốt cho làn da.Da thường xuyên bong tế bào chết tự nhiên để nhường chỗ cho các tế bào mới. Nếu tế bào chết bị tích tụ trên bề mặt da, dẫn đến khô, xỉn màu, bong tróc và loang lổ. Mỗi người nên tẩy tế bào chết định kỳ hai lần mỗi tuần để da sạch và dễ hấp thu các dưỡng chất.Da xỉn màu trông gương mặt mệt mỏi, thiếu sức sống. Ảnh:</t>
  </si>
  <si>
    <t>Sai lầm khi dùng nước súc miệng</t>
  </si>
  <si>
    <t>Nước súc miệng góp phần ngăn ngừa sâu răng, loại bỏ vi khuẩn, giảm khô miệng, hơi thở có mùi nhưng chỉ hiệu quả khi sử dụng đúng cách. Dưới đây là sai lầm thường gặp.Nếu dùng nước súc miệng ngay sau đánh răng có thể làm giảm tác dụng sản phẩm hoặc loại bỏ toàn bộ fluoride. Trong khi fluoide có vai trò bảo vệ, ngăn chặn xói mòn men răng. Răng dễ bị sâu gây hôi miệng nếu mất hết phần men răng bảo vệ. Sau khi đánh răng xong, bạn nên chờ khoảng 30 phút rồi mới sử dụng nước súc miệng.Nước súc miệng có thể loại bỏ mảng bám, vi khuẩn, giảm hôi miệng. Tuy nhiên, nước súc miệng không thể thay thế cho đánh răng và dùng chỉ nha khoa hàng ngày.Sản phẩm này chỉ giúp loại bỏ một số mảng bám bên ngoài. Các mảng bám sâu, mảnh vụn thức ăn kẹt giữa các kẽ răng phải dùng chỉ nha khoa và bàn chải đánh răng mới loại bỏ được.</t>
  </si>
  <si>
    <t>Phổi đầy mủ sau sốt xuất huyết</t>
  </si>
  <si>
    <t>Trước đó ông Lương nằm viện điều trị sốt xuất huyết một tuần, mắc thêm viêm phổi. Khi hai bệnh ổn định, ông được xuất viện, một tuần sau đau ngực tăng dần kèm sốt cao liên tục, vào Bệnh viện Đa khoa Tâm Anh kiểm tra.Ngày 12/1, thạc sĩ, bác sĩ Phùng Thị Thơm, khoa Hô hấp, Bệnh viện Đa khoa Tâm Anh Hà Nội, cho biết ông Lương đau tức ngực phải dữ dội, suy hô hấp (spO2 88%), sốc nhiễm khuẩn, huyết áp tụt 70/40 mmHg, nhiễm trùng nặng, bạch cầu tăng rất cao 37 G/L (0.16 -1 G/L), suy đa tạng (suy gan, suy thận, suy hô hấp). Ông bị tràn dịch màng phổi phải, viêm phổi, chọc dò dịch màng phổi ra dịch mủ mùi khó chịu.Ông được điều trị tích cực, bù dịch, dùng kháng sinh phổ rộng. Để giải phóng ổ mủ, bác sĩ mở màng phổi dẫn lưu ra 500 ml dịch mủ nâu, sau đó bơm rửa làm sạch khoang màng phổi. Xét nghiệm dịch màng phổi có rất nhiều vi khuẩn gram âm, gram dương.Ông Lương cao tuổi, tiền sử bệnh xoang, hút thuốc lá lâu năm, tăng huyết áp. Sau khi sốt xuất huyết, hệ miễn dịch suy giảm kết hợp với yếu tố thời tiết lạnh dẫn tới viêm phổi diễn tiến nặng nhanh chóng, gây tràn mủ màng phổi, sốc nhiễm khuẩn, theo bác sĩ Thơm.</t>
  </si>
  <si>
    <t>Từ nước ngoài về Việt Nam chữa hiếm muộn cần chuẩn bị gì?</t>
  </si>
  <si>
    <t>Nếu chúng tôi về Việt Nam điều trị hiếm muộn dịp Tết này thì thời gian chờ đợi lâu không, cần giấy tờ và thủ tục thế nào? ()Hai tháng cuối năm 2023 và đầu năm 2024, kiều bào, người nước ngoài đến Trung tâm Hỗ trợ sinh sản, Bệnh viện Đa khoa Tâm Anh TP HCM (IVF Tâm Anh) điều trị tăng mạnh, gấp 3-4 lần so với cùng kỳ, chủ yếu do kết hợp về Việt Nam đón Tết Nguyên đán giống gia đình bạn.Với lượng bệnh nhân tăng cao, các bác sĩ IVF Tâm Anh khám online miễn phí cho người bệnh, hướng dẫn các thủ tục, giấy tờ, quy trình trước khi về Việt Nam điều trị, nhằm rút ngắn thời gian, tăng hiệu quả. Khi đến trực tiếp tại bệnh viện, các quy trình thủ tục được đội ngũ chăm sóc khách hàng hỗ trợ nhanh gọn.</t>
  </si>
  <si>
    <t>Có nên thay khớp háng hai bên cùng lúc?</t>
  </si>
  <si>
    <t>Hoại tử chỏm xương đùi xảy ra khi thiếu máu nuôi dưỡng, làm hoại tử xương và sụn. Nếu không được can thiệp kịp thời, lâu dần dẫn đến xẹp chỏm xương đùi, biến dạng ổ cối (nằm trong khung chậu, bao bọc lấy chỏm xương đùi)... Người bệnh bị đau dữ dội và có nguy cơ tàn phế rất cao.Hoại tử chỏm xương đùi thường xảy ra ở hai bên, buộc người bệnh phải thay cả hai khớp háng để khôi phục khả năng vận động. Tuy nhiên, thay hai khớp háng cùng lúc không áp dụng cho tất cả trường hợp. Phương pháp này chỉ thích hợp cho một số người bệnh như dưới 65 tuổi, không có bệnh nền về tim mạch và gan thận...Bạn mới 32 tuổi và nếu không có bệnh nền, nên thay hai khớp cùng lúc nếu được bác sĩ chỉ định.Bác sĩ Lê Đình Khoa trong một ca phẫu thuật thay khớp háng tại Bệnh viện Đa khoa Tâm Anh. Ảnh minh họa:</t>
  </si>
  <si>
    <t>Tại sao giảm cân thất bại?</t>
  </si>
  <si>
    <t>Trong thời kỳ mãn kinh, nồng độ hormone estrogen giảm khiến quá trình trao đổi chất chậm lại, khối lượng cơ nạc giảm làm cho chất béo tích tụ nhiều hơn. Chế độ ăn uống kém lành mạnh, ít tập thể dục dễ khiến phái đẹp tăng cân. Để giảm cân thuận lợi, phụ nữ nên tránh những sai lầm dưới đây.Protein giúp xây dựng cơ bắp và cung cấp đủ năng lượng để phụ nữ không mất sức do giảm cân. Tuy nhiên, không nên tiêu thụ quá nhiều protein vì thừa gây tích mỡ trong cơ thể. Theo Trung tâm Kiểm soát và Phòng ngừa dịch bệnh (CDC) Mỹ, phụ nữ cần khoảng 46 g protein mỗi ngày.Chế độ ăn uống dựa trên thực vật mang lại nhiều lợi ích sức khỏe nhưng có thể khiến cơ thể không nhận đủ protein (từ các loại thịt) để tăng cường trao đổi chất, thỏa cơn thèm ăn.Người chỉ ăn rau, ví dụ salad, thường mau đói, kiệt sức. Khi đó,</t>
  </si>
  <si>
    <t>Tổn thương thực quản tiến triển thành ung thư thế nào</t>
  </si>
  <si>
    <t>Barrett thực quản tổn thương có thể biến đổi sang dạng nghịch sản (các cấu trúc bình thường bị thay đổi, cấu trúc mô, tế bào sắp xếp lộn xộn) ở thực quản và ung thư thực quản.TS.BS Phạm Hữu Tùng, Phó giám đốc Trung tâm Nội soi và Phẫu thuật nội soi tiêu hóa, Bệnh viện Đa khoa Tâm Anh TP HCM, cho biết barrett thực quản thường gặp ở người mắc bệnh trào ngược dạ dày thực quản (GERD). Dịch axit dạ dày bị đẩy ngược lên thực quản, kích thích lớp niêm mạc. Tình trạng này kéo dài, không được điều trị dứt điểm dễ dẫn đến barrett thực quản. Triệu chứng điển hình của bệnh là ợ nóng thường xuyên, khó nuốt, đau ngực...Barrett thực quản là tình trạng tiền ung thư, khi tiến triển thành ung thư, tế bào ác tính xâm lấn, lây lan nhanh và nguy hiểm. Người bị ợ nóng mạn tính không được điều trị có khả năng mắc bệnh barrett thực quản, nguy cơ tiến triển ung thư biểu mô tuyến thực quản, theo bác sĩ Tùng.Bác sĩ Tùng trong một ca phẫu thuật vào tháng 11/2023. Ảnh:</t>
  </si>
  <si>
    <t>Nuốt nghẹn do rối loạn chức năng thực quản</t>
  </si>
  <si>
    <t>Anh Từ Thuận Thảo, ngụ Bình Dương, đi khám ở một số nơi, được bác sĩ chẩn đoán trào ngược dạ dày thực quản, uống thuốc không bớt. Do khó ăn uống, anh sụt 5 kg, bệnh nặng hơn nên đến Bệnh viện Đa khoa Tâm Anh TP HCM khám.Ngày 12/1, tiến sĩ, bác sĩ Đỗ Minh Hùng, Giám đốc Trung tâm Nội soi và Phẫu thuật Nội soi Tiêu hóa, cho biết bệnh nhân bị chứng co thắt tâm vị, thực quản giãn rộng. Co thắt tâm vị (achalasia) ít gặp, là dạng rối loạn chức năng thực quản, cơ vòng dưới thực quản không mở ra hoàn toàn, gây ứ đọng thức ăn tại thực quản, khiến người bệnh nuốt nghẹn, khó ăn uống, tiêu hóa thức ăn.Người bệnh được phẫu thuật cắt cơ vòng dưới thực quản bằng phương pháp nội soi qua ngả miệng (Per Oral Endoscopic Myotomy - POEM).Sau phẫu thuật, anh Thảo hết nuốt nghẹn, có thể uống nước và ăn cháo loãng, sức khỏe ổn định và xuất viện sau hai ngày.</t>
  </si>
  <si>
    <t>Xuyên kim qua bụng mẹ sửa dị tật tim thai</t>
  </si>
  <si>
    <t>Thai phụ 27 tuổi, ngụ quận 3, phát hiện thai có bất thường về tim lúc 21 tuần với chẩn đoán là hẹp van động mạch chủ tiến triển. Ngày 11/1, thai 29 tuần, bác sĩ xác định van động mạch chủ hẹp rất nặng, khiến dòng máu chảy qua van bị cản trở, làm thiểu sản thất trái nặng nề.Các bác sĩ hội chẩn, nhận định nếu không can thiệp bào thai để nong van động mạch chủ hoặc can thiệp trễ sau 30 tuần tuổi thai, khả năng rất cao em bé sẽ tử vong trong bụng mẹ. Nếu sống sót, thai sẽ diễn tiến hội chứng thiểu sản thất trái và thành tim một thất, sau sinh trẻ phải phẫu thuật nhiều giai đoạn hoặc phải điều trị triệt để bằng ghép tim.Ê kíp thống nhất can thiệp bào thai thời điểm này là phù hợp, song dự báo tư thế thai nhi sẽ không thuận lợi cho can thiệp có dư ối, thai nhi thay đổi ngôi liên tục. Tư thế của bào thai thay đổi nhiều sẽ gây khó thực hiện thủ thuật, dễ thất bại, rủi ro mất tim thai trong can thiệp.Các y bác sĩ can thiệp, sáng 12/1. Ảnh:</t>
  </si>
  <si>
    <t>5 thành phần không nên dùng cho da mắt</t>
  </si>
  <si>
    <t>Vùng da quanh mắt mỏng và nhạy cảm hơn so với phần còn lại của khuôn mặt nên rất dễ bị kích ứng. Dưới đây là một số thành phần không nên thoa lên vùng này.Khi sử dụng trên mặt, axit salicylic có thể là chất chống viêm, tẩy tế bào chết giúp làm sạch, tái tạo làn da mới khỏe và se khít lỗ chân lông. Tuy nhiên, sử dụng dưỡng chất này ở vùng da mỏng manh dưới mắt có thể gây khô, kích ứng và dễ xuất hiện nếp nhăn.Retinol là vitamin A, có công dụng dưỡng da, tăng độ dày biểu bì, cải thiện chức năng hàng rào bảo vệ của da, tăng sinh collagen, độ ẩm và độ đàn hồi cho da... Nhờ vậy, làn da giảm nếp nhăn, có thể ngăn ngừa lão hóa.Tuy nhiên, các chuyên gia da liễu khuyến nghị không nên dùng retinol cho vùng da mí mắt hoặc quá gần mắt vì dễ kích ứng, mẩn đỏ, bong tróc. Nguyên nhân do vùng da ở đây mỏng manh, ít tuyến sản xuất dầu và có lớp bảo vệ độ ẩm yếu hơn các vùng da còn lại.</t>
  </si>
  <si>
    <t>Món ăn uống có lợi cho người bướu cổ</t>
  </si>
  <si>
    <t>Bướu cổ (bướu giáp) là tình trạng tăng trọng lượng tuyến giáp. Bệnh gồm bướu cổ đơn thuần, bướu cổ đơn nhân và bướu cổ đa nhân. Bướu cổ có thể làm thay đổi chức năng tuyến giáp như cường giáp (tăng sản xuất hormone tuyến giáp), suy giáp (giảm sản xuất hormone tuyến giáp) hoặc bình giáp.BS.CKII Trần Thùy Ngân, khoa Nội tiết - Đái tháo đường, Bệnh viện Đa khoa Tâm Anh TP HCM, lưu ý người bệnh điều trị theo hướng dẫn của bác sĩ và có thể bổ sung một số thực phẩm dưới đây. Người bệnh bướu cổ nên bổ sung thực phẩm giàu iốt trong chế độ ăn hàng ngày để tuyến giáp tăng sản xuất hormone. Thực phẩm giàu iốt như khoai tây nướng, hải sản, muối iốt, cá tuyết, cá ngừ, trứng, tôm, sữa chua, đậu xanh...: Đây là loại thực vật thủy sinh hay bán thủy sinh, sống lâu năm và phát triển rất nhanh. Cải xoong chứa sắt, canxi, các vitamin cần thiết, hàm lượng iốt cao. Loại cải này còn chứa lưu huỳnh, các chất dinh dưỡng, chất chống oxy hóa hỗ trợ bảo vệ tuyến giáp.</t>
  </si>
  <si>
    <t>Những thói quen dễ gây rụng tóc, hói đầu</t>
  </si>
  <si>
    <t>Hói đầu là tình trạng tóc rụng nhiều hơn 100 sợi mỗi ngày và rụng không cân đối khiến nhiều mảng da đầu xuất hiện khoảng trống, trơn lì và mất lỗ chân lông. Hói đầu xảy ra ở nam lẫn nữ nhưng nam giới nhiều hơn.Thạc sĩ, bác sĩ Vũ Thị Thùy Trang, chuyên khoa Da liễu - Thẩm mỹ Da, Bệnh viện Đa khoa Tâm Anh TP HCM, cho biết có nhiều nguyên nhân dẫn đến hói đầu, phổ biến là lão hóa, thay đổi nội tiết tố, stress, rụng tóc từng vùng hoặc tiền sử gia đình bị hói. Những thói quen xấu dưới đây còn khiến rụng tóc trầm trọng hơn.: Rối loạn giật tóc (Trichotillomania) là tình trạng rối loạn tâm thần khiến người bệnh không thể cưỡng lại thôi thúc nhổ tóc ra khỏi da đầu, lông mày hoặc các vùng khác trên cơ thể. Nhổ tóc thường để lại những đốm hói loang lổ, gây tổn thương da và có thể khiến người bệnh stress thêm. Điều này có thể làm suy yếu các nang tóc dẫn đến rụng tóc do lực kéo và cản trở tóc phát triển tự nhiên.</t>
  </si>
  <si>
    <t>6 món ăn uống quen thuộc khiến hơi thở có mùi</t>
  </si>
  <si>
    <t>Vi khuẩn thích protein trong thịt. Khi chúng phân hủy thịt, các hợp chất amoniac gây hôi miệng được giải phóng.Vi khuẩn thích protein trong thịt. Khi chúng phân hủy thịt, các hợp chất amoniac gây hôi miệng được giải phóng.Có hàm lượng axit cao, vi khuẩn gây mùi trong miệng kết hợp với axit trong cà phê dễ tạo mùi hơi thở.Thức uống này còn chứa caffein gây mất nước, làm chậm quá trình tiết nước bọt dẫn tới khô miệng. Lượng nước bọt ít hơn tạo điều kiện cho vi khuẩn và nấm có mùi hôi phát triển.</t>
  </si>
  <si>
    <t>Quy tắc đeo khẩu trang phòng bệnh hô hấp cho trẻ</t>
  </si>
  <si>
    <t>Trẻ em thường có hệ miễn dịch yếu, dễ mắc bệnh đường hô hấp. Phó giáo sư Nguyễn Thị Yến, khoa Nhi, Bệnh viện Đa khoa Tâm Anh Hà Nội, khuyến cáo phụ huynh lưu ý các biện pháp phòng ngừa lây nhiễm bệnh cho trẻ. Trong đó đơn giản nhất là đeo khẩu trang khi đến nơi đông người.Trẻ thường hiếu động, đeo khẩu trang khiến các bé cảm thấy vướng víu, khó chịu. Do đó, trẻ cần được khuyến khích đeo khẩu trang theo độ tuổi và đặc điểm thể chất.Trẻ từ 5 tuổi trở lên đã có nhận thức khá tốt, có thể nghe hiểu lời của bố mẹ và diễn đạt được ý kiến riêng. Ở độ tuổi này, phụ huynh nên khuyến khích và thuyết phục trẻ đeo khẩu trang khi ra ngoài để bảo vệ hô hấp. Trẻ nhỏ dưới 5 tuổi (nhất là dưới 2 tuổi) không bắt buộc phải mang khẩu trang trừ trường hợp đi qua vùng dịch, tiếp xúc gần với người bệnh đường hô hấp.Trẻ đeo khẩu trang đến nơi đông người giúp phòng bệnh hô hấp. Ảnh:</t>
  </si>
  <si>
    <t>4 dạng polyp túi mật thường gặp</t>
  </si>
  <si>
    <t>Polyp túi mật là sự phát triển bất thường của mô, nhô ra khỏi niêm mạc bên trong túi mật, thường được phát hiện tình cờ khi siêu âm bụng định kỳ hoặc phẫu thuật cắt bỏ túi mật điều trị sỏi.ThS.BS.CKII Trần Hiếu Nhân, Trung tâm Nội soi và Phẫu thuật nội soi tiêu hóa, Bệnh viện Đa khoa Tâm Anh TP HCM, cho biết hầu hết polyp túi mật lành tính, ít khi để lại biến chứng hay viêm nhiễm, chỉ khoảng 5% diễn tiến thành ung thư. Polyp túi mật được phân thành 4 loại dưới đây.Polyp thể cholesterol chiếm 60-90% các trường hợp polyp túi mật được phát hiện, theo bác sĩ Nhân. Kích thước polyp nhỏ hơn 0,1 cm, thường xuất hiện với số lượng lớn, khả năng ác tính không cao.Polyp thể viêm không phổ biến, chiếm khoảng 10% trong các loại polyp túi mật. Dạng này là kết quả của mô hạt và mô xơ thứ phát sau viêm mạn tính. Kích thước polyp thể viêm thường nhỏ hơn 0,1 cm, hiếm khi diễn tiến thành khối u ác tính.</t>
  </si>
  <si>
    <t>Uống trà gì giảm đau, phục hồi cơ bắp sau tập luyện?</t>
  </si>
  <si>
    <t>Trà xanh chứa catechin có lợi cho xây dựng và phục hồi cơ bắp. Nghiên cứu năm 2018 của Trường Đại học Liên bang Pampa và Đại học Liên bang Pelotas, Brazil, cho thấy 20 nam giới bổ sung 500 mg chiết xuất trà xanh vào chế độ ăn uống giảm dấu hiệu tổn thương cơ do tập thể dục.Các nhà khoa học lý giải trà xanh giàu chất chống oxy hóa và polyphenol hỗ trợ điều chỉnh tổn thương do oxy hóa gây ra trong quá trình tập luyện cũng như cuộc sống hàng ngày.Trà xanh chứa catechin có lợi cho xây dựng và phục hồi cơ bắp. Nghiên cứu năm 2018 của Trường Đại học Liên bang Pampa và Đại học Liên bang Pelotas, Brazil, cho thấy 20 nam giới bổ sung 500 mg chiết xuất trà xanh vào chế độ ăn uống giảm dấu hiệu tổn thương cơ do tập thể dục.Các nhà khoa học lý giải trà xanh giàu chất chống oxy hóa và polyphenol hỗ trợ điều chỉnh tổn thương do oxy hóa gây ra trong quá trình tập luyện cũng như cuộc sống hàng ngày.</t>
  </si>
  <si>
    <t>Có nên mang thai sau điều trị ung thư vú?</t>
  </si>
  <si>
    <t>Ung thư vú phổ biến ở phụ nữ 40-49 tuổi, có xu hướng trẻ hóa trong thời gian gần đây. Bạn mắc ung thư vú khi 25 tuổi, nếu có ý định mang thai, nên trao đổi với bác sĩ trước lúc bắt đầu điều trị để có kế hoạch bảo tồn chức năng sinh sản song song với chữa bệnh.Một số phương pháp điều trị ung thư vú có thể ảnh hưởng đến khả năng sinh sản của phụ nữ. Chẳng hạn, hóa trị làm tổn thương mạch máu nuôi buồng trứng, giảm dự trữ buồng trứng dẫn đến giảm khả năng đậu thai. Tuy nhiên, nhiều phụ nữ vẫn có thể mang thai sau khi chữa bệnh. Các bằng chứng khoa học cho đến hiện tại cũng không ngăn phụ nữ mang thai sau khi chữa ung thư vú.Ung thư vú có nguy cơ tái phát cao nhất trong hai năm đầu tiên, kể từ khi được chẩn đoán. Bệnh tái phát có thể kiểm soát nhưng sẽ khó khăn khi người bệnh mang thai. Do đó, bạn nên chờ ít nhất hai năm sau khi kết thúc điều trị để quyết định nên hay không.</t>
  </si>
  <si>
    <t>5 vi chất nên bổ sung khi bị viêm ruột</t>
  </si>
  <si>
    <t>Chế độ ăn lành mạnh, đầy đủ các nhóm thực phẩm giúp người mắc bệnh Crohn (viêm ruột) hấp thụ chất dinh dưỡng thiết yếu, giảm khả năng bùng phát bệnh.Song người bệnh Crohn, nhất là đã cắt bỏ ruột già hoặc một phần ruột non, thường khó hấp thụ một số chất dinh dưỡng. Lúc này cơ thể có thể thiếu vitamin và khoáng chất cần thiết để duy trì sức khỏe.Viêm do bệnh Crohn có thể khiến cơ thể khó hấp thụ chất sắt, vì gan của người bệnh tạo ra một loại protein là hepcidin ngăn cơ thể hấp thụ khoáng chất này. Thiếu sắt có thể dẫn đến thiếu máu, thường gây ra mệt mỏi, chóng mặt, thiếu năng lượng cho các hoạt động.Thực phẩm giàu chất sắt như các loại rau lá xanh, đậu. Nếu ăn uống không đáp ứng được nhu cầu sắt, người bệnh có thể tham khảo ý kiến của bác sĩ dùng thuốc, sản phẩm bổ sung.</t>
  </si>
  <si>
    <t>Hát karaoke có làm giảm nồng độ cồn?</t>
  </si>
  <si>
    <t>Theo nguyên lý, nồng độ cồn trong máu sẽ được đào thải qua hai đường là hơi thở và bài tiết qua nước tiểu, một phần qua phân. Vì vậy, khi uống bia hay rượu, để giúp cơ thể đào thải nồng độ cồn nhanh, bạn có thể duy trì hoạt động thông khí như nói cười nhiều hoặc hát karaoke.Tuy nhiên, việc hát karaoke tạo ra tiếng ồn có thể gây ảnh hưởng tới người khác. Nếu không gian cách âm tốt, sau khi uống bia rượu, bạn có thể hát để thải cồn.Nồng độ cồn hấp thu, đào thải nhanh hay chậm còn tùy thuộc vào cơ địa. Nhìn chung, để hạn chế tác hại của rượu bia, giảm nhanh nồng độ cồn, tốt nhất bạn nên hạn chế uống rượu. Nên ăn đủ chất, tránh nhịn đói khi sử dụng đồ uống có cồn. Nước lọc hay các loại nước khoáng giúp giải rượu tốt nhất, cải thiện thiếu hụt mất nước do say rượu.Ngoài hát karaoke, bạn có thể bổ sung nước và điện giải đúng cách, nồng độ cồn cũng sẽ giảm nhanh hơn. Các thuốc giải rượu có chứa nhiều thành phần lợi tiểu, thậm chí giảm đau, giảm chóng mặt, giúp cơ thể tỉnh táo hơn song không được khuyến khích.</t>
  </si>
  <si>
    <t>Nguyên nhân khiến bạn già hơn tuổi</t>
  </si>
  <si>
    <t>Những thói quen xấu này tăng thêm căng thẳng và viêm nhiễm trong cơ thể. Uống rượu gây mất nước, dẫn đến các bệnh về gan, tăng nguy cơ suy giảm nhận thức và mất trí nhớ. Nam giới không nên uống quá hai ly rượu mỗi ngày và một ly với nữ giới.Tiêu thụ nhiều muối khiến tế bào lão hóa nhanh hơn và tăng nguy cơ mắc bệnh tim mạch. Thức ăn chứa hàm lượng muối cao có thể ảnh hưởng xấu đến niêm mạc dạ dày, tăng thêm gánh năng cho thận, dẫn đến cao huyết áp và đẩy nhanh tốc độ lão hóa. Lượng natri trung bình mỗi ngày cần đảm bảo trong khoảng 1.500 mg.Mất nước ít cũng có thể làm khô da, hình thành nếp nhăn. Mất nước nghiêm trọng hoặc kéo dài có thể ảnh hưởng đến não, hậu quả là thiếu tập trung và thay đổi tâm trạng.Đau lưng, khớp, cơ có thể xảy ra hoặc tăng nặng khi cơ thể thiếu nước. Uống 8-10 ly nước mỗi ngày có thể làm dịu đau lưng, khớp và cơ. Người bị đau xương khớp nên uống nhiều nước trong ngày.</t>
  </si>
  <si>
    <t>Mẹ bỉm sữa giảm 10 cm vòng eo nhờ nhịn ăn gián đoạn</t>
  </si>
  <si>
    <t>Đào Thị Đoan Trang, 24 tuổi, hiện kinh doanh trong lĩnh vực thời trang. Trước khi lập gia đình, cô duy trì cân nặng 45 kg, cao 1,6 m. Sau sinh, vòng hai trở nên "phì nhiêu" khiến bà mẹ trẻ trầm cảm. Trang thích ăn đồ ngọt, công việc ngồi một chỗ khiến cân nặng tăng nhanh, "ba vòng như một".Ngắm cơ thể trở nên sồ sề, xuất hiện nhiều vết rạn da và thâm nám, Trang chán nản không dám ra ngoài.Vòng bụng "phì nhiêu" khiến cô không dám mặc quần áo bó sát hay sáng màu. Ảnh: Tháng 3/2023, Trang sử dụng sản phẩm hỗ trợ giảm cân theo lời khuyên của người bạn. Do làm việc nhiều, ăn uống không đúng giờ khiến cô bị đau dạ dày, viêm loét, đại tràng, thiếu máu. Trang luôn cảm thấy đói, buổi đêm không thể ngủ ngon giấc vì thèm ăn. Cô phải nhập viện hai lần vì kiệt sức. Gia đình cũng ngăn cản việc con dâu giảm cân.</t>
  </si>
  <si>
    <t>5 loại thịt làm tăng cholesterol</t>
  </si>
  <si>
    <t>Cholesterol cao góp phần gây bệnh tim. Chế độ ăn uống gây bất lợi đến mức cholesterol trong máu thường do chất béo bão hòa và chất béo chuyển hóa. Theo khuyến nghị, lượng tiêu thụ chất béo bão hòa chỉ nên dưới 10% tổng lượng calo hàng ngày và loại chuyển hóa càng ít càng tốt. Dưới đây là 5 loại thịt dễ làm tăng cholesterol trong máu. Tổng lượng calo từ chất béo bão hòa trong các sản phẩm thịt xông khói (khoảng 27 calo với hai lát) nhiều hơn lượng calo từ protein (khoảng 22 calo trong hai lát). Loại thịt này còn chứa nhiều natri và natri nitrat có thể làm tăng huyết áp.Cholesterol cao góp phần gây bệnh tim. Chế độ ăn uống gây bất lợi đến mức cholesterol trong máu thường do chất béo bão hòa và chất béo chuyển hóa. Theo khuyến nghị, lượng tiêu thụ chất béo bão hòa chỉ nên dưới 10% tổng lượng calo hàng ngày và loại chuyển hóa càng ít càng tốt. Dưới đây là 5 loại thịt dễ làm tăng cholesterol trong máu. Tổng lượng calo từ chất béo bão hòa trong các sản phẩm thịt xông khói (khoảng 27 calo với hai lát) nhiều hơn lượng calo từ protein (khoảng 22 calo trong hai lát). Loại thịt này còn chứa nhiều natri và natri nitrat có thể làm tăng huyết áp.</t>
  </si>
  <si>
    <t>Gần 40 tuổi có nên đông lạnh trứng?</t>
  </si>
  <si>
    <t>Trữ đông trứng hay đông lạnh trứng là phương pháp giúp trì hoãn thời điểm mang thai cho người phụ nữ. Khi thực hiện kỹ thuật này, trứng được chọc hút từ buồng trứng, đông lạnh và bảo quản ở nhiệt độ âm 196 độ C trong nitơ lỏng. Lúc này, đồng hồ sinh học của trứng dừng lại, đảm bảo chất lượng tốt nhất cho đến khi được rã đông, thụ tinh ống nghiệm và sinh con khỏe mạnh.Tỷ lệ đông lạnh trứng có xu hướng gia tăng trên thế giới do phụ nữ ngày càng kết hôn và sinh con muộn. Phương pháp này cho phép họ mang thai theo thời điểm mong muốn mà không lo khả năng sinh sản suy giảm theo tuổi tác.Phụ nữ có ý định đông lạnh trứng nên cân nhắc thực hiện ở tuổi 20-30, bởi lúc này lượng trứng còn nhiều, chất lượng tốt. Phụ nữ dưới 30 tuổi chỉ cần đông lạnh 10 quả trứng để có thể thụ thai và sinh con.Từ 30-34 tuổi, cơ hội sinh con với 10 quả trứng trưởng thành đông lạnh còn khoảng 60% và giảm xuống 35% với phụ nữ 38-40 tuổi do chất lượng trứng suy giảm.</t>
  </si>
  <si>
    <t>Dấu hiệu cảnh báo xương yếu</t>
  </si>
  <si>
    <t>Khi già đi, các quá trình của cơ thể chậm lại, mật độ xương và khả năng hấp thụ chất dinh dưỡng giảm, dẫn đến loãng xương và mất xương. Người bệnh có thể bị đau lưng, thường khom lưng, giảm chiều cao và xương dễ gãy. Dưới đây là những dấu hiệu yếu xương.Móng tay giòn vì nhiều lý do, nhưng hai tình trạng nổi bật nhất là thiếu hụt collagen và canxi. Collagen là loại protein hỗ trợ làn da, mô liên kết và bộ xương. Canxi là khoáng chất không thể thiếu đối với sức khỏe xương. Gãy móng tay với tần suất nhiều hơn bình thường có thể là dấu hiệu mất xương.Mỗi người nên bổ sung thực phẩm như quả mọng, rau xanh, đậu nành và cam quýt nhằm tăng hàm lượng collagen trong cơ thể. Ngoài uống sữa, canxi cũng có thể có trong các loại rau lá xanh đậm và cá mòi.Móng tay yếu và dễ gãy có thể là dấu hiệu của xương kém. Ảnh:</t>
  </si>
  <si>
    <t>Đột ngột mất ý thức có nguy cơ đột quỵ?</t>
  </si>
  <si>
    <t>Đột ngột choáng váng, mất ý thức 5-10 giây cảnh báo sức khỏe có vấn đề, cần can thiệp. Có nhiều nguyên nhân khác nhau có thể dẫn đến tình trạng này.Mất ý thức 5-10 giây (dưới 5 phút) có thể là biểu hiện của cơn động kinh hoặc đột quỵ kịch phát ngắn (đột quỵ nhỏ), xảy ra do máu không lên não trong vài giây, sau đó tái lưu thông và người bệnh tỉnh lại. Tuy nhiên, triệu chứng này có thể không điển hình cho đột quỵ. Người bệnh mắc đau nửa đầu migraine thỉnh thoảng cũng bị choáng váng, mất ý thức bất ngờ.Trường hợp của bạn cần được đánh giá kỹ hơn ở nhiều khía cạnh, ví dụ xảy ra trong tình huống nào, kéo dài trong bao lâu, biểu hiện ra sao, sau đó thế nào, mức độ lặp lại.Để biết chắc nguyên nhân và mức độ nguy hiểm,</t>
  </si>
  <si>
    <t>Cách tăng cường sinh lý nam</t>
  </si>
  <si>
    <t>Một số loại thuốc chống trầm cảm, thuốc điều trị huyết áp, thuốc giảm đau có chất gây mê và thuốc kháng histamine có thể gây ra vấn đề về khả năng cương cứng. Nguyên nhân do mức độ căng thẳng gia tăng có hại cho cơ thể và dẫn tới giảm ham muốn tình dục.Một số loại thuốc chống trầm cảm, thuốc điều trị huyết áp, thuốc giảm đau có chất gây mê và thuốc kháng histamine có thể gây ra vấn đề về khả năng cương cứng. Nguyên nhân do mức độ căng thẳng gia tăng có hại cho cơ thể và dẫn tới giảm ham muốn tình dục.Nghiên cứu năm 2011 của Trường Đại học Chicago, Mỹ, phát hiện ngủ 5 giờ hoặc ít hơn làm giảm mức hormone testosterone xuống 10% chỉ sau vài ngày ở những chàng trai trẻ, khỏe mạnh.Các nhà khoa học lý giải giấc ngủ ảnh hưởng đến testosterone tự do (dạng không liên kết với protein) hỗ trợ ham muốn và chức năng tình dục. Thiếu hụt testosterone có liên quan đến năng lượng thấp, giảm đời sống chăn gối, kém tập trung và mệt mỏi. Phái mạnh nên ngủ 7-8 giờ mỗi đêm.</t>
  </si>
  <si>
    <t>Chọn giờ sinh con có giúp 'đổi vận'?</t>
  </si>
  <si>
    <t>Ngày xưa mọi người thường quan niệm sinh con nên tránh "trai mùng một, gái hôm rằm" hay "năm cùng tháng tận". Nhiều cặp vợ chồng mong sinh con vào năm đẹp để hợp tuổi với gia đình, mang lại may mắn. Tuy nhiên, chuyển dạ sinh là quá trình tự nhiên, không nên chọn ngày, chọn giờ để ép con chào đời sớm hơn hoặc muộn hơn. Nhiều trường hợp thai phụ đau bụng chuyển dạ sắp sinh vẫn được gia đình khuyên "chờ giờ đẹp" khiến cả hai mẹ con gặp nguy hiểm.Thông thường, bác sĩ khuyến cáo sản phụ sinh thường, trường hợp bất khả kháng sẽ được chỉ định sinh mổ. Tuy nhiên, khi thai đủ ngày, đủ tháng, xét nghiệm hoàn toàn khỏe mạnh, bác sĩ có thể xem xét nguyện vọng của gia đình.Sinh con là giai đoạn nguy hiểm, bác sĩ căn cứ vào tình trạng, sức khỏe thai phụ, sau đó mới cân nhắc đến nguyện vọng gia đình. Chẳng hạn thai phụ mắc bệnh lý tiền sản giật, vỡ ối, tai biến... buộc phải mổ. Hay thai quá to so với kích thước khung chậu mẹ, ngôi thai bất thường (ngôi ngang, ngôi mông), nhịp tim thai bất thường... cũng cần mổ.Do đó, mẹ bầu nên suy nghĩ tích cực, bởi "con cái là lộc trời cho". Khi có dấu hiệu chuyển dạ, mẹ bầu cần nhập viện, tuyệt đối không kiêng hoặc trì hoãn thời gian, đe dọa tính mạng của mẹ và thai nhi.</t>
  </si>
  <si>
    <t>Ăn hàu sống hay nấu chín tốt hơn?</t>
  </si>
  <si>
    <t>Hàu giàu vitamin, kẽm, axit béo omega-3, cholesterol, tốt cho cả người lớn, trẻ em, đặc biệt là nam giới. Kẽm ở hàu gấp 6-10 lần các thực phẩm khác, rất quan trọng trong hệ thống sinh sản nam giới. Đây là chất cân bằng và điều tiết hormone testosterone, giúp tăng cường sản xuất testosterone ở nam giới, tốt cho sinh lý.Kẽm cũng là chất chống oxy hóa trung hòa các chất oxy hóa, giúp tinh trùng ít bị bất thường, nâng cao chất lượng và khả năng di chuyển của tinh trùng.Tuy nhiên, hàu sống trong môi trường biển, dễ bị nhiễm khuẩn do ô nhiễm môi trường. Đây là động vật có vỏ, sống tận đáy biển nên chứa nhiều mầm bệnh hơn các loài khác. Quan điểm ăn hàu sống hấp thu nhiều chất dinh dưỡng hơn hàu chín là không đúng. Ngoài hàu, các loại hải sản ăn sống cũng gây ngộ độc, nhiễm khuẩn.Chế biến hàu không sạch cũng tạo điều kiện cho vi khuẩn xâm nhập vào cơ thể. Hàu phải ngâm với nước sạch hoặc nước muối khoảng ba tiếng để loại bỏ cặn bẩn, bùn sâu trong lớp vỏ.</t>
  </si>
  <si>
    <t>Món súp rau được gia đình sống thọ nhất thế giới ưa thích</t>
  </si>
  <si>
    <t>Tuổi thọ của một người được quyết định bởi nhiều yếu tố. Một số nằm ngoài tầm kiểm soát, chẳng hạn như bệnh tật, chấn thương hoặc di truyền.Nhưng có nhiều yếu tố con người có thể kiểm soát, chẳng hạn như chế độ ăn uống và mức độ tập thể dục. Trên thực tế, những yếu tố này được cho là một trong những lý do khiến những người sống trong Vùng Xanh của thế giới có tuổi thọ trung bình cao hơn bất kỳ khu vực nào khác.Vùng Xanh là 5 khu vực trên thế giới có dân số sống lâu và khỏe mạnh nhất, gồm Okinawa (Nhật Bản), Sardinia (Italy), Nicoya (Costa Rica), Ikaria (Hy Lạp) và Loma Linda (Mỹ).Tim Tiutan, bác sĩ nội khoa tại New York, đã chia sẻ lại một video hướng dẫn nấu món súp mà gia đình sống lâu nhất thế giới ở Sardinia (Italy) thường ăn trong bộ phim tài liệu về Vùng Xanh trên Netflix. Đây là món súp minestrone, chủ yếu chứa đậu, rau xanh và ngũ cốc.</t>
  </si>
  <si>
    <t>Vợ chồng châu Á sinh hai con da trắng</t>
  </si>
  <si>
    <t>Hai vợ chồng Y.Z Flushing và A.P Flushing đã chi 100.000 USD để làm thụ tinh nhân tạo tại Phòng khám Sinh sản Cha ở Nam California vào năm 2018. A.P Flushing được cấy 8 phôi vào tử cung và mang thai thành công. Bác sĩ thông báo cô có một cặp sinh đôi là con gái.Tuy nhiên, vì sự nhầm lẫn, bác sĩ đã cấy hai phôi nam từ một gia đình khác. Hình ảnh trong lần siêu âm đầu tiên cho thấy A.P đang mang thai hai bé trai, thay vì bé gái như được thông báo trước đó. Tuy nhiên, bác sĩ khám là Joshua Berger cho biết kết quả này là nhầm lẫn từ phía máy móc. Ông thậm chí kể lại trường hợp siêu âm sai giới tính của chính vợ mình.Đến tháng 3/2019, A.P sinh hai bé song sinh da trắng, đều là nam giới. Lúc này, cặp đôi mới bàng hoàng nhận ra mình bất đắc dĩ trở thành những người mang thai hộ. Họ buộc phải giao hai đứa con mới lọt lòng cho chủ nhân thực sự của phôi thai là Anni và Ashot Manukyan.Minh họa quá trình thụ tinh nhân tạo. Ảnh:</t>
  </si>
  <si>
    <t>Uống bia hay rượu tăng hưng phấn tình dục hơn?</t>
  </si>
  <si>
    <t>Uống một lượng rượu bia vừa phải trước mỗi "cuộc yêu" giúp tăng cường lưu thông máu, khơi dậy hưng phấn, khiến cơ thể rạo rực, ham muốn. Theo khuyến cáo của Tổ chức Y tế Thế giới, mỗi ngày nam giới không nên uống quá 720 ml bia hoặc 300 ml rượu vang hoặc 60 ml rượu whisky. Nữ không nên uống quá 360 ml bia hoặc 150 ml rượu vang hay 30 ml rượu whisky.Tuy nhiên, quan niệm bia nhẹ độ hơn nên giúp tăng hưng phấn và an toàn hơn rượu thì không chính xác. Bia hay rượu đều là cồn, đều có nguy cơ gây hại tới sức khỏe. Lầm tưởng bia nhẹ độ nên uống nhiều có thể dẫn đến mệt mỏi, không kiểm soát được bản thân, nguy cơ chấn thương khi quan hệ hoặc mắc bệnh truyền nhiễm.Ngoài ra, tác hại của rượu bia không chỉ phụ thuộc vào loại đồ uống mà phụ thuộc vào lượng cồn uống, cách thức uống, tần suất uống và cơ địa mỗi người. Lạm dụng rượu bia gây suy giảm khả năng tình dục, sức khỏe sinh sản...Do đó, các cặp vợ chồng nên duy trì lối sống, sinh hoạt lành mạnh, bổ sung thực phẩm tốt, giàu dinh dưỡng như kẽm, vitamin, omega-3 để tăng chất lượng cuộc yêu. Ăn nhiều trái cây giàu vitamin như cam, táo, chuối, kiwi, dâu tây, chuối. Tập luyện, vận động mỗi ngày. Đi ngủ sớm, uống đủ nước, hạn chế đồ uống có cồn, chất kích thích.</t>
  </si>
  <si>
    <t>Người phụ nữ 50 năm mang khối bướu cổ</t>
  </si>
  <si>
    <t>Bác sĩ Dũng thăm khám bệnh nhân đang dần hồi phục sau ca mổ. Ảnh:
 Bác sĩ Bùi Thế Dũng, Trưởng khoa Nội tim mạch Bệnh viện Đại học Y Dược TP HCM cho biết, b</t>
  </si>
  <si>
    <t>Dấu hiệu cơ thể cảnh báo bệnh tật</t>
  </si>
  <si>
    <t>Cuộc sống hiện đại khiến con người ngồi trước màn hình máy tính nhiều giờ liền. Để giữ cho đôi mắt hoạt động ở công suất cao nhất mà vẫn khỏe, bạn cần phải chăm sóc toàn diện bằng cách ăn uống và nghỉ ngơi đầy đủ.
 Một vài biểu hiện dưới mắt có thể là dấu hiệu cảnh báo bệnh tật không nên bỏ qua. Bọng dưới mắt do cơ thể giữ nước vì ăn quá nhiều muối, uống rượu quá mức gây chướng bụng. Các chuyên gia còn nhận định đây có thể là lời cảnh báo các vấn đề khác về tuyến giáp hay suy thận. Bạn dị ứng thức ăn từ sữa hoặc lúa mì nếu bọng mắt xuất hiện bất thường, hãy đến bác sĩ để kiểm tra sớm. Ngoài ra, vàng mắt là dấu hiệu bệnh về gan và nên được kiểm tra.</t>
  </si>
  <si>
    <t>Những điểm tựa tình thân trong cuộc sống</t>
  </si>
  <si>
    <t>Nguyễn Văn Minh đã chia sẻ nỗi lo lắng, sợ hãi, động viên, giới thiệu chị với những người cũng từng trải qua căn bệnh ung thư để có thể nhận được sự đồng cảm từ họ, tiếp thêm sức mạnh tinh thần cho chị. Không những thế, Minh đã nhiệt tình hỗ trợ chị Phương làm các thủ tục giấy tờ để nhận tiền bồi thường bảo hiểm từ Manulife. Chị lo lắng, sợ thủ tục rườm rà trong khi căn bệnh diễn tiến nhanh, cần chi phí lớn để điều trị mà không thể chờ đợi lâu. Nhưng nỗi lo lắng của chị Phương đã được giải toả khi thủ tục được giải quyết nhanh gọn. Chỉ một tuần sau, có được số tiền bồi thường từ công ty, chị Xuân Phương tràn đầy hy vọng khi biết mình đã có cơ hội được sống tiếp với chồng con và những người thân yêu.</t>
  </si>
  <si>
    <t>Vì sao người Việt ăn quá mặn?</t>
  </si>
  <si>
    <t>Tôi lấy chồng người miền Trung, anh ấy ăn mặn và cay kinh khủng. Khi cưới về, tôi làm món ăn bớt mặn từ từ, đến nay 10 năm thì anh ấy đã hoàn toàn ăn lạt, nên khi về lại gia đình bên chồng thì không thể ăn chung được nữa.
 Bên cạnh đó, tôi quan sát thấy rằng, trong các bữa cơm gia đình cũng như ăn ở tiệm, nhiều người không thể ăn mà không chấm nước mắm, chan canh mà không chan tí nước mắm, ăn canh chua mà không có chén muối ớt...</t>
  </si>
  <si>
    <t>Cơ thể đầy bệnh tật và ốm yếu - tại sao là tôi?</t>
  </si>
  <si>
    <t>"Tại sao là tôi?" Đó cũng là câu hỏi mà không ít lần vang lên trong đầu tôi. Tuy tôi không bị ung thư, nhưng từ khi mới sinh ra tôi đã quằn quại trong đủ loại bệnh và thể chất ốm yếu.
 Tuổi thiến niên của tôi cứ mỗi năm lại phải trải qua vài lần ốm nặng, mấy lần suýt thì không qua khỏi. Đến lúc học cấp 3 tôi khỏe hơn và ít ốm đau hơn. Nhưng khi đi học đại học thì tự nhiên lại giáng xuống tôi căn bệnh đau đầu. Tôi đi khám nhiều nơi nhưng không phát hiện ra bệnh gì.
 Có điều cứ một khoảng thời gian tôi lại bị đau đầu một cách khủng khiếp, có lúc một tuần đến 5 ngày đau đầu. Về sau các cơn đau đầu giãn hơn, có lúc hơn 1 tháng mới bị đau nặng một trận. Nhưng có năm lại có tần suất đau đầu dày đặc. Kèm theo những cơn đau đầu là những trận nôn thốc nôn tháo, tôi không thể làm được việc và bắt buộc phải tìm đến thuốc giảm đau. Cứ mỗi trận đau tôi lại hỏi, tại sao là tôi? Tại sao khi sinh ra cơ thể đã ốm yếu, tại sao tôi đã cố gắng tập luyện thể thao, không rượu bia thuốc là mà bệnh tật vẫn kéo tới?</t>
  </si>
  <si>
    <t>Một đời người cha 'gà trống nuôi con' bệnh tật</t>
  </si>
  <si>
    <t>Bao nhiêu năm qua ông Nhỏ phải lo từng miếng cơm, manh áo, tắm rửa cho hai người con gái ngớ ngẩn. Ảnh:
 Giọng thều thào, ông nói: "Tui già rồi nhưng vẫn phải lo lắng, chăm lo cho hai đứa. Chỉ sợ tôi tuổi cao sức yếu, nhỡ đi rồi thì tội hai đứa nó".</t>
  </si>
  <si>
    <t>Nguy cơ bệnh tật từ việc chặt cây dưới góc nhìn của một bác sĩ</t>
  </si>
  <si>
    <t>Có lẽ vì thế mà thành phố đã làm một công việc thật đặc biệt, chỉ trong vài tháng sẽ đốn hạ xong đồng loạt 6.700 cây xanh, rồi tập trung khôi phục lại những tán cây đó trong suốt nhiều thập niên tới. Và thế là, từ những cái cây đang tỏa bóng trên hè phố, người ta đã lần lượt cắt nó xuống, lôi nó đi, nhưng không thể ngờ nhiều bí mật nằm bên trong tán lá bắt đầu phát lộ.
 Những nỗ lực cắt hạ ban đầu chưa được người dân quan tâm, chỉ đến giữa tháng 3 vừa rồi, sau khi đã khởi động thành công với 400 cây bị chặt, thì người dân mới giật mình thức tỉnh. Trên các trang báo, internet, hay ngoài xã hội đã diễn ra những hoạt động tuy là tự phát nhưng lại mang tính cộng đồng lớn, đó là từng cá nhân tự nguyện đến với nhau quyết tâm bảo vệ những tán cây của mình.
 Trên thế giới, có những thành phố diện tích cây xanh lên tới 50 – 60% so với tổng diện tích đất, vì lí do gì đó mà giảm đi 1% thì đã quá nghiêm trọng về vấn đề môi trường. Tôi không biết rõ diện tích cây xanh của Hà Nội, nhưng với 29.000 cây chắc chắn là quá ít, nay chặt đi 6.700 cây, nghĩa là ngay lập tức xóa đi khoảng 23% diện tích cây xanh, thì điều gì sẽ xảy ra?</t>
  </si>
  <si>
    <t>4 dự phòng bệnh tật có thể cứu tính mạng của bạn</t>
  </si>
  <si>
    <t>Dưới đây là 4 dịch vụ y tế dự phòng bạn nên lưu ý:
 Tầm soát bệnh với những người hút thuốc
 Hút thuốc lá có thể có dẫn đến nhiều bệnh nguy hiểm như ung thư phổi, khí phế thũng và hen suyễn. Vì thế, những người trong độ tuổi 55-80 có tiền sử hút thuốc lá trong 10 năm nên làm các sàng lọc ung thư phổi. Nam giới hút thuốc đều đặn cũng nên chú ý khám phát hiện bệnh phình động mạch chủ.</t>
  </si>
  <si>
    <t>5.000 năm chữa bệnh bằng ngón tay của người Nhật</t>
  </si>
  <si>
    <t>Dưới đây là cách giữ ngón tay để thoát khỏi bệnh tật của người Nhật, theo 
 Ngón tay cái
 Ảnh: Boldsky.</t>
  </si>
  <si>
    <t>10 điều tuyệt đối bạn không được nói dối bác sĩ</t>
  </si>
  <si>
    <t>Lịch sử bệnh tật
 Tuổi tác</t>
  </si>
  <si>
    <t>Những bệnh dân công sở thường phải đối mặt</t>
  </si>
  <si>
    <t>Ngồi trước máy vi tính hàng giờ có thể dẫn đến đau cổ. Đây là lý do tại sao bạn nên kéo căng cơ thể một chút để không cảm thấy mệt mỏi và bị chuột rút.
 Ảnh:</t>
  </si>
  <si>
    <t>Vì sao ung thư, bệnh tật ngày càng nhiều?</t>
  </si>
  <si>
    <t>Thế nhưng, 15 năm sau trở lại Hải Phòng để chăm bố bị bệnh, tôi thực sự kinh sợ cách ăn uống của miền Bắc. Món ăn Bắc vẫn rất ngon, rất "chất" nhưng mất cân bằng dinh dưỡng nghiêm trọng.
 Trong mỗi bữa ăn nhất thiết phải có sự cân bằng giữa thịt, cá, tôm, trứngvà rau củ, đặc biệt là hạn chế các món ăn nướng.
 Từ Hải Phòng rồi đến Hà Nội, tôi đến nhà ai ăn cơm cũng vậy, những món thịt xào, nướng thơm lừng, béo ngậy luôn chiếm từ 3 đến 4 đĩa, trong khi chỉ có một đĩa rau nho nhỏ.</t>
  </si>
  <si>
    <t>Dự đoán sức khỏe 12 con giáp 2019</t>
  </si>
  <si>
    <t>Theo năm 2019 sao chiếu mạng có thể ảnh hưởng xấu đến sức khỏe người tuổi Tý. Bạn gặp các vấn đề về gan và cảm cúm, thậm chí bị tai nạn nếu không cẩn thận.
 Để có năm Kỷ Hợi dồi dào sức khỏe, người tuổi Tý được khuyên hãy duy trì chế độ ăn uống lành mạnh với rau củ, trái cây, chăm chỉ tập thể dục, ngủ đủ giấc</t>
  </si>
  <si>
    <t>Phương thuốc 3.000 năm tuổi có thể chữa được 10 loại bệnh</t>
  </si>
  <si>
    <t>Thời cổ đại, trước khi ra đời thuốc hiện đại, có một biện pháp tự nhiên đã được con người sử dụng để điều trị hầu hết loại bệnh. Chúng an toàn và hiệu quả vì chỉ sử dụng các thành phần tự nhiên. Phương thuốc trị liệu này đến nay đã 3.000 năm tuổi được xem là có thể điều trị hơn 10 loại bệnh.
 Các thành phần cần thiết bao gồm 5 lá ô liu khô và 2 ly nước, người cổ đại đã bào chế ra phương thuốc chữa bệnh hiệu quả. Gần đây, các nhà khoa học đã tìm lại và công nhận tác dụng của chúng.
 Ảnh: Boldsky.</t>
  </si>
  <si>
    <t>Cha mẹ hãy chấp nhận sự không hoàn hảo của các bé</t>
  </si>
  <si>
    <t>Tôi không phải là nhà giáo dục học, cũng chẳng phải là nhà tâm lý hay bác sĩ chuyên khoa, tôi chỉ là một bà mẹ cảm thấy xót xa cho những đứa trẻ đang tuổi "búp trên cành" mà vì những sức ép học tập, những hệ lụy từ ứng xử trong nhà trường, gia đình dẫn đến bệnh trạng của các cháu.
 Tôi tự hỏi, liệu có bao nhiêu ông bố, bà mẹ hay ông bà, cô chú đọc được và ngoảnh nhìn những đứa con, đứa cháu trong gia đình? Có nhiều suy nghĩ sẽ làm gì để không phải nhìn thấy con mình một ngày xuất hiện trong phòng khám bệnh viện tâm thần hay không?
 Theo tôi nghĩ, tình trạng xảy ra với các bé hiện nay đã quá đủ để “báo động” một thực trạng chẳng mấy tốt lành về sức khỏe học đường - sức khỏe của các học sinh. Chúng ta có thể than phiền về những hệ lụy của chính sách giáo dục to lớn, thậm chí cả việc triển khai hoạt động tư vấn học đường ở mỗi trường học như là một giải pháp, nhưng từ góc nhìn của tôi, để cải thiện vấn đề này, gia đình rất quan trọng.</t>
  </si>
  <si>
    <t>Tôi vẫn cho tiền ăn xin vì 'thà giúp nhầm còn hơn bỏ sót'</t>
  </si>
  <si>
    <t>Tôi là người xuất thân trong một gia đình nông dân bình thường, hiện tôi cũng đang đi làm công ăn lương cho công ty tư nhân ở Hà Nội. Công việc cũng không mấy dư dả, chỉ tạm gọi là đủ sống với mức bình dân ở Hà Nội.
 Chính vì tôi cũng không phải là người giầu có nên tôi hiểu và thông cảm cho những người gặp khó khăn và phải đi ăn xin, bởi bản thân mình cũng nhiều lúc hết tiền phải đi vay mượn bạn bè.
 Chuyện lừa đảo, giả dạng bệnh tật rồi nhỡ tầu xe, những cụ già, em nhỏ, người tàn tật bị chăn dắt... để cho người khác rủ lòng thương tôi đã được đọc nhiều. Bản thân tôi đã từng giúp đỡ người nhỡ xe rồi về sau phát hiện ra mình bị lừa, tôi xin chia sẻ với các bạn câu chuyện như sau.</t>
  </si>
  <si>
    <t>Tôi bị phòng khám tư lừa hơn 4 triệu đồng trong hai ngày</t>
  </si>
  <si>
    <t>Tôi vừa chữa khỏi bệnh tiểu buốt tại một bệnh viện ở Hà Nội vào ngày 7/6. Khi mới bị, tôi rất hoang mang và việc đầu tiên là lên mạng tìm hiểu về bệnh này. Tất cả các thông tin tôi nhận được đa phần là ở một trang web của phòng khám nằm trên đường Nguyễn Lương Bằng.
 Khám cho tôi là một người đàn ông Trung Quốc, đeo khẩu trang và có một phiên dịch. Tôi được khám lâm sàng, rồi đưa đi làm các xét nghiệm như lấy máu, thử nước tiểu, siêu âm bộ phận sinh dục... tổng tất cả là 700.000 đồng.</t>
  </si>
  <si>
    <t>Uống quá nhiều nước soda có thể gây loạn nhịp tim</t>
  </si>
  <si>
    <t>Ảnh minh họa:
 Tiến sĩ Naima Zarqane, thuộc Trung tâm y học Princess Grace ở Monaco thực hiện nghiên cứu trường hợp mộtphụ nữ 31 tuổi bị vấn đề về tim, và ngất xỉu sau nhiều năm uống nước soda.
 Người phụ nữ này sống ở Monaco, một quốc gia nhỏ ở miền nam nước Pháp. Bà đã được đưa đến bệnh viện trong tình trạng ngất xỉu. Kết quả xét nghiệm cho thấy lượng kali trong cơ thể bà ở mức cực kỳ thấp. Ngoài ra, theo kết quả điện tim đồ, bà đang gặp phải tình trạng nguy hiểm gọi là hội chứng QT, có thể gây ra loạn nhịp tim.
 Người phụ nữ này không hề có tiền sử bệnh tim mạch, hay vấn đề về hoóc môn.Tuy nhiên theo lời kể của bà với bác sỹ, từ lúc bà được 15 tuổi, bà đã không hề uống nước hay chất lỏng nào khác ngoài soda - một loại nước ngọt có ga. Mỗi ngày bà uống khoảng 2 lít thức uống này.</t>
  </si>
  <si>
    <t>Các căn bệnh phái đẹp có thể tự kiểm tra tại nhà</t>
  </si>
  <si>
    <t>Ảnh: 
 Bằng cách tự kiểm tra cơ thể tại nhà, bạn sẽ đánh giá được sức khỏe hiện tại của mình để từ đó có hướng duy trì, xử lý hay điều trị phù hợp. Dưới đây là những bài kiểm tra sức khỏe tại nhà rất đơn giản mà bạn có thể thực hiện ngay lập tức, theo 
 Kiểm tra vú
 Để kiểm tra vú, bạn hãy đứng trước gương và tìm kiếm các thay đổi về màu sắc, hình dạng, kích thước của da hoặc núm vú. Tiếp theo, nằm xuống và nhấc cánh tay phải trên đầu, sử dụng ba ngón tay (ngón, giữa và ngón đeo nhẫn) của bàn tay trái xoa, nắn vú bên phải của bạn, bắt đầu từ nách sau đó đổi bên. Nếu bạn nhận thấy sự hình thành khối u hoặc hai bên vú khác nhau, không đồng đều thì tốt nhất nên gặp bác sĩ để kiểm tra ngay.</t>
  </si>
  <si>
    <t>Luôn khát nước báo hiệu bệnh gì</t>
  </si>
  <si>
    <t>Ảnh:
 Theokhát nước có thể là do bạn uống quá ít nước, ăn nhiều đồ mặn, hoạt động thể chất nhiều với cường độ mạnh. Tuy nhiên, nếu bạn luôn cảm thấy khát nước, cổ họng như "sa mạc" dù đã bổ sung lượng nước nhiều thì đó có thể là dấu hiệu cảnh báo nhiều bệnh tật nghiêm trọng.
 Laura M. Hahn, MD, một bác sĩ tại Trung tâm y tế Mercy ở Baltimore chỉ ra những bệnh bạn có thể mắc nếu luôn khát nước:</t>
  </si>
  <si>
    <t>Nhà khoa học Anh: 'Người đầu tiên sống đến 1.000 tuổi đã ra đời'</t>
  </si>
  <si>
    <t>Aubrey de Grey tin rằng con người có thể chống lại sự già đi. Ảnh: 
 Tiến sĩ Aubrey de Grey, đồng sáng lập tổ chức phòng chống lão hóa SENS Research Foundation, phát biểu rằng người đầu tiên có thể sống đến 1.000 tuổi đã chào đời tại hội thảo Virtual Futures diễn ra ở London, Anh hôm 28/11, theo 
 De Grey tin rằng trong tương lai, thế giới sẽ hoàn toàn không có các căn bệnh do tuổi già gây nên. Tại hội thảo, ông cũng dự đoán khoa học sẽ tìm ra những biện pháp chữa trị lão hóa trong khoảng 20 năm tới.
 Năm nay các nhà khoa học đạt được nhiều đột phá trong nghiên cứu chống lão hóa. Hồi tháng 8, các nhà nghiên cứu phát hiện một phân tử có khả năng chống lại ảnh hưởng của lão hóa. Một phương pháp điều trị tế bào gốc mới được giới thiệu hồi tháng 10 cũng mang lại những kết quả ấn tượng.</t>
  </si>
  <si>
    <t>Thay đổi lối sống, đẩy lùi bệnh tật</t>
  </si>
  <si>
    <t>Bác sĩ Hoàng Thị Bạch Dương nói trong hội thảo ngăn ngừa, kiểm soát và đảo ngược bệnh mạn tính ngày 20/12, đa số bệnh tật đều xuất phát từ thói quen sống, chế độ dinh dưỡng hàng ngày chưa khoa học...
 Bệnh mạn tính đang là nguyên nhân hàng đầu gây tử vong trên thế giới. Ước tính của Tổ chức Y tế thế giới (WHO), tại Việt Nam, năm 2017, cả nước có trên 541.000 trường hợp tử vong do tất cả các nguyên nhân, trong đó tử vong do các bệnh mạn tính chiếm tới 76% (411.600 ca). Ngoài ra,cứ 10 trường hợp tử vong thì có 7 trường hợp tử vong do các bệnh không lây nhiễm, trong đó đứng đầu là các bệnh tim mạch, tiểu đường, ung thư, bệnh phổi tắc nghẽn mạn tính (COPD), theo số liệu công bố tại Hội nghị Khoa học Y tế lần thứ 8 tại Việt Nam, ngày 25/10.
 Nguyên nhân do người Việtcó thói quen ăn thức ăn nhanh, nhiều chất béo, ăn mặn, rượu bia, lười vận động nên bệnh tật ngày càng nhiều, tạo gánh nặng cho xã hội.Bên cạnh đó, những căng thẳng trong cuộc sống, bức xúc trong công việc, gia đình cũng ảnh hưởng.Do đó, việc ngăn ngừa, kiểm soát bệnh mạn tính nhờ xây dựng lối sống khoa học là vô cùng quan trọng.
 Nhà khoa học Charles Sine, Tổng Giám đốc của Anti-Fragility Health Cliniccho biết, thách thức nhất hiện nay là không có các phương pháp điều trị cho các bệnh mạn tính trừ khi thay đổi lối sống. "Các loại thuốc truyền thống không có tác dụng đối với các bệnh mạn tính. Bản thân cơ thể chúng ta có khả năng tự chữa lành khi được cung cấp đủ các dinh dưỡng mà cơ thể cần nhờ ngăn ngừa, quản lý và đẩy lùi các mối đe dọa từ bệnh mạn tính", ông nói.</t>
  </si>
  <si>
    <t>Dấu hiệu chứng tỏ chế độ ăn của bạn có vấn đề</t>
  </si>
  <si>
    <t>Bạn mệt mỏi thường xuyên
 Chế độ ăn với nhiều thực phẩm giàu carbonhydrat, nhiều đường, tinh bột và chất béo động vật có thể khiến bạn mệt mỏi. Thử thay thế bằng những thực phẩm giàu protein và chất béo lành mạnh có nguồn gốc động vật. Trứng, bơ, các loại hạt ngũ cốc là thức ăn vặt có thể giúp cải thiện tình trạng mệt mỏi kéo dài của bạn thay vì bánh ngọt hay cà phê. Nếu bạn đang theo chế độ ăn kiêng, ăn ít hơn bình thường thì cơ thể cũng dễ mệt.
 Tóc và móng yếu
 Chế độ ăn thiếu cân bằng, không đủ vitamin, khoáng chất khiến bộ móng, tóc bị ảnh hưởng. Móng tay yếu, dễ gãy và tóc rụng nhiều có thể là lời cảnh báo chế độ ăn cần được điều chỉnh.</t>
  </si>
  <si>
    <t>Lợi ích khi ngủ đủ 8 giờ mỗi ngày</t>
  </si>
  <si>
    <t>Bạn ngủ bao nhiêu tiếng mỗi đêm? Mỗi người sẽ có một câu trả lời khác nhau. Có nhiều người cho rằng chỉ cần 6 giờ là đủ. Tuy nhiên, các nhà nghiên cứu tại Đại học California, San Francisco, Mỹ, đã chỉ ra rằng ngủ 6 giờ mỗi ngày có thể gây thiếu ngủ mạn tính, dẫn đến trạng thái chán nản, giảm khả năng tập trung và khó kiểm soát sự thèm ăn.
 Theo , người lớn khỏe mạnh và người lớn tuổi nên ngủ ít nhất 7 đến 9 tiếng mỗi đêm để cơ thể hoạt động tốt nhất.</t>
  </si>
  <si>
    <t>‘Chủ chòi nuôi ngỗng bị cò quen sếp lớn ép bán đất’ nóng trên mạng XH</t>
  </si>
  <si>
    <t>Bên cạnh đó, top chủ đề bàn luận nhiều trong ngày trên mạng XH còn có: Thiếu nữ ngồi sau xe phân khối lớn tử nạn; Công Vinh khoe mua xe sang 5 tỷ tặng vợ…
 Ông Nguyễn Văn Bỉ (48 tuổi) - chủ lô đất dựng chòi nuôi ngỗng ở huyện Bình Chánh (TP HCM) khẳng định từng bị “cò” nói có quen với “sếp lớn” ép phải bán đất. Thời gian sau, ông Bỉ bị khởi tố hình sự về việc xây chòi trái phép. Nhiều ý kiến cho rằng đây là một chi tiết quan trọng cần cơ quan chức năng phải điều tra làm rõ. &gt;</t>
  </si>
  <si>
    <t>Bộ tộc anh em một nhà lấy chung vợ ở Tây Tạng</t>
  </si>
  <si>
    <t>Bộ tộc Mustang có 7.000 người sinh sống rải rác khắp khu vực rộng 2.000 km2trong thung lũng sông Kali Ghandaki. Họ tự gọi là “Vùng đất của người Lo”.
 Truyền thống của người Mustang có mối liên hệ mật thiết với Phật giáo. Phần lớn thành viên trong bộ tộc tin rằng trái đất phẳng, bệnh tật do ma quỷ gây ra và chỉ có thể bị xua đuổi khi các nhà sư làm lễ trừ tà.
 Ở đây có một phong tục lạ lùng là anh em trong gia đình có chung một vợ. Phong tục này bắt nguồn từ niềm tin tôn kính của người Mustang đối với phong tục Tây Tạng cổ. Ngoài ra, điều này cũng xuất phát từ thực tế là đất đai của người Mustang rất hiếm và cằn cỗi. Nếu mỗi người lấy một vợ riêng thì đất đai sẽ bị chia cắt thành nhiều phần, khiến cho gia đình trở nên nghèo đói hơn.</t>
  </si>
  <si>
    <t>Bệnh tiểu đường - sát thủ câm lặng đe dọa 3,5 triệu người Việt</t>
  </si>
  <si>
    <t>Bộ Y tế ước tính khoảng 3,5 triệu người Việt mắc tiểu đường hiện nay. Mỗi năm số bệnh nhân tăng trung bình 5,5%. Dự báo đến năm 2040 Việt Nam có đến 6,1 triệu người bị tiểu đường.
 Hiện có đến gần 70% không biết mình bị bệnh. 85% bệnh nhân chỉ phát hiện bệnh khi đã có biến chứng nguy hiểm như tim mạch, suy thận, thần kinh, biến chứng bàn chân đái tháo đường... Căn bệnh này đã cướp đi sinh mạng ngày 20/12, ở tuổi 56.
 Tiểu đường (đái tháo đường) là bệnh lý đặc trưng bởi sự phá hủy các tế bào beta của tụy gây nên tình trạng thiếu hụt insulin và tăng đường huyết. Các thống kê lâm sàng hiện nay cho thấy tiểu đường và mỡ máu cao (rối loạn lipid máu) thường song hành với nhau. Đường huyết trong máu tăng cao lâu ngày sẽ kéo theo tình trạng rối loạn lipid máu, đặc biệt dư thừa triglycerid và LDL-c (cholesterol xấu).</t>
  </si>
  <si>
    <t>Cậu bé không thể tiếp xúc với ánh nắng mặt trời</t>
  </si>
  <si>
    <t>Brody mắc nhiều biến chứng nguy hiểm nhưdị tật Chiari, khiếm khuyết cấu trúc ở phần não kiểm soát sự cân bằng, theoViện Y tế Quốc gia (NIH).
 "Tôi không thể đếm được số ca phẫu thuật đã thực hiện kể từ khi con chào đời. Có lẽ con phải dành nửa cuộc đời của mình tại bệnh viện", mẹ của Brody, bàJulia Rubin nói. Ngoài ra, cậu bé còn gặp khó khăn trong việc đi lại, ăn uống và chỉ bắt đầu nói chuyện được gần một năm sau ca phẫu thuật não.
 Lắng nghe câu chuyện và ước muốn được ra ngoài trời của Brody, một tổ chức từ thiện đã quyết định xây dựng lều ngoài trời như sân chơi thu nhỏ."Đó là điều ước đơn giản nhất, ngọt ngào nhất, chỉ để chơi bên ngoài nhưng cũng là mong muốn nhiều khó khăn nhất mà tôi từng làm", Debbie Artinian nói.
 Debbie và nhóm của cô làm một chiếc lều bên ngoài nhà của Brody. Chiếc lều được thiết kế có thể chịu được các điều kiện thời tiết như gió và tuyết, chặn tia UV, các cửa sổ nhỏ và thấp có thể gỡ xuống nếu cần.Một bên của lều có cảnh biển vì Brody thích bãi biển, nhiều đồ chơi và hồ bơi trẻ em chứa đầy bóng.</t>
  </si>
  <si>
    <t>Quý cô phủ bụi' và cuộc sống ám ảnh bởi bóng ma 11/9</t>
  </si>
  <si>
    <t>Bức hình nổi tiếng củaMarcy Borders. Ảnh: 
 Ngày 11/9/2001, Marcy Borders là một trợ lý pháp lý làm việc trên tầng 81 của Trung tâm Thương mại Thế giới số một. Khi chiếc máy bay số hiệu 11 của hãng American Airlines lao vào tòa nhà, đâm vào một vài tầng trên văn phòng của cô, cô đã chạy thoát xuống đường và sống sót.
 "Hàng trăm người cố gắng chạy ra ngoài. Tôi cứ nghĩ rằng chúng tôi sẽ chết. Tôi rất vui vì tôi có đủ sức để chạy ra ngoài. Có nhiều người bị thương, cảnh tượng quá kinh hoàng", Borders nói.</t>
  </si>
  <si>
    <t>Ăn mày đang bò lê lết thấy công an liền chạy như tên bắn'</t>
  </si>
  <si>
    <t>Bức xúc về vấn nạn đóng giả ăn xin lợi dụng tình thương người đi đường ngày nay, độc giả Lap Nguyen chia sẻ:
 Bạn đọc này cho biết thêm: "Nhớ ngày ở quê (Hội Lim, Bắc Ninh), tôi chứng kiến tận mắt trường hợp người ăn xin rởm. Anh ta bò lê, bò lết dưới đường luôn mồm kêu xin: "Các cô, các chú, các bác thương cho con vài đồng bạc lẻ. Con bị tật bẩm sinh mất một cánh tay". Tôi thấy ai đi qua cũng cho anh ta vài nghìn đồng. Nhưng khi thấy công an đến anh ta vội đứng dậy, xé lớp áo che cánh tay giả mạo tàn tật ra, vơ cái mũ đựng tiền nhét vào ba lô rồi bỏ chạy như tên bắn trên đường. Ai thấy cũng lắc đầu ngao ngán".
 "Ăn xin giờ khó tin lắm. Họ đủ chiêu trò để lừa gạt lòng thương người đi đường như giả dạng xe hết xăng, không tiền đi xe buýt, xe lủng bánh không có tiền vá... Ngày ngày đều bộ dạng đó, con người đó. Thậm chí, chúng còn làm giả người bại liệt đi bán vé số, chọn những lúc nắng nóng đỉnh điểm hay mưa to để bò lê lết dưới đường khóc lóc xin xỏ. Mục đích để người ta thấy tội nghiệp cho tiền là chính, còn bán vé số chỉ là cái 'mác' cho dễ xin thôi", độc giả King Nguyen kể.
 "Chuyện giả nghèo khổ đi ăn xin ở TP HCM giờ quá phổ biến như ở</t>
  </si>
  <si>
    <t>Bệnh nhân nước ngoài bảy lần vào viện Chợ Rẫy dù đã hết bệnh</t>
  </si>
  <si>
    <t>Các nhân viên y tế và bảo vệ Khoa Cấp cứu Bệnh viện Chợ Rẫy nay đã quen mặt ông Pils Norbert Michael. Người đàn ông Đức này sinh năm 1948, đã quay lại bệnh viện bảy lần trong vòng ba tháng qua mặc dù Bệnh viện Chợ Rẫy làm mọi cách để giúp ông ta về nhà.
 Ông Michael nhập viện vào tháng 5 trong tình trạng bị tắc động mạch đùi, phù nề chân, không có thân nhân đi cùng. Các bác sĩ tiến hành phẫu thuật làm cầu nối đùi, phải đoạn 1/3 chi bệnh nhân và chăm sóc cho vết thương lành hẳn. Do bệnh nhân không có tiền, các bác sĩ cho tiền taxi để bệnh nhân xuất viện và đưa về khách sạn nơi ông lưu trú. Khách sạn không nhận nên Michael lại xách vali đến Bệnh viện Chợ Rẫy "ăn dầm nằm dề".
 Trong bảy lần ông ta vào Chợ Rẫy, lần ở lâu nhất khoảng 10 ngày và hiện vẫn lưu trú tại Khoa cấp cứu. Bệnh viện Chợ Rẫy đã liên hệ Tổng Lãnh sự quán Cộng hòa Liên bang Đức nhờ can thiệp nhưng ông Michael từ chối hỗ trợ.
 Bác sĩ Trần Tuấn Khương, khoa Cấp cứu Bệnh viện Chợ Rẫy cho biết hiện bệnh nhân đã hồi phục nhưng nhất quyết không chịu ra ngoài. Ông ta không có người thân nên các y bác sĩ khoa Cấp cứu phải cắt cử người chăm sóc hằng ngày trong tình trạng bệnh nhân luôn quá tải.</t>
  </si>
  <si>
    <t>Những vị tổng thống ốm yếu nhất trong lịch sử Mỹ</t>
  </si>
  <si>
    <t>Các tổng thống John Quincy Adams, Theodore Roosevelt hay Barack Obama nổi tiếng có lối sống lành mạnh và sức khỏe tốt. Tuy nhiên, không phải chính trị gia nào cũng giống họ. Dưới đây là 7 tổng thống ốm yếu nhất trong lịch sử nước Mỹ sắp xếp theo thời gian nhậm chức do trang điểm lại.
 Tổng thống thứ 7 của Mỹ là Andrew Jackson phải chịu cả bệnh thể chất lẫn bệnh tinh thần. Ở tuổi 62, ông nặng chưa đầy 60 kg trong khi cao 1,85 m. Ông thường xuyên dùng cà phê, rượu và thuốc lá dù đã được bác sĩ khuyến cáo, khiến chứng đau nửa đầu càng trầm trọng hơn. Jackson từng mắc bệnh lỵ và sốt rét trong thời gian nhập ngũ. Thêm vào đó, tính khí nóng nảy làm ông dính vào hàng loạt rắc rối và nhiều lần bị bắn vào vai, tay, ngực.
 Các tổng thống John Quincy Adams, Theodore Roosevelt hay Barack Obama nổi tiếng có lối sống lành mạnh và sức khỏe tốt. Tuy nhiên, không phải chính trị gia nào cũng giống họ. Dưới đây là 7 tổng thống ốm yếu nhất trong lịch sử nước Mỹ sắp xếp theo thời gian nhậm chức do trang</t>
  </si>
  <si>
    <t>Cha mẹ Việt nên dành tiền để 'cậy con thiên hạ' lúc về già</t>
  </si>
  <si>
    <t>Câu chuyện cha mẹ chắt chiu dành dụm tài sản rồi cho con trong bài viết theo tôi đây là truyền thống văn hóa người Việt ứng với câu: "Trẻ cậy cha, già cậy con".
 Khi xã hội nông nghiệp không lương hưu, không dịch vụ xã hội con cái chính là "của để dành", là người nuôi cha mẹ khi không còn sức lao động, là người chăm cha mẹ khi ốm đau, trước lúc lâm chung và ở bên đến khi cuối cuộc đời.
 Làm gì có trại dưỡng lão hay dịch vụ chăm sóc người già tại nhà như hiện nay, nên người ta phải để của cải cho con đặc biệt là con trai con trưởng.</t>
  </si>
  <si>
    <t>Màu sắc của lưỡi cảnh báo bệnh</t>
  </si>
  <si>
    <t>Chiếc lưỡi khỏe mạnh có màu hồng nhạt, theo . Lưỡi có thể bị thay đổi màu trên lớp phủ. Độ dày của lớp phủ cho thấy mức độ vấn đề sức khỏe mà bạn đang gặp phải.
 Dưới đây là những cảnh báo đối với sức khỏe khi lưỡi đổi màu.</t>
  </si>
  <si>
    <t>Hàm răng giả rơi vào dạ dày người đàn ông</t>
  </si>
  <si>
    <t>Chiều 26/6, Bệnh viện đa khoa khu vực Cam Ranh (Khánh Hòa) đã mổ nội soi thành công, lấy ra được cung hàm với 4 chiếc răng giả lẫn móc sắt trong dạ dày nam bệnh nhân.
 Cung răng giả cùng móc sắt trong dạ dày bệnh nhân. Ảnh nội soi của bệnh viện.
 Bác sĩ Nguyễn Hồng Quang, Giám đốc bệnh viện cho biết, người đàn ông này đến viện khám vào sáng cùng ngày trong tình trạng đau bụng dữ dội. Kết quả nội soi cho thấy bệnh nhân có dấu hiệu phù nề, xung huyết. “Nguyên nhân là do hàm răng giả kẹt ở lỗ môn vị dạ dày", bác sĩ Quang cho hay.
 Bệnh nhân cho biết, hai hôm trước ông bị mất hàm răng giả mà không biết đánh rơi ở đâu. Sau đó ông cảm thấy đau nhiều ở vùng thượng vị nên đi khám, mới biết hàm răng đã chui tọt vào bụng.</t>
  </si>
  <si>
    <t>Công việc ít vận động gây nhiều bệnh tật</t>
  </si>
  <si>
    <t>Cường độ làm việc căng thẳng, ít vận động, thường xuyên ngồi một chỗ, chế độ dinh dưỡng chưa hợp lý và ảnh hưởng của điều hòa không khí, máy vi tính... là mầm mống của nhiều căn bệnh.
 Bệnh tim
 Ngồi làm việc nhiều giờ trên ghế, cơ thể không đốt cháy được chất béo khiến các axit béo tích tụ xung quanh trái tim dẫn đến các bệnh về tim mạch, thậm chí đột quỵ và tử vong.
 Rối loạn tuyến tụy</t>
  </si>
  <si>
    <t>Khi nào cơn đau đầu cảnh báo bệnh nguy hiểm</t>
  </si>
  <si>
    <t>Đau đầu lúc tập thể dục hay đang sex
 Cơn đau đầu có thể xảy ra trong hoặc sau khi tập thể dục kéo dài hay các vận động khác như sex. Trong đó, phổ biến nhất là các triệu chứng đau đầu trong lúc đang chạy, chèo thuyền, tennis, bơi lội và cử tạ.
 Cơn nhức đầu trong vận động có thể được chia làm 2 loại: nhức đầu tập thể dục tiên phát và thứ phát. Trong đó nhức đầu tập thể dục tiên phát thường được cảm nhận như là cơn nhói đầu, xảy ra trong hoặc sau khi tập luyện vất vả và ảnh hưởng đến cả hai bên đầu trong nhiều trường hợp.
 Đây là những cơn nhức đầu bình thường có thể thuyên giảm sau khi được nghỉ ngơi đầy đủ. Trường hợp nhức đầu do vận động thứ phát đi kèm các triệu chứng nôn, mất ý thức, nhìn không rõ, cổ cứng... thường là tình trạng nghiêm trọng trong não chẳng hạn như chảy máu hoặc khối u, hay ngoài não như bệnh mạch vành. Trường hợp này cần được chăm sóc y tế kịp thời.</t>
  </si>
  <si>
    <t>8 thói quen vô tình phá hoại sức khỏe</t>
  </si>
  <si>
    <t>Đi giày cao gót
 Các nhà nghiên cứu khuyến cáo trên rằng phụ nữ đi giày cao gót thường xuyên có thể khiến đôi chân mất cân bằng, dễ dẫn đến các bệnh về cột sống. Tác hại của thói quen này đã được chứng minh qua nhiều nghiên cứu quy mô lớn khắp thế giới.
 Gần đây, các nhà khoa học còn nhận thấy mang giày bít cao gót làm cho các cơ ở mắt cá chân to lên và chai đi. Sau khoảng 3 năm, các cơ này phát triển mạnh và chiếm ưu thế khiến đôi chân mất cân đối.</t>
  </si>
  <si>
    <t>Dấu hiệu trên bàn tay tiết lộ bạn đang mắc bệnh gì</t>
  </si>
  <si>
    <t>Độ dài ngón tay: Phụ nữ có ngón đeo nhẫn dài hơn ngón trỏ, khả năng bị viêm xương khớp cao gấp đôi người khác, còn nam giới lại có nguy cơ cao mắc ung thư tuyến tiền liệt, theo nghiên cứu của Arthritis &amp; Rheumatism.
 Độ dài ngón tay: Phụ nữ có ngón đeo nhẫn dài hơn ngón trỏ, khả năng bị viêm xương khớp cao gấp đôi người khác, còn nam giới lại có nguy cơ cao mắc ung thư tuyến tiền liệt, theo nghiên cứu của Arthritis &amp; Rheumatism.
 Bàn tay run rẩy: Nó có thể do bạn uống nhiều cà phê hoặc tác dụng phụ của một số thuốc như thuốc hen suyễn và thuốc chống trầm cảm. Tuy nhiên, nó cũng là triệu chứng đầu tiên cảnh báo bệnh Parkinson. Bạn nên đến gặp bác sĩ để được thăm khám và tư vấn đúng nhất.
 Bàn tay run rẩy: Nó có thể do bạn uống nhiều cà phê hoặc tác dụng phụ của một số thuốc như thuốc hen suyễn và thuốc chống trầm cảm. Tuy nhiên, nó cũng là triệu chứng đầu tiên cảnh báo bệnh Parkinson. Bạn nên đến gặp bác sĩ để được thăm khám và tư vấn đúng nhất.</t>
  </si>
  <si>
    <t>Tại sao mùa đông có nhiều người chết?</t>
  </si>
  <si>
    <t>Đồ họa:</t>
  </si>
  <si>
    <t>Những lưu ý khi người thân mắc bệnh hiểm nghèo</t>
  </si>
  <si>
    <t>Đón nhận tin người thân mắc phải bệnh hiểm nghèo như đái tháo đường, suy thận, ung thư, tim mạch… là chuyện không dễ dàng. Các bước dưới đây sẽ là "bảng chỉ dẫn" giúp người nhà và người bệnh bình tĩnh cùng nhau vượt qua thử thách.
 Việc khám chữa ở quá nhiều nơi, từ bệnh viện đến phòng mạch tư, từ Tây y đến Đông y, thuốc Nam, thuốc Bắc… không chỉ mất thời gian, tiền bạc mà còn khiến người bệnh mệt mỏi, mất niềm tin vào quá trình chữa trị. Thậm chí, dùng nhiều loại thuốc còn dễ sinh các biến chứng nặng hơn.
 Do đó, người thân nên khuyến khích người bệnh điều trị chính thức ở một bệnh viện chuyên môn, có uy tín và tuân thủ đúng các tư vấn điều trị mà bác sĩ chuyên khoa đưa ra.</t>
  </si>
  <si>
    <t>Niềm vui bất ngờ cho bệnh nhân ung thư</t>
  </si>
  <si>
    <t>Dự án"If only for a seconde"được tạo ra bởi quỹ Mimi Foundation, tổ chức chuyên cải thiện chất lượng cuộc sống cho những người bị ảnh hưởng bởi căn bệnh ung thư.
 Chủ tịch hiệp hội, Myriam Ullens de Schooten cho biết: "Khi chữa trị, những bệnh nhân luôn gặp rất nhiều khó khăn và đau đớn, các phương pháp điều trị thường kéo dài và đáng sợ với nhiều người. Chúng tôi muốn mang lại niềm vui cho bệnh nhân để họ có tinh thần lạc quan hơn khi chữa bệnh. Thông điệp của chúng tôi làhãy để họ quên đi bệnh tật dù chỉ là một giây".
 Nhằm mang lại những niềm vui nho nhỏ cho những người không may bị ung thư, các nhân viên của tổ chứcđã mời 20 bệnh nhân đên một studio, cho các nhà mẫu tóc và trang điểm chuyên nghiệp "làm mới" họ.
 Nhưng có một điều kiện, đó là họ phải nhắm mắt trong suốt thời gian được trang điểm. Và khi họ mở mắt ra, ai cũngbất ngờ trước diện mạo mới của mình.Những khoảnh khắc ngạc nhiên của họ được ghi lại một cách rất vô tư, chân thực.</t>
  </si>
  <si>
    <t>Mặt tích cực của Pokemon Go</t>
  </si>
  <si>
    <t>Dù chỉ mới ra mắt được khoảng 2 tuần nhưng Pokemon Go nhanh chóng trở thành "hiện tượng" trên khắp thế giới. Vẫn có về tựa game này, như tai nạn, bị cướp… nhưng không thể phủ nhận được mà nó mang lại.
 Dưới đây là những câu chuyện cảm động nhất được người chơi Pokemon Go chia sẻ, cho thấy trò chơi của Nintendo và Niantic Labs đã thay đổi cuộc sống của họ như thế nào.</t>
  </si>
  <si>
    <t>Ẩn họa bệnh tật trong hang tối Tham Luang Thái Lan</t>
  </si>
  <si>
    <t>Được giải cứu khỏi hang động Tham Luang, 12 thiếu niên cùng huấn luyện viên vẫn
 Các thiếu niên đội bóng nhíThái Lan được chăm sóc trong phòng cách ly sau khi thoát khỏi hang. Ảnh: 
 Trên thực tế, dù đón hàng nghìn du khách đến tham quan mỗi năm, Tham Luang ẩn chứa hàng loạt nguy cơ chết người. Như mọi hang động nhiệt đới khác, nó là nhà của rất đông động vật hoang dã, từ chim, dơi đến chuột - những vật chủ mang bệnh dại, virus Marburg và nấm. Càng vào sâu, khả năng gặp nhện, rết, bọ cạp độc càng tăng cao. Chưa kể đến những con ve gây bệnh "sốt hang động".
 "Vâng, chúng tôi đã thấy rất nhiều sinh vật trong các hang động", ông Rick Murcar, chủ tịch Hiệp hội Quốc gia về lặn đang động (Mỹ) chia sẻ với BBC. "Ví dụ, ở một hang động Mexico, chúng tôi phát hiện ong sát thủ châu Phi ẩn náu. Còn có dơi, bọ cạp nữa, mà đó mới chỉ là cửa vào".</t>
  </si>
  <si>
    <t>Mệt mỏi liên quan đến 8 căn bệnh thầm lặng</t>
  </si>
  <si>
    <t>Dưới đây là 8 bệnh nguy hiểm liên quan đến mệt mỏi mãn tính, bạn không nên bỏ qua, t
 Suy giáp
 Tuyến giáp nằm trên mặt trước của cổ, có chức năng tạo ra hormone kiểm soát cơ thể sử dụng năng lượng. Khi tuyến giáp sản xuất ra quá ít hormone, bạn cảm thấy yếu đuối và mệt mỏi.
 Nếu không điều trị suy giáp sẽ rất nguy hiểm. Trong nhiều trường hợp, nó dẫn đến đột tử liên quan đến tim mạch bởi suy giáp làm tăng lượng cholesterol xấu trong cơ thể.</t>
  </si>
  <si>
    <t>Có hạnh phúc khi cưới chồng bị bệnh nan y?</t>
  </si>
  <si>
    <t>Em năm nay 28 tuổi, yêu bạn trai được 2 năm, khoảng thời gian không dài, cũng không quá ngắn để có thể yêu nhau, hiểu nhau và chia sẻ mọi vui buồn trong cuộc sống. Người ngoài nhìn vào ai cũng khen chúng em là một cặp trời sinh, rất đẹp đôi. Em luôn cười và rất hạnh phúc với điều này, nhưng đó chỉ là bên ngoài, trong lòng em rất đau khổ và buồn bã. Yêu nhau chưa được bao nhiêu ngày, anh phát hiện mình bị bệnh viêm cầu thận mãn tính, một căn bệnh nan y. Khi đó, anh đã chủ động chia tay, nhưng em chỉ nghĩ đơn giản, bệnh chữa sẽ hết. Em không đồng ý.
 Chúng em lại tiếp tục bên nhau, vui vẻ, hạnh phúc, cùng nhau đi khám, chữa chạy nhiều nơi với hy vọng mong manh biết đâu sẽ khỏi bệnh hoàn toàn. Dạo gần đây, bệnh anh có chiều hướng xấu, kết quả xét nghiệm không còn tốt như trước, cộng thêm mỗi lần đi khám, bác sĩ nào cũng nói cố gắng duy trì và chuẩn bị tinh thần sẽ phải chống chọi với căn bệnh này suốt đời. Em và anh hoảng loạn thật sự.
 Gia đình anh không khá giả cho nên việc thay thận (nếu sau này bệnh trở nặng) là điều không thể. Bản thân anh phải ra sức làm việc để chia sẻ gánh nặng, phụ giúp bố mẹ. Chưa kể anh còn một người anh ruột bị tật bẩm sinh, không thể tự nuôi sống chính bản thân, tiền thuốc, tiền chăm sóc gia đình, chăm sóc bản thân, bao nhiêu gánh nặng đều đổ dồn lên vai anh. Một tháng được nhận bao nhiêu tiền lương là cuối tháng trang trải hết sạch, mặc dù lương anh cũng không thấp.
 Anh liên tiếp đòi chia tay, không muốn liên lụy ai hết, anh sợ em khổ cả đời. Anh sợ không lo lắng, chăm sóc cho em tốt được. Mỗi khi anh đòi chia tay như vậy, em đều không đồng ý. Lúc nào em cũng tự trấn an bản thân rằng cứ yêu đi, ngày mai ra sao thì mặc. Em luôn miệng nói với anh, cưới đi rồi tính tiếp, không cần nghĩ đến tương lai, không sợ gì hết. Anh cũng nói với em nếu gia đình em đồng ý, sang năm anh sẽ cưới, nhưng em chưa dám nói với ba mẹ bệnh tình của anh. Em biết chắc, mọi người sẽ phản đối và cấm đoán, em còn tưởng tượng đến tình huống chỉ cần sống bên anh, nếu chẳng may anh có mệnh hệ gì, em sẽ “đi” theo anh vậy.</t>
  </si>
  <si>
    <t>7 câu hỏi giúp bạn chăm sóc giấc ngủ đúng cách</t>
  </si>
  <si>
    <t>Giấc ngủ là chìa khóa vàng của sức khỏe. Trên thực tế một vài lý do khách quan như áp lực, mệt mỏi hay thói quen xấu tác động khiến bạn không có một giấc ngủ sâu để tái tạo sức khỏe.
 Những câu hỏi về tư thế ngủ, thời điểm hay nhiệt độ phòng có thể giúp bạn điều chỉnh lại thói quen nghỉ ngơi, theo 
 A. Đúng</t>
  </si>
  <si>
    <t>5 thói quen sống có thể giúp bạn không bị ung thư</t>
  </si>
  <si>
    <t>Giữ cơ thể cân đối
 Theo , cần tập luyện và ăn uống để giảm mỡ, săn cơ, trở nên săn chắc nhất có thể, không phải tình trạng ốm tong teo thiếu cân. Trong đó, chỉ số vòng eo được xem là căn cứ tin cậy để đánh giá tình trạng sức khỏe của con người trong thời buổi hiện đại hơn là chỉ số BMI. Chỉ số vòng eo có thể dự báo tốt về bệnh tiểu đường, cao huyết áp hay tim mạch.
 Thói quen ngồi nhiều, tình trạng căng thẳng khiến vòng eo chúng ta có xu hướng "nở nang" hơn các thế hệ trước. Ở mức lý tưởng, hãy giữ vòng eo của bạn nhỏ hơn một nửa chiều cao. Ví dụ, một thanh niên cao 1,7 m nên có vòng eo nhỏ hơn 85 cm, còn cô gái cao 1,6 m thì giữ eo nhỏ hơn 80 cm.</t>
  </si>
  <si>
    <t>Hài cốt người phụ nữ Trung cổ cao hơn 2 m ở Ba Lan</t>
  </si>
  <si>
    <t>Hài cốt người phụ nữ Trung cổ cao hơn 2 m với nhiều dấu hiệu của bệnh tật. Ảnh: 
 Tác giả Magda Matczak vừa công bố chi tiết về bộ hài cốt người phụ nữ thời Trung cổ cao hơn 2 m trong cuốn sách "Bước phát triển mới trong ngành khảo cổ sinh học về chăm sóc sức khỏe", hôm qua đưa tin.
 Bộ xương được tìm thấy ở gần một nhà thờ trên hòn đảo Ostrów Lednicki, Ba Lan vào năm 1977. Các nhà khoa học ước tính nó có nguồn gốc từ thế kỷ 12-14.</t>
  </si>
  <si>
    <t>‘Thuốc thần tiên’ không rõ nguồn gốc bị thu hồi ở Đăk Nông</t>
  </si>
  <si>
    <t>Hai loại thuốc bị cơ quan chức năng phát hiện không có nguồn gốc xuất xứ, không rõ tác dụng nhưng được quảng cáo là "thuốc thần tiên" chữa được hàng chục loại bệnh. Thuốc được người bán giới thiệu chữa đau đầu, viêm xoang, trĩ, chóng mặt, yếu tim, trị nám, đau bao tử, kể cả bệnh phụ khoa... Thuốc được đóng gói 10-12 viên mỗi túi, giá 50.000-55.000 đồng một gói. Bao bì không ghi nhãn hiệu, chỉ có chữ nước ngoài.
 "Thuốc thần tiên" được quảng cáo trị nhiều bệnh tật.
 Mỗi cơ sở bị phạt 40 triệu đồng, đồng thời bị thu hồi giấy phép kinh doanh, tước quyền sử dụng chứng chỉ hành nghề dược, giấy chứng nhận đủ điều kiện kinh doanh thuốc trong 3 tháng.</t>
  </si>
  <si>
    <t>Dấu hiệu nhận biết cơ thể đang mắc virus Zika</t>
  </si>
  <si>
    <t>Hầu hết mọi người không biết mình đang rất khó để nhận biết. 80% phụ nữ mang thai mắc bệnh không biết mình đang nhiễm virus, theo ông David Colombo, Giám đốc bộ phận y học bào thai thuộc Nhóm y tế Sức khỏe Spectrum (Mỹ). Các triệu chứng khi mắc bệnh gồm sốt, phát ban, viêm kết mạc (mắt đỏ) hoặc hiện tượng nhức đầu, đau cơ. Các triệu chứng này kéo dài trong một tuần. Nếu bạn có những biểu hiện bệnh này sau khi tiếp xúc với khu vực bùng phát virus thì nên đến gặp bác sĩ và thực hiện xét nghiệm.
 Ảnh: 
 Hiện nay không có thuốc tiêm chủng đề phòng ngừa hoặc điều trị cho virus Zika.</t>
  </si>
  <si>
    <t>Dấu hiệu ung thư có thể nhận biết tại nhà</t>
  </si>
  <si>
    <t>Ho là bệnh nhẹ có thể chữa được nhưng ho dai dẳng có thể là dấu hiệu của ung thư phổi, ung thư cổ họng hay tuyến giáp. Đặc biệt người hút thuốc lá ở thể chủ động và bị động có nguy cơ mắc ung thư phổi cao. Nếu có dấu hiệu ho dai dẳng từ 10 ngày đến 2 tuần nên đến bác sĩ để thăm khám kịp thời.
 Ho là bệnh nhẹ có thể chữa được nhưng ho dai dẳng có thể là dấu hiệu của ung thư phổi, ung thư cổ họng hay tuyến giáp. Đặc biệt người hút thuốc lá ở thể chủ động và bị động có nguy cơ mắc ung thư phổi cao. Nếu có dấu hiệu ho dai dẳng từ 10 ngày đến 2 tuần nên đến bác sĩ để thăm khám kịp thời.
 Giảm cân đột ngột trong một thời gian ngắn chứng tỏ nhiều vấn đề về sức khỏe. Một người giảm khoảng 5 kg trong 2-3 tuần mà không theo chế độ ăn kiêng nào có thể là một dấu hiệu bệnh. Giảm cân thường biểu hiện của ung thư tuyến tụy, dạ dày, ung thư phổi.
 Giảm cân đột ngột trong một thời gian ngắn chứng tỏ nhiều vấn đề về sức khỏe. Một người giảm khoảng 5 kg trong 2-3 tuần mà không theo chế độ ăn kiêng nào có thể là một dấu hiệu bệnh. Giảm cân thường biểu hiện của ung thư tuyến tụy, dạ dày, ung thư phổi.</t>
  </si>
  <si>
    <t>Những hội chứng đặc biệt ở con người</t>
  </si>
  <si>
    <t>Hội chứng "Superman" - bệnh rối loạn Myostatin
 Bệnh Myostatin liên quan đến phì đại cơ là bệnh làm giảm mỡ cơ thể và làm tăng kích thước cơ, xương nhanh chóng. Đây là bệnh rất hiếm gặp ở người, trên thế giới chỉ có vài ca được y học ghi nhận. Nếu mắc phải căn bệnh này, cơ thể người bệnh sẽ phát triển cơ bắp "vượt bậc" hơn cơ thể người bình thường.
 Cậu béLiam Hoekstra. Ảnh:gweedopig.
 Cậu bé Liam Hoekstra ở Grand Rapids, bang Michigan, Mỹ là một trong những trường hợp điển hình của loại bệnh này. Chưa tròn một tuổi, Liam đã thực hiện những động tác khó vốn chỉ dành riêng cho vận động viên thể hình. Với sức mạnh phi thường, cậu được coi là “Superman nhí”.</t>
  </si>
  <si>
    <t>Thông điệp 'luôn có ngày mai' của thiếu nữ ung thư sắp chết</t>
  </si>
  <si>
    <t>Karinya chiến đấu từng ngày với căn bệnh ung thư xương tại Bệnh viện Austin (Texas, Mỹ) và ra đi một tuần sau khi ban nhạc thần tượng của cô là</t>
  </si>
  <si>
    <t>Nhìn dấu hiệu bất thường ở bàn tay đoán bệnh</t>
  </si>
  <si>
    <t>Lòng bàn tay màu đỏ hoặc ban đỏ có thể là dấu hiệu cảnh báo bệnh gan, đặc biệt với người trên 50 tuổi. Thông thường, phần ban đỏ nằm ở rìa ngoài của lòng bàn tay do mất cân bằng nội tiết tố gây giãn mạch máu. Ngoài bệnh về gan, nó cũng cảnh báo viêm khớp dạng thấp. Ngoài việc đến bác sĩ, bạn nên thay đổi chế độ ăn uống lành mạnh và ngưng uống rượu.
 Lòng bàn tay màu đỏ hoặc ban đỏ có thể là dấu hiệu cảnh báo bệnh gan, đặc biệt với người trên 50 tuổi. Thông thường, phần ban đỏ nằm ở rìa ngoài của lòng bàn tay do mất cân bằng nội tiết tố gây giãn mạch máu. Ngoài bệnh về gan, nó cũng cảnh báo viêm khớp dạng thấp. Ngoài việc đến bác sĩ, bạn nên thay đổi chế độ ăn uống lành mạnh và ngưng uống rượu.
 Đổ mồ hôi tay cảnh báo bệnh tăng tiết mồ hôi, stress hoặc tuyến giáp hoạt động quá tải. Bạn nên hạn chế uống rượu, kiểm soát mức độ căng thẳng. Nếu bệnh tiến triển, hãy gặp bác sĩ.
 Đổ mồ hôi tay cảnh báo bệnh tăng tiết mồ hôi, stress hoặc tuyến giáp hoạt động quá tải. Bạn nên hạn chế uống rượu, kiểm soát mức độ căng thẳng. Nếu bệnh tiến triển, hãy gặp bác sĩ.</t>
  </si>
  <si>
    <t>Ngôi làng bị gây hại từ lốp ôtô phế thải</t>
  </si>
  <si>
    <t>Lốp xe phế thảichất cao như núi, tràn từ vườn nhà dân ra đường cái ở thôn Hòa Bình, xã Nghĩa Hòa, huyện Tư Nghĩa.
 phế thải Họ mua nguyên liệu từ nhiều tỉnh thành trongcả nước.</t>
  </si>
  <si>
    <t>Lý do bạn nên dừng ăn mì tôm</t>
  </si>
  <si>
    <t>Mì ăn liền hay còn gọi mì tôm, mì gói, là món mìkhô chiên trước với dầu, ăn sau khi ngâm nước sôi 3-5 phút. Mì ăn liền bắt nguồn từ các loại mì ramen của Nhật và giờ đâynó được phổ biến ở mọi nơi, trong đó có Việt Nam.
 Với giá thành rẻ và tiện lợi, mì ăn liền được coi là bữa sáng ưa chuộng của người Việt. Song, các chuyên gia cảnh báo rằng, mì gói
 Ảnh: Davidwolfe.</t>
  </si>
  <si>
    <t>Phát hiện gene gây béo phì</t>
  </si>
  <si>
    <t>Một biến thể phổ biến của gene FTO gây ảnh hưởng đến một phần sáu dân số trên thế giới, 70% trong số họ có xu hướng bị béo phì, nhưng đến nay các chuyên gia vẫn chưa l‎ý giải được tại sao lại như vậy.
 Sử dụng loạt các xét nghiệm, một nhóm nghiên cứu ở Anh cho biết, họ tìm thấy những người có các biến thể FTO không chỉ làm gia tăng các hormon gây đói ghrelin trong máu, mà còn làm tăng mức độ nhạy cảm hóa chất trong não bộ của họ, nghiên cứu được công bố trên tạp chí, đưa tin</t>
  </si>
  <si>
    <t>Tục nhúng trẻ vào phân bò lấy may ở Ấn Độ</t>
  </si>
  <si>
    <t>Một em bé được cha mẹ nhúng trên đống phân bò lớn với hy vọng sẽ không bị đau ốm và gặp may mắn. Ảnh: 
 Ngoài ra, họ cũng tin rằng phân bò sẽ khiến những đứa trẻ gặp nhiều may mắn.
 Nghi lễ diễn ra một ngày sau lễ hội Diwali, còn gọi là lễ hội ánh sáng của người Ấn Độ. Trước đó nhiều tuần, dân làng sẽ đi thu gom phân bò và tập trung lại thành một đống lớn.</t>
  </si>
  <si>
    <t>Thiếu ngủ gây ra bệnh gì</t>
  </si>
  <si>
    <t>Một giấc ngủ ngon là chìa khóa cho sức khỏe về cả thể chất và tinh thần. Vì nhiều lý do mà nhiều người bị mất ngủ hay không đảm bảo được chất lượng của giấc ngủ.Những người ngủ ít thường có một làn da tối xỉn với quầng thâm dưới mắt, đặc biệt còn gây ra nhiều bệnh tật nguy hiểm.
 Dưới đây là những căn bệnh thường gặp khi thiếu ngủ, theo .
 Bệnh tiểu đường</t>
  </si>
  <si>
    <t>Đoán bệnh qua vị trí mụn mọc trên mặt</t>
  </si>
  <si>
    <t>Mụn trên khuôn mặt tiết lộ nhiều vấn đề về sức khỏe. Để điều trị mụn, bạn cần biết nguyên nhân gây ra mụn. Chữa ngoài da song bạn cần được điều trị bên trong cơ thể bởi nhiều bộ phận hoạt động không tốt cũng gây ra mụn trứng cá.
 Dưới đây là những vị trí mụn cho thấy bạn đang mắc một số bệnh:
 Mụn trên trán
 Mụn mọc trên trán cảnh báo bạn đang gặp các vấn đề ở bàng quang và ruột già. Người bị mụn trên trán thường có hệ tiêu hóa kém và nhiễm trùng đường tiết niệu.</t>
  </si>
  <si>
    <t>Yoga giúp nữ dược sĩ chiến thắng nhiều bệnh tật</t>
  </si>
  <si>
    <t>Năm 2016, Thùy Dương tốt nghiệp trường Cao đẳng dược Hà Nội 1. Trong thời gian học, chị mắc bệnh xuất huyết giảm tiểu cầu vô căn và thoái hóa 3 phần cột sống, mất đường cong sinh lý các đốt sống cổ. Chị liên tục phải dùng thuốc để giảm đau tạm thời. Cùng lúc đó, hôn nhân tan vỡ khiến nỗi đau nhân lên gấp bội.
 Không phó mặc cho số phận, chị quyết tâm làm lại tử đầu. Cô dược sĩ tìm đến yoga phục hồi trị liệu tự nhiên để cải thiện sức khỏe của mình.
 Đầu tiên, chị tham gia khóa học căn bản để tìm hiểu về yoga. Càng học càng đam mê, Dương đến phòng tập đều đặn mỗi ngày. Sáng đi học, chiều đi làm, trưa tranh thủ đi tập yoga.
 Mỗi ngày, chị tập từ một đến 2 tiếng cùng với huấn luyện viên. Sau 6 tháng, Dương tăng từ 42 kg lên 50 kg, giảm chóng mặt, đau đầu, da dẻ hồng hào hơn.</t>
  </si>
  <si>
    <t>Kiểm tra sức khỏe quý ông qua 8 câu hỏi thường gặp</t>
  </si>
  <si>
    <t>Nam giới thường ít để tâm đến những dấu hiệu bất ổn về sức khỏe và có xu hướng lảng tránh bệnh viện, bác sĩ nên thường phát hiện bệnh ở giai đoạn chậm trễ.
 Câu 1. Nam giới chết vì ung thư nhiều hơn phụ nữ?
 A. 
 B.</t>
  </si>
  <si>
    <t>7 bài kiểm tra tại nhà đơn giản đánh giá sức khỏe của bạn</t>
  </si>
  <si>
    <t>Nếu bạn e ngại việc phải đến bệnh viện thăm khám thường xuyên thì hướng dẫn một vài cách kiểm tra sức khỏe đơn giản ngay tại nhà.
 Mắt
 Nhắm một mắt lại và lùi về phía sau 3-5 bước, sau đó bạn hãy nhìn vào màn hình đang mở hình vẽ này. Nếu bạn nhìn thấy một số đường tối hơn những đường nét khác thì nên đi khám bác sĩ nhãn khoa vì có khả năng mắc chứng loạn thị.</t>
  </si>
  <si>
    <t>Bác sĩ Singapore hầu tòa vì gian dối tình trạng sức khỏe</t>
  </si>
  <si>
    <t>Ngày 17/4, bác sĩ Joel Sursas, 28 tuổi, thừa nhận tội danh trước tòa án cấp cơ sở Singapore.
 Theo hồ sơ vụ việc, trong thời gian công tác tại phòng chẩn đoán X-quang thuộc bệnh viện đa khoa Changi, Joel Sursas đã 47 lần làm "chui" cho một phòng khám tư với mức thu nhập 95 SGD/giờ, tổng thu nhập nhận được là 13.000 SGD. Bốn lần trong đó, bị cáo báo ốm với cơ quan và làm giả giấy khám sức khỏe để hợp thức hóa đơn xin nghỉ.
 Mỗi tiếng làm việc "chui", bị cáo được nhận 95 SGD. Ảnh minh họa:</t>
  </si>
  <si>
    <t>Trắc nghiệm 60 giây tiết lộ bạn có nguy cơ mắc tiểu đường</t>
  </si>
  <si>
    <t>Ngày nay bất cứ ai, ngay cả trẻ em cũng có thể mắc bệnh tiểu đường vì những thay đổi về thực phẩm và phong cách sống. Trung bình cứ 3 người Mỹ trưởng thành thì một người có nguy cơ mắc bệnh tiểu đường do lối sống tiêu thụ thức ăn nhanh và lười vận động.
 Bạn hãy dành một phút trả lời 7 câu hỏi bên dưới, cộng dồn số điểm sau mỗi câu để dự đoán nguy cơ mắc bệnh tiểu đường của bản thân do yếu tố lối sống, vận động hay di truyền từ gia đình.
 Câu 1. Bạn ở nhóm tuổi nào?</t>
  </si>
  <si>
    <t>Kẻ giết cô gái bỏ bao tải sa lưới vì bị công an đánh lạc hướng</t>
  </si>
  <si>
    <t>Ngoài ra, top chủ đề được bàn luận nhiều trên mạng xã hội còn có: Cụ bà tử vong trong cảnh cô độc từng là giáo viên dạy giỏi; Bóng bay nổ tung làm kính ôtô vỡ nát; Ăn xin tại đền Trần trước khi khai ấn...
 Huỳnh Ngọc Phương, nghi phạm sát hại cô gái có hình xăm hoa hồng, khai rằng sau khi gây án, qua báo chí y biết công an đang liên tiếp triệu tập những người nghi vấn, trong đó có hai người tình của nạn nhân và đinh ninh rằng không ai dễ gì phát hiện ra hung thủ thực sự... Những tiết lộ mới của cơ quan điều tra về thái độ của nghi phạm và hành trình phá án chớp nhoáng trong vụ án đang gây chú ý và tranh luận trong cộng đồng. Nhiều người cho rằng đây là cái giá mà hắn phải nhận cho hành vi tội ác đã gây ra.</t>
  </si>
  <si>
    <t>Thói quen khiến bạn dễ bị bệnh và chết sớm</t>
  </si>
  <si>
    <t>Ngủ nhiều hoặc thiếu ngủđều khiến bạn dễ bị bệnh.Ảnh minh họa:.
 Theo , ai cũng phải công nhận“sức khỏe là vàng”, có sức khỏe con người có thể làm tốt tất cả mọi việc và ngược lại. Thực tếsức khỏe của con người lại được quyết định bởi thói quen sinh hoạt trong cuộc sống, điều này không phải ai cũng biết.</t>
  </si>
  <si>
    <t>2 nhân viên đường thủy cứu người đàn ông nhảy sông Sài Gòn</t>
  </si>
  <si>
    <t>Người đàn ông nhảy cầu Bình Lợi được đưa vào bờ. Ảnh: 
 Sáng 20/8, người đàn ông mặc lịch sự, thuê taxi đến cầu Bình Lợi mới (thuộc phường 13, quận Bình Thạnh, TP HCM). Xuống xe, ông này đi bộ với vẻ thẫn thờ rồi lấy ví để lại cùng đôi dép, bất ngờ leo qua lan can cầu nhảy xuống sông Sài Gòn.
 Hai nhân viên điều tiết giao thông đường thủy khu vực sông Sài Gòn ở gần đó phát hiện, nhanh chóng lái canô đến vớt người đàn ông đưa lên bờ. Nạn nhân sống sót nhưng bị gãy xương do rơi từ độ cao hàng chục mét xuống nước.
 Sau khi được sơ cứu tại hiện trường, lực lượng chức năng quận Bình Thạnh đưa ông này vào bệnh viện.</t>
  </si>
  <si>
    <t>Đoán bệnh căn cứ vào màu nước tiểu</t>
  </si>
  <si>
    <t>Nhìn màu nước tiểu để biết cơ thể đang thiếu nước hay không là thói quen rất phổ biến. Theo , nước tiểu không chỉ có màu vàng và còn cho thấy nhiều vấn đề sức khỏe khác đang diễn ra bên trong cơ thể, vì thế nó được coi như "cửa sổ" cơ thể. Y học phân chia 7 loại màu nước tiểu, ẩn đằng sau những màu sắc này là dấu ấn của tình trạng sức khỏe. Bạn hãy xem các hình dưới và so sánh với màu nước tiểu của mình để kiểm tra xem thực sự sức khỏe có tốt không.</t>
  </si>
  <si>
    <t>9 dấu hiệu bất thường cơ thể cảnh báo bệnh tật</t>
  </si>
  <si>
    <t>ó cần và không cần. Đôi khi có những tín hiệu chỉ ra một số vấn đề về sức khỏe nghiêm trọng mà chúng ta hay bỏ qua. Nếu biết lắng nghe cơ thể, bạn có thể luôn cập nhật về tình trạng sức khỏe thực tế của mình.
 Dưới đây là một số dấu hiệu bất thường của cơ thể mà bạn không nên bỏ qua, theo 
 Thèm ăn cá</t>
  </si>
  <si>
    <t>Trung Quốc chi gần 300 tỷ USD giải quyết ô nhiễm</t>
  </si>
  <si>
    <t>Ô nhiễm không khí khiếnkhẩu trang trở thành một phần không thể thiếu trong cuộc sống hàng ngày của ngườithành thị Trung Quốc. Ảnh: .
 Trước thực trạng nhiều thành phố lớn có lượng hạt bụi PM2.5 (đường kính nhỏ hơn 2,5 micromet)</t>
  </si>
  <si>
    <t>Nôn mửa ra màu xanh cảnh báo bệnh gì</t>
  </si>
  <si>
    <t>Ói mửa là hiện tượng rất dễ xảy ra khi bạn có vấn đề về ăn uống hay gặp một bệnh tật nào đó. Thế nhưng, khi bạn nhìn thấy màu sắc lạ, đặc biệt là màu xanh trong chất dịch bạn nôn, thì cần đặc biệt chú ý. Màu sắc này là dấu hiệu chỉ ra các vấn đề sức khỏe nghiêm trọng, bạn phải gặp ngay bác sĩ.
 Dưới đây là những nguy cơ bệnh tật khi bạn nôn ra dịch màu xanh, theo 
 Nhiễm trùng gan
 Nếu gan bị nhiễm trùng, mật và</t>
  </si>
  <si>
    <t>Hướng dẫn cách tự massage chữa bệnh hiệu quả của người Nhật</t>
  </si>
  <si>
    <t>Phương pháp day bấm huyệt Shiatsu sử dụng ngón tay cái và lòng bàn tay để massage, tạo áp lực lên da để giải phóng năng lượng. “Shi” là ngón tay và “atsu” là ấn, đè. Mục đích của phương pháp là để thúc đẩy lưu thông máu, điều chỉnh rối loạn chức năng, tạo hưng phấn và có thể chữa một số bệnh đặc thù như viêm xoang, đau lưng dưới hay mất ngủ. Những người thực hiện các động tác massage này còn cải thiện tuần hoàn máu, giảm căng thẳng và tái tạo năng lượng hiệu quả.
 Trị chứng mất ngủ với bài massage Shiatsu
 Cách chữa đau đầu, viêm xoang theo Shiatsu
 Cách massage tái tạo dòng năng lượng</t>
  </si>
  <si>
    <t>11 bất thường trên khuôn mặt cảnh báo bạn mắc bệnh</t>
  </si>
  <si>
    <t>Quầng thâm và bọng mắt xuất hiện có thể do bạn thiếu ngủ, hút thuốc, thay đổi hormone, dị ứng hay lạm dụng rượu, cà phê và thực phẩm nhiều muối...
 Quầng thâm và bọng mắt xuất hiện có thể do bạn thiếu ngủ, hút thuốc, thay đổi hormone, dị ứng hay lạm dụng rượu, cà phê và thực phẩm nhiều muối...
 Mũi đỏ do sự thay đổi nhiệt độ, dị ứng, căng thẳng cảm xúc, hoặc sổ mũi.Tuy nhiên, nếu mũi của bạn luôn đỏ, hãy chú ý đến tình trạng của mạch máu, xem lại lối sống và gặp bác sĩ để được chẩn đoán cụ thể.
 Mũi đỏ do sự thay đổi nhiệt độ, dị ứng, căng thẳng cảm xúc, hoặc sổ mũi.Tuy nhiên, nếu mũi của bạn luôn đỏ, hãy chú ý đến tình trạng của mạch máu, xem lại lối sống và gặp bác sĩ để được chẩn đoán cụ thể.</t>
  </si>
  <si>
    <t>Nghị lực phi thường của chàng lực sĩ bị bại não</t>
  </si>
  <si>
    <t>Steve Alexy, 43 tuổi tham gia cuộc thi thể hình ở thành phố Norfolk, bang Virginia, Mỹ, hôm 11/9. Anh phô diễn cơ bắp khỏe khoắn và được nhiều người khen ngợi. Điều đáng nói là cách đây 40 năm, bác sỹ từng nói với cha mẹ anh rằngsẽ không làm nổi việc gì vì bị bại não, theo .
 Suzy Farren Newman, một người bạn cùng tập thể hình với Steve, đã quay lại và đăng video lên mạng xã hội kèm ghi chú:</t>
  </si>
  <si>
    <t>Anh rời xa khi tình cảm chúng ta vẫn còn</t>
  </si>
  <si>
    <t>Sự im lặng đến xé lòng, những câu nói nghiệt ngã đã làm em hiểu anh thực sự muốn đẩy em ra xa. Em hụt hẫng và đau khổ biết bao, dặn lòng anh không còn yêu em nữa, nén lại những yêu thương để bước tiếp, nhưng sao ánh mắt ấy cứ bám theo ám ảnh em hoài. Nó phản lại những gì anh nói, sâu thẳm tình yêu trong anh vẫn dành cho em.
 Bất chấp những cố gắng của anh, em đã đến tìm gặp để níu kéo tình yêu của chúng mình, anh vẫn những câu nói vô tình, vẫn thái độ lạnh lùng trừ ánh mắt ấy. Em ngày ngày xin đức mẹ sự bình an, cố giúp quên anh và có đôi lúc hờn trách anh, con người tệ bạc đã quên những lời hứa hẹn.
 Em đâu biết anh đang phải chịu đựng đau khổ một mình, vì nỗi đau bệnh tật nên anh đành kìm nén tình cảm với em. 8 tháng trôi qua, hôm nay em biết chuyện, bàng hoàng và đau xót biết bao, còn anh vẫn cố né tránh, em không thể gặp cũng không nói được gì.
 Anh đang mất sức lao động tạm thời, mọi người nói bệnh đó khả năng gối chăn cũng sẽ ảnh hưởng rất nhiều. Nhỏ bạn thân bảo em đừng cố đụng chạm đến ký ức nữa, chỉ làm anh và em thêm đau. Em đâu thể vì thế mà bỏ anh, sao không chia sẻ với em nỗi đau anh đang mang? Sao lại chọn cách rời xa khi hai ta vẫn yêu nhau là thế?</t>
  </si>
  <si>
    <t>10 năm chống chọi bệnh tật của nhà vua Thái Lan</t>
  </si>
  <si>
    <t>Sức khỏe của người đứng đầu một quốc gia luôn là vấn đề được quan tâm, nhất là khi họ được dân chúng yêu quý đến mức tôn thờ như Quốc vương
 Quốc vươngBhumibol Adulyadej. Ảnh:</t>
  </si>
  <si>
    <t>Môi trường làm việc y tế Việt Nam nhiều nguy hiểm</t>
  </si>
  <si>
    <t>Tại Việt Nam, bạo hành trong ngành y tế có tỷ lệ cao, chiếm 25% tổng số bạo hành tại nơi làm việc, ông Nguyễn Trọng Khoa, Phó Cục trưởng Cục Quản lý Khám, chữa bệnh, Bộ Y tế, cho biết tại hội thảo Bảo vệ Blouse trắng, ngày 29/10.
 Số vụ bạo hành nhân viên y tế có chiều hướng gia tăng. Từ đầu năm 2019 đến nay, có khoảng 20 vụ bạo hành bệnh viện, tập trung chủ yếu tại các bệnh viện đa khoa tuyến tỉnh, trong đó có bốn bác sĩ, 15 điều đưỡng và một bảo vệ bị hành hung. Trước đó, từ năm2010 đến 2017, có 26 vụ việc điển hình về mất an ninh, trật tự bệnh viện trong đó năm 2014 có tới 7 vụ điển hình.
 Đã có hai trường hợp đoàn viên ngành y tế tử vong do bạo hành của người nhà bệnh nhân là bác sĩ Trần Văn Giàu, Bệnh viện đa khoa Vũ Thư - Thái Bình năm 2012, mới đây nhất là một đoàn viên là nhân viên bảo vệ tại Trung tâm Y tế Quế Sơn - Quảng Nam do ngăn cản vụ cãi nhau giữa người bệnh và người nhà.
 Bạo hành chủ yếu ở bệnh viện tuyến tỉnh (60%), 20% ở tuyến trung ương.70% nạn nhân là bác sĩ, 15% là điều dưỡng. Tới 90% vụ bạo hành xảy ra khi bác sĩ đang cấp cứu, chăm sóc cho bệnh nhân, 60% xảy ra khi thầy thuốc đang giải thích cho bệnh nhân, người nhà.</t>
  </si>
  <si>
    <t>8 điều phụ nữ tuyệt đối không nên giấu bác sĩ phụ khoa</t>
  </si>
  <si>
    <t>Tạp chí chỉ ra 6 điều bạn không nên giấu bác sĩ phụ khoa.
 Số bạn tình của bạn
 Dưới góc nhìn sức khỏe, đây là thông tin vô cùng hữu ích trong việc xác định nguy cơ mắc bệnh của bạn là cao hay thấp. Từ đó bác sĩ có những lời tư vấn để bạn phòng ngừa bệnh tật, đặc biệt là bệnh lây qua đường tình dục.</t>
  </si>
  <si>
    <t>5 mẹo thời trang dành cho đàn ông béo bụng</t>
  </si>
  <si>
    <t>Theo , béo bụng ở nam giới có thể do uống quá nhiều bia rượu, không vận động, tập thể dục, ăn quá nhiều gây tăng cân không kiểm soát.Bụng béo không chỉ ảnh hưởng đến sức khỏe nam giới mà còn gây rắc rối trong việc mặc quần áo. Ví dụ nhưchọn áo vừa vai thì lại chật phần bụng, chọn quần vừa bụng thì lại rộng hoặc quá dài...
 Tuy nhiên, nếu biết cách chọn đồ và phối quần áo phù hợp, người béo bụng có thể cải thiện tương đối vóc dáng cơ thể, che đi những khuyết điểm để mặc đẹp và trở nên tự tin hơn.
 Mặc vừa vặn, đơn giản</t>
  </si>
  <si>
    <t>Bộ tộc 900 năm qua không một người mắc ung thư</t>
  </si>
  <si>
    <t>Theo , bộ tộc Hunzas dân số 30.000 người sống ven những đỉnh núi của dãy Himalaya nằm ở điểm cực bắc của Ấn Độ, nơi biên giới Kashmir, Trung Quốc, Ấn Độ và Afghanistan giáp ranh. Điểm đặc biệt là số người sống trên 100 tuổi ở bộ tộc này rất phổ biến, nhiều người trên 130 tuổi vẫn giữ sức khỏe tốt, tinh thần minh mẫn. Bộ tộc này sống trên thung lũng cao 3.000 m so với mực nước biển, tách biệt hoàn toàn với thế giới phồn hoa đô hội ngoài kia. Họ cũng được xem là những người tách khỏi thế giới văn minh, công cuộc công nghiệp hóa, gắn cuộc sống với thiên nhiên và là hạnh phúc nhất thế giới.
 Ảnh: 
 Không chỉ sống thọ, cá biệt có người ở bộ lạc Hunzas sống đến 145 tuổi, khoảng cách giữa cha và con có thể lên tới 90 tuổi và họ ít bệnh tật, sức khỏe dẻo dai.</t>
  </si>
  <si>
    <t>Ngủ quá nhiều, ho dai dẳng - dấu hiệu cần kiểm tra cơ thể</t>
  </si>
  <si>
    <t>Theo , các nhà nghiên cứu cho biết, nhiều bệnh nhân nhập viện trong tình trạng bệnh đã trở nặng do trước đó họ không nhận ra những thay đổi trên cơ thể, mà chỉ nghĩ rằng đó là vấn đề nhỏ.
 Dưới đây là 6 thay đổi trên cơ thể bạn cần lưu ý:</t>
  </si>
  <si>
    <t>Cái chết cô bé 2 tuổi do viêm màng não cảnh tỉnh nhiều cha mẹ</t>
  </si>
  <si>
    <t>Theo , cha mẹ của cô bé xấu số chia sẻ hình ảnh khỏe mạnh của Faye trước và trong khi bị viêm màng não nhằm nâng cao nhận thức về căn bệnh nguy hiểm này. Hình ảnh và câu chuyện của gia đình đang được chia sẻ rộng rãi trên các phương tiện truyền thông xã hội. Hơn 200.000 chữ ký của các phụ huynh sẽ giúp thỉnh nguyện của họ được thảo luận tại Quốc hội. Thỉnh nguyện này mong muốn tất cả trẻ dưới 11 tuổi phải được tiêm chủng văcxin phòng bệnh viêm màng não.
 Cô bé Faye (bên trái)trước và trong khi chiến đấu với căn bệnh viêm màng não.Ảnh: 
 Trên thực tế việc tiêm chủng hiện tại chỉ phổ biến cho đối tượng trẻ sơ sinh 2-5 tháng tuổi. Lá đơn thỉnh nguyện kèm theo thông điệp da diết: “Tất cả trẻ em đều có nguy cơ lây nhiễm căn bệnh khủng khiếp này”.</t>
  </si>
  <si>
    <t>10 bài học sống khỏe của hòa thượng Thiếu Lâm Tự</t>
  </si>
  <si>
    <t>Theo , nhà sư Yan Lei đúc kết 10 kinh nghiệm sống vui, sống khỏe và sống thọ.
 - Đừng suy nghĩ quá nhiều. Suy nghĩ mất năng lượng. Suy nghĩ cũng khiến bạn già đi trông thấy.
 - Đừng nói quá nhiều. Hầu hết mọi người chỉ có thể nói hoặc làm. Tốt hơn là nên làm.</t>
  </si>
  <si>
    <t>Tại sao nữ sống lâu hơn nam</t>
  </si>
  <si>
    <t>Theo , trên khắp thế giới từ nước phát triển đến đang phát triển, phụ nữ luôn sống thọ hơn nam giới khoảng 3 năm. 
 Ảnh: 
 Thực tế chứng minh chênh lệch tuổi thọ kéo dài duy trì ở mức ổn định suốt chiều dài lịch sử. Tại Thụy Điển, nước có số liệu theo dõi đáng tin cậy, năm 1800 tuổi thọ tính từ khi sinh là 33 năm với phụ nữ và 31 năm với đàn ông; hiện tại là 83,5 năm với phụ nữ và 79,5 năm cho đàn ông. Ở 2 trường hợp, phụ nữ sống lâu hơn đàn ông 5%.</t>
  </si>
  <si>
    <t>Cơ thể thay đổi thế nào khi bạn ngưng hút thuốc</t>
  </si>
  <si>
    <t>Theo các chuyên gia y tế, chức năng phổi có thể phục hồi ngay sau khi bạn bỏ thuốc.
 Sau 20 phút ngưng hút thuốc
 Tương tự hít thở, hút thuốc đưa lượng nicotine vào máu và tạo áp lực lên nhịp tim. Khi bạn ngưng hút, áp lực lên tim và nhịp tim trở lại mức bình thường.
 Tác động của thuốc lá đến chức năng của phổi. Ảnh:</t>
  </si>
  <si>
    <t>Cuộc sống của bạn khi không có tiền dự phòng</t>
  </si>
  <si>
    <t>Theo một chuyên gia tài chính ở New York, phần lớn mọi người không tiết kiệm đủ để trang trải trong những trường hợp khẩn cấp. Một trong những lý do chính là chi tiêu vượt quá khả năng bản thân. Thêm vào đó, thẻ tín dụng khiến bạn "đốt tiền" dễ dàng hơn. Chúng ta thường mua sắm trước khi tiết kiệm và sau đó không bao giờ tổng kết lại những gì mình đã hoang phí.
 Nếu không dự phòng tài chính, cuộc sống của bạn có thể lao đao nếu gặp những tình huống không mong muốn dưới đây.
 Không thể nuôi sống bản thân nếu thất nghiệp
 Nhiều người bằng lòng với mức thu nhập và cuộc sống hiện tại, tiếp tục làm việc kiếm tiền đến cuối đời mà không nghĩ đến một ngày bỗng dưng thất nghiệp. Theo khảo sát lý do nghỉ hưu sớm năm 2017 tại Mỹ đăng trên</t>
  </si>
  <si>
    <t>Dự báo sức khỏe của 12 con giáp trong năm 2018</t>
  </si>
  <si>
    <t>Theo nghiên cứu của các chuyên gia lý học phương Đông, 12 địa chi (tức 12 con giáp) gồm Tý, Sửu, Dần, Mão, Thìn, Tỵ, Ngọ, Mùi, Thân, Dậu, Tuất, Hợi tương ứng với 12 vùng năng lượng trên quỹ đạo đường đi của trái đất quanh mặt trời. Mỗi vùng năng lượng mang bản chất và đặc tính khác nhau theo ngũ hành và các phương vị riêng biệt của bốn phương (Đông, Tây, Nam, Bắc) vàĐông Nam, Đông Bắc, T
 Ngoài ra, mỗi địa chi còn chịu sự ảnh hưởng của các sao mang năng lượng tốt - xấu khác nhau trong vũ trụ. K
 Dựa trên các nguyên lý này, bà Nguyễn Võ Uyên Mi, giảng viên Trung tâm đào tạo phong thủy Đông Phương Cát, TP HCM, dự đoán sức khỏe của 12 con giáp trong năm 2018, như sau:</t>
  </si>
  <si>
    <t>Tại sao phụ nữ sống lâu hơn đàn ông</t>
  </si>
  <si>
    <t>Theo Tổ chức Y tế Thế giới, ở Mỹ tuổi thọ trung bình của nam giới là 76 và nữ 81. Trong cuộc đời, người đàn ông có thể mong đợi 67 năm khỏe mạnh, còn phụ nữ đến 70 năm.
 Vì sao phụ nữ lại sống lâu hơn đàn ông?
 Ảnh: 
 Theo</t>
  </si>
  <si>
    <t>Dấu hiệu cơ thể cảnh báo bạn cần hạn chế ăn thịt</t>
  </si>
  <si>
    <t>Thịt là thực phẩm cung cấp lượng protein dồi dào cho cơ thể, nuôi dưỡng các cơ hoạt động, tạo ra kháng thể giúp cơ thể chống lại bệnh tật. Tuy nhiên chế độ ăn quá nhiều đạm dẫn đến nhiều nguy cơ về sức khỏe, khiến lượng mỡ trong máu tăng cao, thận làm việc quá tải… Đằng sau mỗi bức ảnh là dấu hiệu bạn đã nạp quá nhiều thịt và lời khuyên để chăm sóc sức khỏe tốt hơn, theo .</t>
  </si>
  <si>
    <t>Người Việt quá lười vận động</t>
  </si>
  <si>
    <t>Tiến sĩ Trương Đình Bắc, Phó Cục trưởng Y tế dự phòng (Bộ Y tế) cho biết, xu hướng bệnh tật của người Việt Nam đang chuyển tiếp từ các bệnh lây nhiễm sang các bệnh không lây nhiễm do thói quen lười vận động, ăn nhiều thịt, ít rau, ăn nhiều muối...
 Tại Việt Nam, báo cáo điều tra quốc gia STEPS năm 2015, cho thấy cứ 5 người trưởng thành thì có một người bị tăng huyết áp và cứ 20 người thì có một người bị đái tháo đường. Ước tính, hiện nước ta có khoảng 12 triệu người tăng huyết áp, khoảng 3 triệu người đái tháo đường.
 Bác sĩ Trần Khánh Vân, Phó trưởng Khoa Vi chất dinh dưỡng, Viện Dinh dưỡng, cho biết Việt Nam đang phải đối mặt bệnh tật, trong đó béo phì ở mức đáng báo động. Hơn 10 năm qua, chỉ tính riêng TP HCM, tỷ lệ thừa cân, béo phì ở trẻ dưới năm tuổi tăng gấp ba lần. Năm 1996 tỷ lệ trẻ em thừa cân, béo phì tại Hà Nội và TP HCM là 12%. Năm 2009 tỷ lệ trẻ thừa cân béo phì lên đến 43%.
 "Tình trạng trẻ em thừa cân, béo phì tăng hiện nay chủ yếu do tiêu thụ nhiều thực phẩm giàu năng lượng như đồ ăn nhanh, nước ngọt có ga, cùng với lối sống ít hoạt động thể lực, lười vận động", bác sĩ Vân nói.</t>
  </si>
  <si>
    <t>Nên chọn nghề gì khi không thể đứng lớp dạy học nữa</t>
  </si>
  <si>
    <t>Tôi 26 tuổi, là giáo viên hợp đồng tại một ngôi trường. Cuộc sống hiện tại lẽ ra phải rất ổn nhưng oái oăm thay, một căn bệnh mà tôi chẳng bao giờ muốn gặp lại đã trở lại. Sau khi siêu âm và thăm khám đầy đủ, bác sĩ bảo bệnh có chiều hướng không tốt lắm, khả năng rất lớn là tôi khó có thể đứng lớp được. Tôi tuyệt vọng, nhưng thiết nghĩ thôi thì coi như là nghiệp chướng mình đã tạo nên. Tôi lại nghĩ đến ba mẹ mình, họ đã từng này tuổi, không lẽ đến lúc xế chiều còn phải bươn chải vì con? Tôi không muốn ngửa tay chờ giúp đỡ từ người khác, muốn lao động, cống hiến, sống đàng hoàng, cũng không có tư cách để đòi hỏi từ người khác vì ai cũng phải có trách nhiệm cho cuộc đời mình.
 Mấy hôm nay tôi đã suy nghĩ kỹ càng. Tôi đã dành được một khoản tiền, định đi học thành thạo một ngoại ngữ và tin học với khoản tiền đó, rồi xin công việc văn phòng. Hoặc là tôi đi học văn bằng hai về một ngành nào đó mang tính tập trung cao, ít phải chịu sự chi phối của cảm xúc (bệnh của tôi không được có cảm xúc quá lớn) như kế toán hay tài chính gì đó rồi đi làm. Thà như thế thì cho dù tôi không sống lâu, ít nhất trước khi chết cũng để được cho cha mẹ một ít tiền sống phần đời còn lại. Tôi không biết nên chọn lựa như thế nào cho đúng? Mong mọi người cho tôi lời khuyên.</t>
  </si>
  <si>
    <t>Muốn ly hôn để vợ đỡ khổ vì tôi</t>
  </si>
  <si>
    <t>Tôi 28 tuổi, đã có vợ và 2 con trai, cháu đầu 3 tuổi không may bị bệnh, còn cháu thứ 2 khỏe mạnh và rất đáng yêu. Mọi chuyện bắt đầu từ khi biết đứa con đầu bị bệnh, mọi người đều buồn, từ khi đứa con thứ 2 sinh ra khỏe mạnh cũng làm vơi bớt phần nào nỗi buồn. Vợ kém tôi một tuổi, biết chăm sóc cho gia đình. Tôi không may bị một bệnh về tim từ nhiều năm nay, đã có lần bố phải sơ cứu cho tôi vào tầm đêm. Tôi giấu gia đình về bệnh tật của mình, nhưng trước tết thấy hay mệt trong người và đi khám, biết bệnh lại tái phát nhưng cũng không điều trị gì vì hoàn cảnh không cho phép.
 Tôi buồn và chán nản nên buông xuôi tất cả, rồi vợ giận bỏ đi. Đã nhiều lần tôi định chia tay để cô ấy có thể làm lại cuộc đời với một người khác vì tôi có thể chết bất cứ lúc nào. Gần đây tôi đã tìm mọi cách để cô ấy bỏ mình, kể cả nói những câu làm cô ấy buồn. Khi cô ấy bỏ đi tôi đã làm đơn ly hôn thật nhanh vì nghĩ đây là cơ hội để giải thoát cho vợ, Tôi rất buồn vì mình quá yêu vợ. Bây giờ tôi không biết làm như thế nào cho đúng, mong mọi người góp ý cho tôi.</t>
  </si>
  <si>
    <t>Tôi chưa dám lấy chồng vì cơ thể đầy bệnh tật</t>
  </si>
  <si>
    <t>Tôi 28 tuổi. Nếu ổn định chắc tôi đã lập gia đình và sinh con sớm như những người bạn của mình. Nhưng tôi hay bị bệnh vặt, thường phải uống thuốc tây, thuốc bắc. Tôi rất cố gắng chăm sóc mình nhưng không may cứ bị hết bệnh này tới bệnh nọ làm tôi tiêu hao tiền bạc, tự ti về bản thân và sức khỏe vô cùng. Cũng bởi vì vậy mà tôi đã từ bỏ nhiều tình yêu.
 Hiện tôi quen bạn trai, anh cũng đề cập tới chuyện kết hôn trong năm tới nhưng tình hình bệnh tật của tôi không khả quan lắm. Bệnh không phải nặng nhưng cứ uống hết thuốc trị bệnh này lại tới thuốc khác trị bệnh khác khiến tôi mệt mỏi vô cùng, cơ thể hấp thu kém nên rất gầy. Bao nhiêu tiền lương tôi dồn vào thuốc thang, ăn uống, tẩm bổ mà không xong. Nghĩ tới bản thân không ổn mà lấy chồng rồi phải sinh con, tôi không tự tin để làm người vợ, người mẹ tốt. Tôi phải thế nào để vượt qua khổ ải của cuộc sống? Nhiều lúc chỉ muốn buông xuôi tất cả, nhưng nghĩ tới những người yêu thương, lo lắng cho mình, tôi đành phải cố gắng đi làm để có tiền mua thuốc sống qua ngày.</t>
  </si>
  <si>
    <t>Nghi cái thai không phải của mình vì vợ có bầu lúc tôi bệnh liệt giường</t>
  </si>
  <si>
    <t>Tôi làm cho một công ty nước ngoài, lương 2.000 đô và kinh tế tạm ổn. Vợ tôi nội trợ, chăm 2 con. Tôi không cà phê, thuốc lá, thỉnh thoảng nhậu nhẹ khi có khách hàng. Nhưng không hiểu sao tôi lại bị gout, viêm đa khớp, gan nhiễm mỡ và mỡ máu. Tôi mới 37 tuổi nhưng lại đủ bệnh, sức khỏe ngày càng kém đi. Có hôm sáng ngủ dậy, chân tay tôi tê cứng, không đi làm được, nếu không uống thuốc, chỉ có nằm tại chỗ. Bác sĩ nói các khớp gối của tôi bị khô dịch nhờn nên khả năng sau này sẽ không đi lại bình thường được. Tôi rất lo lắng nên đang điều trị. Điều đáng nói là vợ tôi lại chẳng hề lo điều gì cả, dường như thờ ơ với tất cả bệnh tật của tôi. Có lúc vợ còn bảo với con "Ba con lắm bệnh, chết sớm thì để gia tài lại cho mẹ con mình con nhỉ".
 Có lần tôi quên mua thuốc nên nhờ vợ đi mua giúp. Cô ấy đi cả buổi rồi về bảo là bác sĩ không có nhà, trong khi tối đó bác sĩ gọi hỏi tôi sao hẹn mà không đến. Dạo gần đây, do tôi thường xuyên đau nên hay nghỉ làm ở nhà để điều trị, thấy vợ rất hay vắng nhà. Cứ nói đi việc này việc kia nhưng ăn mặc rất đẹp, mà đi đâu cũng ôm điện thoại theo, có khi tủm tỉm cười một mình. Tôi lén theo dõi, phát hiện vợ vào nhà nghỉ. Tôi rất sốc và hai vợ chồng đã cãi nhau. Tức quá nên tôi đánh vợ. Cô ấy nói tôi không đáp ứng đủ nhu cầu, trong khi lúc nào tôi muốn thì vợ cũng né tránh. Rồi cô ấy còn bảo "bệnh tật chữa cho hết tiền rồi chết chứ tôi không lấy xu nào của anh đâu".
 Tôi đã nói chuyện này cho hai bên gia đình biết. Mẹ vợ nói vợ tôi có thai 2 tháng và chưa báo tôi biết, nên để mẹ dạy lại, tôi hãy vì đứa con mà tha cho vợ lần này. Nhưng tôi rất phân vân, không biết có phải con mình không, vì thai 2 tháng là đoạn thời gian tôi đang bệnh nặng, nằm một chỗ mất gần nửa tháng. Nếu giữ đứa bé, khi sinh ra không phải con tôi thì làm sao? Dường như vợ tôi không hề hối lỗi. Tôi rối quá, mong mọi người hãy cho tôi lời khuyên.</t>
  </si>
  <si>
    <t>Tôi đổ bệnh vì lo trả nợ nhưng chồng cũng chẳng tìm cách xoay xở</t>
  </si>
  <si>
    <t>Tôi và chồng bàn bạc về việc mua nhà, cùng đi xem và lựa chọn, hiện tại đã trả được gần 2/3 số tiền. Toàn bộ số đó là tiền của tôi tự kiếm và vay mượn anh em bạn bè bên ngoại. Chồng và phía nhà anh không lo cũng không hỗ trợ đồng nào.
 Đến nay tôi đổ bệnh và xin nghỉ việc. Tôi đã nói chuyện về việc chồng phải lo nốt số tiền trả nợ vì bản thân bệnh thế này không thể lo tiếp được, vậy mà anh chỉ trả lời mỗi câu: "Biết lấy đâu ra". Anh cũng chẳng xoay xở hay tìm cách vay mượn gì, vẫn cứ vô tư ăn, ngủ rồi đi làm. Tiền ăn học của con anh cũng tháng đưa tháng không, chẳng có ý thức để tiết kiệm và trả nợ. Bây giờ tôi phải làm sao? Cũng chỉ vì lo lắng trả nợ mà tôi phát bệnh. Mong mọi người cho ý kiến về trường hợp của tôi. Xin cảm ơn.</t>
  </si>
  <si>
    <t>Người đàn ông 50 tuổi bị ung thư dạy tôi cách đối mặt bệnh tật</t>
  </si>
  <si>
    <t>Tôi vừa đọc bài viết của bác sĩ Trần Văn Thuấn và cảm thấy rất được truyền cảm hứng để chia sẻ câu chuyện này:
 Vài tuần trước, ba tôi nhờ tôi đưa một người bạn của ba đi khám bệnh vì nghe nói chú ấy có một khối u ở tai. Tôi nghĩ đó là một vấn đề bình thường nhưng không ngờ kết quả cho thấy đó là một khối u ác tính. Bạn của ba tôi bị ung thư vòm hầu và bệnh đã ở giai đoạn muộn và bắt đầu di căn.
 Tôi cảm thấy bàng hoàng và thầm nghĩ trong đầu rằng thế là hết rồi. Nếu là tôi thì tôi sẽ chấp nhận và sống nốt phần đời còn lại hơn là phải vật vã chiến đấu với hóa trị, xạ trị hay phẫu thuật... vì quá khinh khủng. Vâng, tôi là một người có suy nghĩ rằng "ung thư là hết đường rồi", "mọi thứ đã chấm dứt rồi" hay "tại sao phải sống khổ sở với bệnh tật?".</t>
  </si>
  <si>
    <t>Hàng trăm vi khuẩn dưới chân một con ruồi</t>
  </si>
  <si>
    <t>Trả lời câu hỏi: 61% người chọn con gián. Tuy nhiên, các nhà khoa học cho biết gián không phải là sinh vật đáng sợ nhất với thức ăn, mà ruồi mới là loài vật thực sự có khả năng lây lan vi trùng cao gấp 2 lần.
 Musca domestica, thường được gọi là ruồi nhà, là một trong những loài côn trùng gây vi khuẩn ảnh hưởng đến sức khỏe phổ biến nhất thế giới. Trong cơ thể loại ruồi này tồn tại chất thải hữu cơ thối rữa, bao gồm cả động vật và phân chết, những thứ bẩn thỉu từ môi trường xung quanh. Sau khi ruồi đẻ trứng, giòi sẽ nở ra, sau đó lớn dần thành nhộng và cuối cùng thành con ruồi trưởng thành trong vài ngày. Những con ruồi này có thể sống tới một tháng, đẻ hàng trăm quả trứng.
 Ruồi chứa hàng trăm loại vi khuẩn, truyền vào thức ăn ăn gây bệnh tật. Ảnh:</t>
  </si>
  <si>
    <t>4 căn bệnh đàn ông khó tránh</t>
  </si>
  <si>
    <t>Trang chỉ ra 4 căn bệnh nam giới khó tránh khỏi nếu chế độ sinh hoạt không điều độ.
 Loãng xương khi lớn tuổi
 Biến chứng khi loãng xương ở nam giới lớn tuổi để lại những ảnh hưởng nặng nề lên cuộc sống. Tuy nhiên căn bệnh này chưa được chú ý đúng mức. Ngoài nguyên nhân tuổi tác, giảm testosterone, di truyền, ăn uống thiếu canxi thì thói quen uống rượu bia và hút thuốc lá khiến tiến trình hấp thụ canxi bị ảnh hưởng gây loãng xương. Giữ thói quen sống lành mạnh, tăng cường vận động giúp dự trữ canxi, tăng sức bền, dẻo dai để tránh ngã và gãy xương khi cao tuổi.</t>
  </si>
  <si>
    <t>Tiếng thở dài của người mẹ nghèo có con gái 15 năm mang trọng bệnh</t>
  </si>
  <si>
    <t>Trong căn nhà cấp bốn ẩm thấp ở xóm Thuận Trị, xã Hương Vĩnh (Hương Khê, Hà Tĩnh), bà Nguyễn Thị Lương ngồi trầm ngâm. Ánh mắt của người mẹ 47 tuổi luôn hướng về con gái Lê Thị Yến 23 tuổi. Đã 15 năm qua, thiếu nữ chỉ biết nằm một chỗ, thỉnh thoảng kêu lên những tiếng ú ớ, vật lộn với những cơn đau.
 15 năm qua, Yến nằm bất động trong căn phòng chật hẹp, mọi sinh hoạt đều phải dựa vào người khác. Ảnh: 
 Cuộc sống nghèo khó, bữa rau bữa cháo qua ngày, mọi hy vọng góa phụ dồn hết vào con. Nhưng 15 năm trước, khi đang học lớp 9, trong một lần chơi đùa, Yến bị ngã xuống nền nhà bất tỉnh. Bác sĩ kết luận em bị bệnh tim, toàn thân phân liệt. Bà Lương bán mọi vật dụng trong nhà, vay họ hàng chạy chữa, song bệnh tình con gái không biến chuyển. Bất lực, người mẹ đưa con về nhà chăm sóc.</t>
  </si>
  <si>
    <t>Lời kêu gọi khẩn thiết của cô gái tìm tạng để cứu bạn trai</t>
  </si>
  <si>
    <t>Trong giới chơi cosplay (những người hóa trang như các vật yêu thích trong game), ít ai không biết chàng trai Nguyễn Trung Kiên 25 tuổi và bạn gái Nguyễn Kiều Linh, 26 tuổi. Họ quen nhau 4 năm trước khi tham gia một lễ hội cosplay.
 Ngày đó, Kiều Linh - cô gái bề ngoài cá tính, bên trong hiền lành và đảm đang - chưa bao giờ nghĩ sẽ yêu Kiên. Chàng trai Hà Nội kém cô một tuổi, nói nhiều và vẻ ngoài giống như "pê đê".
 "Ban đầu hai đứa nói chuyện vui lắm, như chị em. Mãi sau đấy mình gặp biến cố lớn trong học hành, Kiên ở bên động viên, rồi ngỏ lời. Mình khá bất ngờ nhưng cứ kệ thôi, Một thời gian sau mới yêu thật", Linh chia sẻ.
 Chuyện tình của Linh và Kiên đã trải qua nhiều khó khăn, nay lại phải đối mặt với sinh tử. Ảnh:</t>
  </si>
  <si>
    <t>Dấu hiệu thầm lặng của bệnh ung thư gan</t>
  </si>
  <si>
    <t>Từ những năm 1990, ung thư gan trở thành căn bệnh khá phổ biến. Theo Otis Brawley, giám đốc y tế của Hiệp hội ung thư Mỹ, triệu chứng của ung thư gan thường xuất hiện trễ khi bệnh đã ở vào giai đoạn tiến triển gây khó khăn cho việc điều trị. Việc thăm khám thường xuyên và theo dõi những dấu hiệu bất thường là điều cần thiết.
 Dưới đây là 4 yếu tố và 4 triệu chứng nguy cơ cảnh báo bệnh gan bạn nên lưu tâm.
 Người mắc viêm gan C
 Những người bị viêm gan C có thể phát triển ung thư gan sau 10 năm được chẩn đoán, vì vậy việc chẩn đoán và sàng lọc viêm gan C hết sức cần thiết.</t>
  </si>
  <si>
    <t>Thay đổi nhỏ trong tư thế ngủ phòng 9 bệnh thường gặp</t>
  </si>
  <si>
    <t>Tư thế ngủ giúp cải thiện những cơn đau mỏi lưng thường gặp ở người phải ngồi nhiều. Mẹo đơn giản là kê một chiếc gối dưới đầu gối và cuộn một chiếc khăn mỏng rồi đặt ở phần xương sống đoạn thắt lưng.
 Tư thế ngủ giúp cải thiện những cơn đau mỏi lưng thường gặp ở người phải ngồi nhiều. Mẹo đơn giản là kê một chiếc gối dưới đầu gối và cuộn một chiếc khăn mỏng rồi đặt ở phần xương sống đoạn thắt lưng.
 Tạp chí khuyên bạn nênnằm nghiêng phía vai không đau, hơi cong chân và ôm một chiếc gối vào ngực. Tiếp theo, hãy kẹp chiếc gối thứ hai vào giữa 2 đầu gối để giảm cơn đau mỏi vai. Trong trường hợp đau cả 2 vai,hãy nằm ngửa và duỗi thoải mái cánh tay sang 2 bên.</t>
  </si>
  <si>
    <t>Người Việt bệnh tật do ăn quá nhiều thịt, ít rau cá</t>
  </si>
  <si>
    <t>Việt Nam đang đối mặt với gánh nặng các bệnh không lây nhiễm như tim mạch, tiểu đường, ung thư, hầu hết là bệnh liên quan đến chế độ ăn uống. Phó giáo sư Lê Bạch Mai, nguyên Phó Viện Dinh dưỡng nhấn mạnh, việc ăn nhiều thịt ít rau xanh liên quan trực tiếp đến tình trạng béo phì, gia tăng các bệnh không lây nhiễm.
 Năm 1985 trung bình mỗi người một ngày ăn dưới 14 g thịt, năm 2010 đã tăng đến 85 g. Mức tiêu thụ thịt của người dân ở nông thôn bằng 2/3 người thành thị. Người dân khu vực đồng bằng sông Hồng ăn thịt nhiều nhất.
 Trong khi đó, người Việt ngày nay ít ăn cá, mặc dù các chuyên gia dinh dưỡng khuyến khích. Năm 1985 trung bình mỗi người một ngày tiêu thụ khoảng 40 g cá, sau 25 năm chỉ tăng lên đến 60 g. Lượng trứng, sữa ăn tăng gấp 20 lần, phần lớn là người già, trẻ nhỏ dùng.
 Lượng tiêu thụ rau xanh mỗi người chỉ ăn khoảng 200 g một ngày, giảm so với vài chục năm trước và chỉ đạt một nửa so với khuyến cáo của Tổ chức Y tế thế giới (WHO). Hơn một nửa dân số trưởng thành ăn thiếu rau và trái cây so với khuyến cáo. Nam giới lười ăn rau xanh hơn phụ nữ.</t>
  </si>
  <si>
    <t>Nghĩ về cái chết - cách tận hưởng niềm vui ở Bhutan</t>
  </si>
  <si>
    <t>vô tình ngồi chung chuyến xe với Karrma Ura - người dân bản địa có phong thái giản dị và dễ gần. Lúc trà dư tửu hậu, vị khách phương Tây đã kể về sức khỏe của mình cùng những trải nghiệm bệnh tật khiến ông hoảng sợ như tự nhiên khó thở, chóng mặt, tê bàn tay, chân. Ông đã nghĩ đến một cơn đau tim và nỗi lo lắng đó khiến vị khách gần như phát điên, vội vàng tìm đến bác sĩ.
 "Chẳng có vấn đề gì đâu", Ura bình thản trấn an vị khách, "anh nên nghĩ về cái chết ít nhất năm phút một ngày. Việc đó sẽ chữa khỏi mọi căn bệnh". 
 Du khách sẽ thường xuyên bắt gặp người dân trong những bộ trang phục truyền thống sặc sỡ. Ảnh:</t>
  </si>
  <si>
    <t>Hai lần bị ung thư ở Mỹ, tôi chẳng tốn xu nào</t>
  </si>
  <si>
    <t>Xin cảm ơn ý kiến của tác giả bàiếu đã sống ở Mỹ thì phải tìm hiểu luật của họ. Nhưng có nhiều luật mà Mỹ sẽ không báo cho bạn biết đâu.
 Tôi ở Mỹ khoảng 30 năm nhưng vẫn phải xài thẻ xanh (green card). Tại sao vậy? Bởi vì nếu tôi không vào quốc tịch thì tôi được hưởng bảo hiểm đến suốt đời. Vì tôi là người được Mỹ bảo lãnh và đem sang Mỹ.Đó là lý do người Mỹ phải có trách nhiệm đối với tôi.
 Và ngược lại nếu tôi là người có quốc tịch Mỹ, thì mọi thứ tôi cũng như là người Mỹ thì bắt buộc tôi không còn được những ưu tiên. Ví dụ như là bảo hiểm hay là những trợ cấp khác.</t>
  </si>
  <si>
    <t>Hàng trăm vi khuẩn nấm trong cơ thể người</t>
  </si>
  <si>
    <t>Ảnh minh họa:Các nhà khoa học từ Trung tâm Quốc gia Nghiên cứu gene người (NHGRI) và Viện ung thư quốc gia (NCI) đã sử dụng công nghệ gene xác định các loại vi khuẩn nấm khác nhau trên da người. Họ lấy các mẫu xét nghiệm ở ống tai, sau gáy, gót chân, cánh tay, móng chân và kẽ chân trên cơ thể của 10 người trưởng thành khỏe mạnh.Nghiên cứu cho thấy, các vi khuẩn nấm tập trung đông nhất phía dưới gót chân với khoảng 80 loại nấm. Những vùng tập trung đông khác bao gồm móng chân với 60 loại nấm; giữa kẽ chân là 40 loại. Ngoài ra, vi khuẩn nấm còn tồn tại rải rác một số nơi khác trong cơ thể người."Dưới bàn chân bạn đang có đám đông các vi khuẩn nấm, vì vậy hãy thường xuyên mang dép nếu không muốn trộn lẫn nấm của bạn với nấm của người khác",</t>
  </si>
  <si>
    <t>Dấu hiệu cho thấy hệ miễn dịch của bạn có vấn đề</t>
  </si>
  <si>
    <t>Ảnh: 1. Bạn có ít bạnNghiên cứu cho thấy chúng ta càng có ít mối liên hệ ở nhà, cơ quan và trong cộng đồng, chúng ta càng dễ ốm, bởi trong suy nghĩ tràn đầy các hóa chất gây lo lắng. Và tuổi thọ chúng ta cũng ngắn hơn những người quảng giao. Các nhà nghiên cứu khi tìm hiểu 275 người tuổi từ 18 đến 55, thì thấy những người có nhiều hơn 6 mối quan hệ thì có khả năng chống lại virus cảm lạnh cao hơn 4 lần so với những người có ít bạn bè.</t>
  </si>
  <si>
    <t>Cậu bé đi hát kiếm tiền thay thận cho mẹ</t>
  </si>
  <si>
    <t>Bên dưới, hàng trăm khán giả vỗ tay không ngớt cỗ vũ bởi giọng hát trầm ấm và tình cảm của cậu bé 16 tuổi. Với những người đã biết Minh Nhật, những tràng vỗ tay đó là sự động viên, giúp em vững tin hơn với ước mơ "đi hát để kiếm tiền thay thận cho mẹ"."Đây là con đường nhanh nhất để một đứa trẻ như em có thể kiếm tiền. Mẹ em bị suy thận từ 15 năm nay. Ước mơ của em là trở thành bác sĩ để chữa bệnh cho mẹ. Nhưng mẹ ngày càng yếu. Em sợ mẹ không chờ được", Minh Nhật - thí sinh nổi tiếng từ vòng thi cuộc thi "Giọng hát Việt nhí 2018", tâm sự.Sau khi rời quê vào Sài Gòn để có điều kiện chữa trị tốt hơn, một tuần mẹ của Nhật phải đến viện ba ngày để chạy thận. Ba của em rời bục giảng chạy xe ôm công nghệ. Minh Nhật tranh thủ thời gian rảnh đi hát kiếm tiền. Ảnh:</t>
  </si>
  <si>
    <t>Người Sài Gòn đối diện bệnh tật do ô nhiễm khí</t>
  </si>
  <si>
    <t>Bụi lơ lửng và các chất hữu cơ bay hơi từ khói động cơ dễ khiến người hít mắc bệnh. Ảnh: Cảnh báo vừa được các bác sĩ Hội Y tế Cộng đồng TP HCM nêu tại hội nghị khoa học bàn về những nguyên nhân gây ảnh hưởng đến sức khỏe người dân sống tại thành phố.Phó giáo sư Nguyễn Đình Tuấn, trường ĐH Tài nguyên - Môi trường cho biết, kết quả quan trắc chất lượng không khí trong 5 năm qua cho thấy, lượng bụi lơ lửng trong không khí ở khu vực ven đường tại TP HCM đáng báo động. Đây là một trong những nguyên nhân đe dọa sức khỏe người dân."Bụi lơ lửng, benzen và NO2 là những chất đang gây ô nhiễm nghiêm trọng cho môi trường. Nồng độ chì cũng khá cao so với quy chuẩn của nhiều nước trên thế giới. Trong số các chất ô nhiễm trên, Benzen có thể gây ung thư", ông Tuấn nói.</t>
  </si>
  <si>
    <t>Nhóm máu tiết lộ sức khỏe của bạn</t>
  </si>
  <si>
    <t>Các tác giả từ Đại học Pennsylvania (Mỹ) đã phát hiện ra lợi ích này trong một nghiên cứu trên 20.000 người. Công trình của họ - đăng trên tạp chí - tìm thấy rằng hầu hết những người mang gene Adamts 7 thì có nguy cơ cao bị bệnh tim. Nhưng ở những người nhóm máu O có gene này, nguy cơ lại không tăng chút nào. Tiến sĩ Muredach Reilly, trưởng nhóm nghiên cứu, cho biết phát hiện này có thể giúp đưa ra những cách điều trị mới với những người có nguy cơ bị bệnh tim, mô phỏng cơ chế hỗ trợ của gene nhóm máu O. Con người có 4 nhóm máu A, B, AB và O (trong đó số lượng người có nhóm máu O là lớn nhất, kế đến là nhóm A, B và cuối cùng là AB).</t>
  </si>
  <si>
    <t>Vợ chồng già buộc người vào nhau tự tử</t>
  </si>
  <si>
    <t>Công an TP Nha Trang xác định tử thi là vợ chồng ông Trần Phú Hòa (61 tuổi) và bà Đinh Thị Cẩm Thạch (60 tuổi). Người thân cho biết bà Thạch là cán bộ trường Cao đẳng Y tế Khánh Hòa đã nghỉ hưu. Vợ chồng bà mượn mở tiệm thuốc tây nhưng công việc không thuận, nợ nần nhiều. Bà Thạch bị bệnh thận. Ông Hòa cũng mắc nhiều bệnh, đã trải qua 4 lần phẫu thuật. Biết ông bà lâm hoàn cảnh quẫn bách, người thân trong gia đình đã giúp khoảng 500 triệu đồng, nhưng có thể áp lực do vay nóng ngoài xã hội khiến vợ chồng ông bà tự vẫn. Trước đó, ông bà đã bán căn nhà để trang trải, đến thuê trọ ở phường Vĩnh Hòa. Ngày 16/4, vợ chồng bà đi bộ rời khỏi nơi trọ rồi không về. Người thân tìm kiếm khắp nơi nhưng bặt vô âm tín. Theo</t>
  </si>
  <si>
    <t>Một quyển sách mỗi ngày giúp 'tránh xa' bác sĩ</t>
  </si>
  <si>
    <t>Đây là nhận định của Ursula Lenz, từ tổ chức người cao niên Đức. Theo đó, người già thường gặp khó khăn như giảm thị lực hoặc các vấn đề về tập trung, và nghiên cứu này cho thấy người già không nên từ bỏ thói quen đọc sách.Từ khía cạnh sức khỏe, việc đọc sách, báo với các công dân cao niên mang lại rất nhiều lợi ích.Khả năng "dịch" từ ngữ thành hình ảnh là điều rất tốt cho sự nhận thức. Đọc sách cũng cải thiện việc sử dụng ngôn từ, ngữ pháp và khả năng tập trung, theo Simone Helck, từ tổ chức Kuratorium Deutsche Altershilfe - tổ chức chuyên thúc đẩy và phát triển các chiến lược chăm sóc người già ở Đức.Manfred Gogol, một bác sĩ và là chủ tịch Hiệp hội Lão Khoa Đức, gợi ý rằng việc đọc sách theo chủ đề là thú vui rất đặc biệt. Nếu một cuốn tiểu thuyết dày khiến bạn mệt mỏi, hãy chọn một tập truyện ngắn hoặc tiểu thuyết ngắn.</t>
  </si>
  <si>
    <t>Đau lòng khi phải để vợ là trụ cột kinh tế</t>
  </si>
  <si>
    <t>Đến tuổi 45, cơ thể ở bên kia sườn dốc, bệnh tình bắt đầu xuất hiện, tôi biết điều đó nhưng cái khổ của tôi là đi từ bệnh viện tỉnh ra trung ương nhưng tìm không ra bệnh. Mỗi khi đau lại bỏ mặc tất cả, chả muốn làm gì. Lòng bàn tay và bàn chân của mình khi hoạt động nhiều như chạy nhảy, đi lại hơi nhiều hoặc làm việc nặng là đỏ lên, nhìn như bị con gì cắn, một nốt đỏ bằng đồng xu, chạm vào rất đau. Nó có thể đau bất cứ đâu trên lòng bàn tay và chân, việc đi lại rất khó khăn, nên ảnh hưởng nhiều đến công việc (khi đau phải nghỉ việc) nên vừa rồi công ty cắt giảm nhân sự, trong đó có tôi.Nhìn hai đứa con đang tuổi ăn tuổi học mà bố không có việc làm để lo cho chúng, tôi buồn đến phát điên. Từ một người là trụ cột của gia đình, giờ về nhà phụ vợ để vợ đi làm, lương vợ không đủ trang trải cuộc sống. Hôm nay ở nhà một mình, mượn mục Tâm sự để giải bày và cũng mong ai đau giống tôi, cho mình xin chút thông tin để điều trị. Cảm ơn mọi người nhiều.</t>
  </si>
  <si>
    <t>Y học di truyền hỗ trợ chẩn đoán bệnh</t>
  </si>
  <si>
    <t>Điều này mở đường cho các chẩn đoán dựa trên bản đồ gene, đặc biệt là đối với các bệnh lý hiếm gặp, trong nỗ lực hướng tới nền y học "chính xác" hay còn gọi y học "cá thể hóa".Vấn đề này được kỳ vọng rất lớn, song tồn tại rất nhiều trở ngại. Nhiều nước đang chậm trễ trong việc tổng hợp dữ liệu về gene. Sự hỗ trợ từ chính phủ còn hạn chế khiến các bác sĩ loay hoay tìm nguồn kinh phí, nhất là trong tình hình áp lực kinh tế hậu Covid-19. Giá của việc giải trình tự gene có thể giảm, nhưng chi phí đi kèm cũng là rào cản, chưa kể đến vấn đề y đức liên quan tới việc sử dụng các dữ liệu di truyền này.Năm 1999, một bé gái 5 tháng tuổi may mắn được cứu sống nhờ được chẩn đoán kịp thời rối loạn về gene hiếm gặp bởi bác sĩ Vorasuk Shotelersuk, một bác sĩ nhi khoa và di truyền học tại Bệnh viện King Chulalongkorn Memorial, Thái Lan.Để chẩn đoán, các bác sĩ phải so sánh bộ gene của bệnh nhân với cơ sở dữ liệu về gene của cộng đồng xung quanh để tìm ra điểm khác biệt. Phương thức xét nghiệm này đẩy nhanh quá trình phát hiện các bệnh hiếm tới hàng năm, chẩn đoán sớm bệnh lý tiềm tàng hay là xác định liệu bệnh nhân có phản ứng phụ nguy hiểm với những loại thuốc cụ thể hay không.</t>
  </si>
  <si>
    <t>Không có tiền chữa bệnh, cậu bé bị u máu chờ chết</t>
  </si>
  <si>
    <t>Gia cảnh đáng thương ấy là nhà bà Lê Thị Hiền (50 tuổi) ở xóm 4 xã Diễn Yên huyện Diễn Châu (Nghệ An).Ngồi lặng lẽ một lúc để cố giấu đi những giọt nước mắt, bà Hiền kể về câu chuyện gia đình mình. Em Vương Trung Nhân (sinh năm 1996) là con út trong nhà có ba anh em. Từ nhỏ gia đình đã phát hiện ở ngay cột sống lưng em có một nốt u nhỏ, nhưng vì lúc đó kinh tế rất khó khăn nên không thể đưa em đi khám bệnh.Lên 3 tuổi, khi cơ thể Nhân phát triển dần là lúc khối u lớn theo. Em bắt đầu cảm thấy đau, ngứa, khó chịu ở ngay chỗ đó. Thêm một lần nữa nỗi lo lắng càng lớn dần lên, gia đình quyết định bán lúa để đưa Nhân đi khám ở Bệnh viện Nhi Nghệ An. Các bác sĩ cho biết em bị bệnh u máu, tuy nhiên em còn nhỏ quá nên không thể tiến hành phẫu thuật được.Hàng chục năm nay, Nhân sống trong đau đớn với khối u lớn ở bên hông và sau lưng. Ảnh:</t>
  </si>
  <si>
    <t>Kiểm soát bệnh hen theo các tiêu chí GINA</t>
  </si>
  <si>
    <t>Hen hay còn gọi là suyễn là tình trạng bệnh mạn tính của đường hô hấp với các triệu chứng điển hình là ho, khò khè và khó thở. Bệnh thường xuất hiện vào ban đêm, đặc biệt khi trời gần sáng. Hiện nay, việc điều trị dứt điểm hen suyễn chưa đạt được như mong đợi. Do vậy, mục tiêu của cả bệnh nhân và nhân viên y tế trong quản lý hen là kiểm soát được bệnh. Theo hướng dẫn của Tổ chức Phòng chống Hen toàn cầu GINA, các tiêu chí kiểm soát hen bao gồm: không có (hoặc có không quá 2 lần một tuần) triệu chứng ban ngày; không hạn chế hoạt động hàng ngày, gồm cả vận động thể lực; không triệu chứng hay thức giấc về đêm vì hen; không có (hoặc có không quá 2 lần một tuần) nhu cầu dùng cắt cơn; kết quả thăm dò chức năng phổi bình thường hay gần bình thường; không có đợt hen kịch phát. Khi bạn đạt được tất cả các tiêu chí trên, bệnh đã được kiểm soát (với sự theo dõi của bác sĩ).Bảng kiểm soát hen.Tuy nhiên, hen đã được kiểm soát không có nghĩa người bệnh được ngưng thuốc điều trị. Việc tiếp tục hay dừng điều trị phải theo các hướng dẫn như của GINA và phải được bác sĩ quyết định. Hen được kiểm soát tốt giúp người bệnh tránh được các triệu chứng phiền toái do bệnh mang lại, tiết kiệm tiền bạc, tránh nguy cơ tử vong do cơn cấp nguy hiểm gây ra.</t>
  </si>
  <si>
    <t>Ung thư là thông điệp thử thách thái độ sống của tôi</t>
  </si>
  <si>
    <t>Lúc nhận được kết quả trong tay, tôi không dám tin đó là sự thật. Tôi chỉ biết ôm mẹ mà khóc trong bất hạnh: "Con chỉ mới đậu Đại học mà mẹ". Kể từ đó, tôi luôn ở trong tình trạng mệt mỏi, thân thể hao mòn theo chiều dài bệnh tật và đôi chân tong teo không thể đi lại được.Tôi cũng đã trải qua tất cả các liệu pháp truyền thống nhằm chữa căn bệnh nan y này. 24 lần hóa trị, 35 tia xạ trị và ba lần đục xương. Bạn sẽ không thể hiểu được cảm giác được chết sung sướng với tôi biết nhường nào.Tôi quá chán ghét cuộc sống mỗi ngày đều phải "dùi đục, thuốc giật, phóng xạ bắn". Nhưng qua mỗi ngày trị bệnh, tôi như trưởng thành hơn và đã phát hiện được một bí mật. Nhờ bí mật này, cơ thể tôi dần khôi phục như lúc ban đầu. Vì vậy nếu bạn đang phải chịu thử thách từ căn bệnh ung thư này, tôi muốn viết đôi dòng chia sẻ.Bí mật đó chính là: Căn bệnh ung thư bước vào đời tôi như một thông điệp thử thách thái độ sống của tôi trước nghịch cảnh. Và nếu bạn không xem bạn là nạn nhân của căn bệnh ung thư thì sự thật là nghịch cảnh chẳng xảy ra với bạn. Khi gặp một người mắc bệnh ung thư, tôi sẽ không nói gì cả. Vì tôi đã trải qua hai năm với căn bệnh này nên tôi rất hiểu cảm xúc của bệnh nhân. Tôi muốn tạo ra một quả cầu năng lượng tích cực và an toàn để bệnh nhân cảm thấy tin tưởng rằng "ung thư không phải là bản án tử".</t>
  </si>
  <si>
    <t>Các nhà khoa học khẳng định rượu gây ung thư</t>
  </si>
  <si>
    <t>Mặc dù rượu là thứ đồ uống phổ biến, quen thuộc của loài người từ lâu, song cho đến nay ít có công trình nào khẳng định trực tiếp nó là nguyên nhân gây bệnh chết người này.Tuy nhiên, mới đây, Hiệp hội Ung thư Australia tuyên bố rượu và ethanol là tác nhân gây ung thư cho con người, và không có bằng chứng nào cho thấy có ngưỡng tiêu thụ an toàn để tránh bệnh.Báo cáo cũng khẳng định các nhà khoa học đã có bằng chứng thuyết phục cho thấy rượu là nguyên nhân gây ung thư miệng, hầu họng, thanh quản, thực quản, ruột (ở đàn ông) và vú (ở phụ nữ).Theo</t>
  </si>
  <si>
    <t>Chàng trai nghèo 10 năm lay lắt với bệnh tật</t>
  </si>
  <si>
    <t>Mẹ mất sớm, Phước sống với bố và em trai đã lập gia đình ở thôn Sen Đông, xã Sen Thủy, huyện Lệ Thủy, Quảng Bình. Không được người thân đoái hoài, chàng thanh niên sống tự lập, đi làm phụ hồ khắp nơi nhưng người một gày gò, ốm yếu.Năm 2001, Phước thấy trong người có dấu hiệu suy nhược, đến bệnh viện Việt Nam-Cu Ba Đồng Hới khám và phát hiện chứng đái tháo đường. Từ năm 2009 đến nay, anh phải vào điều trị thường xuyên ở Bệnh viện Trung ương Huế trong tình trạng suy kiệt về sức khỏe. Anh Phước gầy mòn suy kiệt trong Bệnh viện trung ương Huế, chờ đợi điều kỳ diệu đến với mình. Ảnh: Phước nhẩm tính: "Hàng ngày ngoài tiền thuốc men, tiền giường bệnh có bảo hiểm y tế chi trả một phần thì tiền ăn uống, đi lại cũng hết hai trăm nghìn đồng. Đi làm dành dụm được vài trăm ngàn nhưng vào đây điều trị nửa chừng thì hết tiền, đành quay về".</t>
  </si>
  <si>
    <t>Ấu trùng ruồi lúc nhúc trong miếng rửa chén</t>
  </si>
  <si>
    <t>Miếng rửa chén này tôi mua ở một siêu thị tại TP HCM cách nay khoảng 2 tháng. 
 Son Tran</t>
  </si>
  <si>
    <t>Ăn thế nào để lẩy lùi bệnh tật</t>
  </si>
  <si>
    <t>Một chế độ ăn uống lành mạnh bao gồm thực phẩm giàu vitamin, khoáng chất và các chất dinh dưỡng khác. Bạn nên chọn những thực phẩm không chứa nhiều calo để duy trì cân nặng khỏe mạnh như rau củ, trái cây; hạn chế đồ ăn nhiều calo như khoai tây chiên, kem, bánh rán và đồ ngọt khác.Bên cạnh đó, nên ăn đa dạng loại rau quả xanh đậm, đỏ và cam; các loại đậu giàu chất xơ; ngũ cốc nguyên hạt, bánh mì, mì ống và gạo lứt. Đồng thời, hạn chế các loại thịt đỏ như thịt bò, lợn, cừu; các loại thịt đã qua chế biến như xông khói, xúc xích, thịt nguội; đồ uống chứa nhiều đường như nước ngọt, đồ uống thể thao, nước trái cây đóng lon; thực phẩm chế biến sẵn và các sản phẩm ngũ cốc tinh chế.Nguồn protein tốt nên đến từ thực vật như đậu, hoặc động vật như cá, tôm, thịt gia cầm. Nếu tiêu thụ thịt đỏ hoặc thịt đã qua chế biến, nên sử dụng khẩu phần nhỏ hơn. Chế biến các loại thịt gia cầm và cá bằng cách hấp, luộc, tránh chiên rán hoặc nướng.Tăng cường tiêu thụ thức ăn tự chế biến tại nhà thay vì ăn bên ngoài. Các nhà hàng thường phục vụ các phần ăn lớn, nhưng bạn không nhất thiết phải ăn hết khẩu phần, có thể lựa chọn mang đồ ăn thừa để sử dụng cho lần tiếp theo.</t>
  </si>
  <si>
    <t>Từ chối chữa ung thư vì sợ con cháu ra đường ở</t>
  </si>
  <si>
    <t>Một hôm, ông bác hàng xóm kéo tôi qua nhà để tâm sự. Bác cho hay mấy tháng nay bị ho, tức ngực, đi mua thuốc tây uống mãi mà không hết nên vào bệnh viện khám.Ở bệnh viện, họ làm đủ hết xét nghiệm thì lòi ra chuyện ông bác đã bị ung thư phổi giai đoạn cuối. "Bác sĩ nói cố lắm thì sống thêm tầm một năm rưỡi, hai năm nữa thôi" - ông bác nói với tôi.Đó là trong điều kiện nhập viện chữa trị, thuốc thang. Nhà bác kinh tế không ổn định, vợ chồng con trai duy nhất sống chung thì đi làm thuê. Hai vợ chồng bác cũng không có lương hưu, thu nhập rất bấp bênh. Trong khi số tiền chạy chữa ung thư thì chi phí tính từ trăm triệu đồng trở lên. Phải tính đến chuyện bán đi ngôi nhà đang ở thì mới có tiền chạy chữa.Vậy nên bác quyết định đi xin thuốc nam miễn phí uống, được ngày nào hay ngày đó, chứ bệnh tốn tiền chữa trị quá nhiều, nhưng cuối cùng vẫn mất thì để lại gánh nặng cho người thân quá. Chưa kể, năm nay bác cũng ngoài sáu mươi, bán nhà chữa cho bác thì con cháu sau này ở đâu? "Thôi kệ, tới đâu tính tới đó", ông bác nói với tôi.</t>
  </si>
  <si>
    <t>Nếm mùi bệnh viện mới biết quý trọng sức khỏe</t>
  </si>
  <si>
    <t>Một người bạn của tôi mới phải phẫu thuật ở một bệnh viện ở Hà Nội. Tôi đến thăm anh được và được anh tâm sự:Ý thức được bản thân mình không năng động, không nhiều bạn bè, tài chính hạn chế, lại một thân một mình, người thân thì vất vả, đã thế lại còn rất khắc nghiệt nên rất giữ gìn sức khỏe của mình: Tập thể dục thường xuyên, ăn uống thường là điều đó, ít khi rượu bia, thuốc lá...Bởi vậy, thường nghĩ rằng mình có thể thỉnh thoảng bị ốm đau lặt vặt, rồi sẽ qua mau, không có chuyện phải động dao kéo, ốm nặng để mà quá lo lắng.Nhưng đời không phải là mơ, đùng cái đi khám bệnh thì bác sĩ bảo phải đi phẫu thuật. Nghe vậy tôi sốc thực sự dù bệnh tình không nặng: Tài chính lo thế nào, ai sẽ chăm sóc mình khi mổ? Tôi dường như bị rơi vào cơn mê vậy. Nhưng dù sốc thì vẫn phải chữa.</t>
  </si>
  <si>
    <t>Vì sao có cảm giác ai đó gọi tên?</t>
  </si>
  <si>
    <t>Nếu độc giả có câu trả lời cho thắc mắc của bạn Anh Duy (Hà Nội), xin mời đăng vào phần "Ý kiến của bạn" ở phía dưới. Nếu có câu hỏi, độc giả có thể gửi về địa chỉ .</t>
  </si>
  <si>
    <t>Năm cuối đời trọn vẹn của bố tôi vì không giấu bệnh</t>
  </si>
  <si>
    <t>Nhân câu chuyện của nhân vật Công trong phim "Gia đình mình vui bất thình lình", tôi xin chia sẻ bài viết của mình.Đứng ở góc độ của người đàn ông, có thể là anh Công giấu bệnh vì: Sợ sự thương hại từ mọi người xung quanh, sợ mọi người trong gia đình lo lắng buồn rầu, sợ chị Phương và mọi người vất vả, tốn tiền lo chạy chữa nên thà rằng một mình mình chịu đựng hết đau khổ chứ không muốn những người thân yêu của mình phải vất vả...Nhưng với tôi, đó là sự suy nghĩ chưa thấu đáo dẫn tới có phần ích kỷ của anh. Và liệu có thật là sự chịu đựng của anh có thể đảm bảo gánh hết mọi đau khổ buồn phiền cho người thân anh?Anh không nói ra, thì anh sẽ bị mọi người hiểu nhầm, trách móc, dẫn tới không khí trong gia đình ảm đảm, nặng nề. Bản thân anh sẽ là người mệt mỏi nhất: vừa chịu cái đau của căn bệnh hành hạ, vừa bị mọi người trách móc. Còn mọi người trong gia đình, trước sau gì rồi cũng sẽ có ngày họ biết được, chắc chắn là anh không thể giấu cho tới ngày anh nhắm mắt xuôi tay.</t>
  </si>
  <si>
    <t>Trẻ con ngày nay sống lâu hơn, nhưng bệnh tật hơn</t>
  </si>
  <si>
    <t>Những người sinh ra trong thời điểm hiện nay sẽ bị bệnh tật hoặc ốm đau dài ngày nhiều hơn một năm so với những người sinh cách đây 30 năm. Cụ thể, những bé gái sinh năm 2007 trung bình sẽ có 17,1 năm ốm đau trong đời, so với 16 năm của những phụ nữ sinh năm 1981.Bé trai sinh năm 2007 sẽ đau ốm trung bình 13,7 năm suốt cuộc đời, so với 12,8 năm của những người đàn ông sinh năm 1981. Thời gian không khỏe mạnh của cả hai giới cũng sẽ tăng lên một năm so với thế hệ cách đây 3 thập kỷ, theo số liệu của Cơ quan Dữ liệu quốc gia Anh.</t>
  </si>
  <si>
    <t>Vắng bóng mẹ đã 3 mùa Tết vì ung thư</t>
  </si>
  <si>
    <t>Qua giêng tới là tròn 3 năm ngày mất của mẹ tôi. Bà là một người đàn bà quê, chưa bao giờ được đi máy bay, lần đầu tiên đi máy bay của bà là vào Sài Gòn khám bệnh để rồi phát hiện ra căn bệnh ung thư tai ác.Trước đó, tuổi ngoài 60 nhưng mẹ tôi vẫn khoẻ mạnh, vẫn đi làm đồng, đi cuốc đất. Tôi có gia đình và em gái mới ra trường, đi làm mới được vài năm, chưa có tiền nhiều, chưa kịp báo hiếu thì mẹ lại đi xa.Từ trước đến giờ, họ hàng tôi chẳng có ai bị ung thư nên tôi chẳng bao giờ nghĩ người thân mình sẽ mắc bệnh này. Mấy tháng trước khi phát bệnh, mẹ tôi bỗng dưng mất trí nhớ, lúc nhớ lúc quên, có khi đi làm đồng chẳng nhớ đường về nhà dù chỉ cách chưa đến nửa cây số. Đặc biệt, mẹ ngủ rất nhiều. Ba tôi cứ nghĩ đó là căn bệnh của người già.Đến khi bệnh tình trở nặng, tôi và em gái tức tốc đưa bà vào Sài Gòn thăm khám, thì bác sĩ bà bị ung thư não, bệnh tình khá nặng và tình hình rất xấu. Sau ba tháng nằm viện, chúng tôi chọn phòng nằm tốt, thuốc thang cho bà, đã tốn hơn một tỷ đồng nhưng bà vẫn ra đi.</t>
  </si>
  <si>
    <t>Chục năm ham kiếm tiền, tôi rước ổ bệnh vào người'</t>
  </si>
  <si>
    <t>Sao tác giả bài viết giống tôi thế? Tôi bị tiểu đường, cao huyết áp, xơ giãn tĩnh mạch, mỡ trong máu mà tuổi tôi cũng xêm xêm và tài chính hơn tác giả một xíu. Bây giờ nghĩ lại quả thật là do ham kiếm tiền quá mức.Lúc nghèo khó, cơ thể khỏe mạnh thì lại không có tiền, lúc nào cũng quay quắt chuyện tiền bạc. Cứ nghĩ cày ra thật nhiều tiền rồi tiền bạc sẽ lo cho mình. Sức khỏe suy giảm, cuộc sống trở nên khó khăn (về mặt tinh thần).Đôi khi nghĩ lại, nếu được quay lại mấy chục năm trước, có lẽ sẽ không chọn những công việc cày ải cật lực như thế. Làm việc kiếm tiền đủ sống mà sức khỏe tốt vẫn hơn. Bây giờ thì trễ rồi. Nghỉ không làm nữa thì tài sản ai quản? Con cái chưa đủ lớn để giao tài sản cho chúng nó. Người ta làm công ăn lương, 60 tuổi thì họ nghỉ hưu còn mình đến 60 chắc vẫn phải còng lưng làm việc.</t>
  </si>
  <si>
    <t>Giàu thì ham việc, thất nghiệp thì ham nhậu'</t>
  </si>
  <si>
    <t>Sau khi đọc bài “”. Nhiều độc giả đã lên tiếng quan ngại về vấn đề này.Bạn đọc tên Kim bình luận: “Uống rượu bia nhiều khiến nền kinh tế Việt Nam đang đi xuống, chúng ta cũng là nước có tỷ lệ bệnh tật cao nhất khu vực. Số tiền chi cho rượu bia cũng cao nhất khu vực. Vậy mà chúng ta được xem là nước có chỉ số hạnh phúc cao nhất nhì thế giới. Thực ra cũng đúng vì nhà nhà nhậu, người người nhậu thì không sung sướng sao được.”</t>
  </si>
  <si>
    <t>Dấu hiệu khác lạ ở tay cảnh báo bệnh tật</t>
  </si>
  <si>
    <t>Tháng trước, truyền thông quốc tế ghi lại hình ảnh Vua Charles III với ngón tay sưng tấy. Đây không phải lần đầu tiên, biểu hiện bất thường trên bàn tay của ông khiến các chuyên gia sức khỏe bận tâm. Trong lễ tang của cha ông là Hoàng thân Phillip, ngón tay của Vua Charles III cũng trở nên mũm mĩm và tấy đỏ.Theo tiến sĩ Gareth Nye, giảng viên cao cấp tại Đại học Chester của Anh, các ngón tay phồng rộp và bàn tay tấy đỏ có thể do nhiều vấn đề sức khỏe khác nhau, trong đó có tình trạng tích nước (phù nề), chủ yếu ảnh hưởng đến người trên 65 tuổi vì khả năng kiểm soát chất lỏng hạn chế. Một số người bị viêm khớp, khiến các ngón tay trở nên cứng, đau và sưng.Tiến sĩ Nye cho biết chưa thể kết luận ngón tay sưng tấy của Vua Charles liên quan đến vấn đề sức khỏe, song nhìn chung, các bác sĩ có thể chẩn đoán bệnh tật thông qua bàn tay.Clare Black, chuyên gia trị liệu nghề nghiệp tại Phòng khám Hong Kong Asia Medical Specialists, đồng ý với quan điểm này.</t>
  </si>
  <si>
    <t>Ăn mặn - nguy cơ tai biến chết người</t>
  </si>
  <si>
    <t>Theo các chuyên gia dinh dưỡng, việc làm dụng ăn mặn dưới mọi hình thức trong bữa ăn là nguy cơ dẫn đến suy các cơ quan như tim, thận. Thực tế thăm khám tư vấn dinh dưỡng cho thấy, hầu hết người dân hiện nay thường chuộng khẩu vị đậm đà.Theo Tổ chức y tế thế giới (WHO), ăn mặn là tác nhân gây ra 62% các ca tai biến mạch máu não và 49% các ca nhồi máu cơ tim. Thống kê tại các bệnh viện ở TP HCM, mỗi tháng, tại đây phải tiếp nhận hàng chục ca cấp cứu liên quan đến tim mạch, trong đó không ít trường hợp bệnh nhân thừa nhận đã có thói quen ăn mặn từ hàng chục năm nay. Ăn nhiều muối cũng sẽ làm tăng gánh nặng cho thận.Tiến sĩ - Bác sĩ Trần Thị Minh Hạnh, Trưởng Phòng Dinh dưỡng Cộng đồng, Trung tâm dinh dưỡng TP HCM cho biết, thông qua thói quen ăn mặn hàng ngày, chúng ta đã đưa vào cơ thể hàm lượng muối cao gấp nhiều lần so với nhu cầu cơ thể cần. Thành phần chủ yếu của muối là Natri và Clo rất cần cho cơ thể, tuy nhiên sự tăng hoặc giảm Natri sẽ ảnh hưởng đến cân bằng nước và điện giải dẫn đến tăng hoặc hạ huyết áp cùng các hậu quả khác. Khi ăn mặn, hàm lượng natri trong máu sẽ gia tăng và thận sẽ phải làm việc không ngừng để lọc máu. Nếu lượng Natri trong máu cao vượt khả năng lọc của thận, hàm lượng Natri trong máu sẽ gia tăng làm tăng áp lực thẩm thấu trong lòng mạch.</t>
  </si>
  <si>
    <t>Cứu chồng tự tử, vợ bị nước cuốn trôi</t>
  </si>
  <si>
    <t>Thi thể hai vợ chồng được đưa lên bờ trưa 28/2. Ảnh: Sáng 28/2, anh Nguyễn Hữu Quang (38 tuổi, xã Cẩm Duệ, Cẩm Xuyên, Hà Tĩnh) nhảy xuống sông Ngàn Mọ tự tử. Chị Hồ Thị Nhung (36 tuổi, vợ anh Quang) thấy vậy lao xuống cứu nhưng cả hai bị nước cuốn trôi. Trưa cùng ngày, người dân mới tìm thấy thi thể hai vợ chồng.Người thân cho biết, anh Quang bị bệnh tim, từng điều trị ở nhiều bệnh viện nhưng không khỏi. Vài ngày trước, anh này cũng định treo cổ tự vẫn nhưng được người nhà phát hiện kịp thời. Vợ chồng anh Quang có 3 người con, đứa lớn học lớp 3, đứa út mới một tuổi, gia đình thuộc diện khó khăn.Chiều cùng ngày, người dân đã tiễn đưa vợ chồng anh Quang, chị Nhung về nơi an nghỉ cuối cùng.</t>
  </si>
  <si>
    <t>Quầo áo phơi trong nhà dễ gây bệnh</t>
  </si>
  <si>
    <t>Thông thường vào mùa đông người ta nghĩ rằng phơi quần áo gần lò sưởi sẽ giúp mau khô hơn. Khảo sát mới đây của Hội đồng Nghiên cứu Khoa học Kỹ thuật và Vật lý Anh cho thấy, tình trạng phơi sấy như thế kéo dài sẽ ảnh hưởng xấu đến sức khỏe, đặc biệt đối với những người bị hen suyễn, cảm cúm, dị ứng.Mục đích của nghiên cứu này nhằm theo dõi những tác động của việc phơi sấy quần áo một cách thụ động trong nhà đối với sức khỏe con người.Cuộc khảo sát được thực hiện tại trường Kiến trúc Mackintosh, ở Glasgow (Scotland) với sự tham gia của 100 hộ gia đình, diễn ra vào mùa đông năm 2011.Kết quả thống kê cho thấy có đến 87% hộ dân trong số này thường giặt và phơi quần áo trong nhà, 2/3 phơi quần áo gần các dụng cụ tản nhiệt như lò sưởi. Kết quả đo độ ẩm ghi nhận có đến 3/4 tổng số căn hộ có độ ẩm không khí trên 30% (trong khi mức trung bình là 15%). Độ ẩm không khí cao chính là nguyên nhân làm suy giảm chất lượng không khí, khiến bụi bẩn và các bào tử nấm mốc dễ sinh sôi, phát triển.</t>
  </si>
  <si>
    <t>Người già Việt Nam mắc trung bình 7 bệnh</t>
  </si>
  <si>
    <t>Thông tin được PGS.TS Nguyễn Trung Anh, Giám đốc Bệnh viện Lão khoa Trung ương, Phó chủ tịch Hội Lão khoa Việt Nam, chia sẻ tại ngày 10-11/11. Đây là dịp các bác sĩ, chuyên gia, nhà quản lý trao đổi nhằm xây dựng chính sách, chăm sóc và điều trị tốt cho người cao tuổi.PGS. Trung Anh cho biết mỗi người cao tuổi ở Việt Nam trung bình chịu đựng 14 năm sau của cuộc đời với nhiều bệnh tật phối hợp. Trong khi đó, ở nhiều nước châu Âu và Mỹ, người 80 tuổi vẫn khỏe, thậm chí người gần 90 tuổi hằng ngày vẫn đạp xe 15 km, đi bộ 3 km.Bệnh viện Lão khoa Trung ương nghiên cứu hơn 610 người ngoài 80 tuổi ngụ tại huyện Sóc Sơn, cho thấy trung bình một cụ mắc 7 bệnh. Các bệnh chủ yếu là đục thủy tinh thể, hô hấp, sa sút trí tuệ, tăng huyết áp, giảm thính thực, thiếu máu, nguy cơ trầm cảm, đái tháo đường... Trong đó, chỉ hơn 62% có bảo hiểm y tế.</t>
  </si>
  <si>
    <t>Những vấn đề tình dục ở nam giới lớn tuổi</t>
  </si>
  <si>
    <t>Tình dục là thước đo quan trọng đánh giá chất lượng cuộc sống của người trưởng thành. Thực tế, ham muốn tình dục của người lớn tuổi, nhất là với nam giới, không có nhiều thay đổi theo tuổi tác.Nghiên cứu "Sức khỏe tình dục và hạnh phúc của đàn ông và phụ nữ lớn tuổi ở Anh" cho thấy ở độ tuổi sau 40, nam giới vẫn có nhu cầu quan hệ tình dục và thủ dâm cao gấp đôi phụ nữ. Thậm chí ở độ tuổi 60-70, có tới 60% nam giới còn hoạt động tình dục và tỷ lệ này ở độ tuổi từ 70-80 vẫn cao hơn 31%. Trong khi ở phụ nữ, những con số này giảm xuống lần lượt là 34% và 14%. Theo các chuyên gia, sự chênh lệch về nhu cầu quan hệ tình dục giữa nam và nữ là do phụ nữ lớn tuổi thiếu cơ hội, có khoảng cách với đối tác chứ không phải do thiếu ham muốn.Tuy nhiên, theo thời gian, các vấn đề về cơ thể phát sinh khiến việc quan hệ tình dục của nam giới trở nên khó khăn. Những vấn đề gây này có thể bao gồm rối loạn cương dương (ED), tiểu không kiểm soát, tăng sinh tuyến tiền liệt lành tính.Nhu cầu tình dục ở cả nam và nữ đều giảm khi cao tuổi. Ảnh:</t>
  </si>
  <si>
    <t>Hoang mang khi có bầu lúc cơ thể nhiều bệnh</t>
  </si>
  <si>
    <t>Tôi chưa có con, bị bệnh u nhân tuyến giáp tirads 4, không thuốc điều trị, theo dõi hàng sáu tháng, bị thêm u xơ tử cung echo 15 mm, giãn tĩnh mạch chân, hay nhức chân, chỉ tìm hiểu uống cao vị nhân và thuốc Bắc để giảm u nhân. Tôi mới phát hiện có thai năm tuần. Bác sĩ cũng không biết trước thế nào, vì tôi không dùng Tây y, nhưng thuốc đang uống có ghi "không dùng cho phụ nữ mang thai".Tôi đi làm và ở chăm mẹ, gặp anh được 2,5 năm, mẹ hay thuê anh qua phụ làm vườn và trả tiền rõ ràng. Giờ thai được năm tuần, tôi không biết thai có bị dị tật, khó giữ hoặc sinh ra chậm phát triển không, vì sau này tôi còn điều trị tuyến giáp, anh ruột bảo lãnh đi Mỹ, cuối năm nay hoặc sang năm phỏng vấn và đi.Mẹ muốn tôi lấy anh, vì nói tôi không đủ sức khỏe qua Mỹ, sợ làm rồi không qua khỏi, tôi có nhà có vườn ở đây. Anh nói không đủ tiền cưới tôi nhưng lo được con, cứ đẻ và đừng đi Mỹ. Chị kế tôi thì nói thai sẽ rất yếu vì bệnh của tôi, phải bỏ thai rồi đi Mỹ cùng cả gia đình chị, còn mẹ ở lại có tiền và kêu các chị ở quê chăm. Mong các bạn cho tôi xin ý kiến. Rất cảm ơn mọi người.</t>
  </si>
  <si>
    <t>Tôi đối mặt với bệnh ung thư ở tuổi 25</t>
  </si>
  <si>
    <t>Tôi là cô gái đang phấn đấu hết mình cho sự nghiệp, là chủ một cơ sở kinh doanh nho nhỏ. Nói qua một chút về quá trình trưởng thành của tôi. Năm lên 9 tuổi, ba tôi mất. Đó dường như là nỗi mất mát lớn nhất của gia đình tôi, mà nhiều năm về sau mỗi khi nhắc đến "ba" mẹ tôi vẫn rơm rớm, mắt đỏ hoe. Cả nhà ba mẹ con tôi nhớ ba vô cùng.Thời điểm ba mất, mẹ mới ngoài 30 tuổi, chị gái tôi không may mắc bệnh não từ nhỏ nên gần như không thể làm việc và sinh hoạt như người bình thường. Mẹ tôi một thân một mình thức khuya dậy sớm, làm đủ thứ công việc vất vả nuôi hai chị em tôi khôn lớn trưởng thành.Vậy nên, từ nhỏ tôi luôn ý thức việc phải cố gắng học thật giỏi, không làm mẹ phiền lòng, lớn lên có thể là chỗ dựa cho mẹ và chị gái.Năm 25 tuổi, tôi lập gia đình, tự kinh doanh và đã có thể tự đứng vững trên đôi chân của mình. Đó cũng là lúc tôi nhận ra lưng mẹ đã đau, chân đã mỏi và làn da sạm đi nhiều, tôi thầm nhủ sẽ phải cố gắng hơn nữa để mẹ có thể sớm được nghỉ ngơi, an hưởng tuổi già bên con cháu.</t>
  </si>
  <si>
    <t>Trà xanh đuổi bệnh, xua tật</t>
  </si>
  <si>
    <t>Trà xanh chứa các chất chống ôxi hóa giúp hạn chế việc hủy hoại tế bào dẫn đến bệnh tật. Từ lâu nay, các nhà nghiên cứu vẫn đang tìm hiểu ảnh hưởng của trà xanh tới cơ thể, từ hàm lượng cholesterol tới nguy cơ ung thư...Trong công trình mới, công bố trên American Journal of Clinical Nutrition, các nhà nghiên cứu quyết định kiểm tra câu hỏi liệu người uống trà xanh có giảm được nguy cơ yếu đuối và tàn tật khi già đi hay không. Yasutake Tomata và cộng sự từ Trường Y, Đại học Tohoku, đã theo dõi gần 14.000 người tuổi từ 65 trở lên trong vòng 3 năm. Họ phát hiện những người uống nhiều trà xanh nhất thì ít có nguy cơ bị "mất chức năng sinh hoạt" nhất, hoặc gặp trục trặc trong những vận động hàng ngày, cơ bản, như mặc quần áo hay tắm gội.</t>
  </si>
  <si>
    <t>Thất tình tàn phá sức khỏe thế nào</t>
  </si>
  <si>
    <t>Trong khi oxytocin, còn gọi , giúp gia tăng gắn kết, giảm cơn đau và căng thẳng, hỗ trợ phụ nữ khi sinh, thì nỗi đau thất tình đem lại nhiều nguy hại cho sức khỏe. Cụ thể:là hình ảnh ẩn dụ cho cú sốc tinh thần khi mối quan hệ yêu đương chấm dứt. Trong thực tế, nỗi đau khổ đó có thể gây ra các vấn đề tim mạch. Theo Dịch vụ Y tế Quốc gia Anh (NHS), hội chứng trái tim tan vỡ, còn gọi bệnh cơ tim takotsubo, xảy ra khi tim đột ngột bị suy yếu hoặc bị sốc.Các triệu chứng của nó gồm đau ngực đột ngột và dữ dội, khó thở, nhịp tim bất thường.</t>
  </si>
  <si>
    <t>Mua bảo hiểm nhân thọ cho trụ cột gia đình</t>
  </si>
  <si>
    <t>Trước đây tôi có hơi kỳ thị về bảo hiểm nhân thọ, mỗi lần nghe ai nói đến thì tôi chẳng quan tâm.Nhưng cách đây 2 năm, chị bạn đồng nghiệp bị ung thư mất. Trong 15 tháng điều trị tiêu tốn rất nhiều tiền và phải nợ nần, trong khi con trai duy nhất vừa vào đại học. Bạn bè, anh chị em đồng nghiệp không khỏi xót xa trước hoàn cảnh khó khăn của chị.Trường hợp khác, em công nhân may giấu chồng tham gia gói bảo hiểm, chỉ 14 tháng sau em không may bị tai nạn mất. Gia đình nhận được tiền bảo hiểm. Từ đó tôi mới nhận thấy ý nghĩa sẻ chia mà bảo hiểm nhân thọ mang lại.Chúng ta nhận thấy tại nhiều nước phát triển, tỷ lệ người tham gia bảo hiểm nhân thọ rất cao. Trong khi ở nước ta thấp hơn và tôi tin chắc rằng trong số những người tham gia bảo hiểm, không ít người hiểu đúng bản chất sự thật của bảo hiểm nhân thọ là gì.</t>
  </si>
  <si>
    <t>Những người mới U50 đã rệu rã</t>
  </si>
  <si>
    <t>Tuần rồi, ông bạn mới 46 tuổi của tôi xin nghỉ phép một ngày để đi khám tổng quát. Khám xong, ông bạn chụp ảnh kết luận, chẩn đoán bác sĩ qua cho tôi xem. Tôi vô cùng ái ngại khi bạn mắc nhiều loại bệnh cùng lúc: tiểu đường, đau dạ dày, bệnh về gan...Đồng nghiệp của tôi cùng độ tuổi, nữ thì mắc bệnh văn phòng: thoái hoá đột sống cổ, đau thắt lưng, tệ hơn là thoát vị đĩa đệm phải mổ.Đồng nghiệp nam thì mang trên người những căn bệnh về hô hấp, phổi (do hút thuốc lá); về tiêu hoá (ăn thuốc thất thường); về gan (do ăn nhậu...).Hồi trước Tết, anh họ của tôi mới ngoài 50 ở quê bỗng dưng một bên mắt không nhìn thấy gì. Đi phòng khám ở thị xã thì bác sĩ kê toa thuốc uống và cho thuốc nhỏ mắt, hẹn một tuần tái khám.</t>
  </si>
  <si>
    <t>Tôi đáng thương hay chỉ biết đòi hỏi</t>
  </si>
  <si>
    <t>Tuổi 17 tôi nằm liệt trên giường chiến đấu với từng nhịp thở của mình. Từng hơi thở vào như mũi dao đâm thẳng tim khiến tôi đau đớn, gồng mình lên chịu đựng. Tôi nằm im bất động với vài viên thuốc bố mua từ phòng khám, vậy mà tôi đã vượt qua được, từ từ tôi ngồi dậy rồi có thể đi lại trong nhà. Tuổi 28 tuổi, có người đến hỏi cưới tôi, mẹ đồng ý gả vì bà biết mình không thể sống cả đời với tôi được.Theo lời nhà chồng, chồng tôi là người siêng năng, chăm chỉ, một mình làm nuôi bố mẹ và các anh chị em trong nhà. Sau cưới tôi phát hiện anh từng bị tai nạn giao thông hôn mê bất tỉnh suốt một thời gian, trí óc không bình thường, mọi sinh hoạt đều nhờ bố mẹ phụ giúp. Con gái ốm đau, con rể không tỉnh trí, lại thêm tôi sinh con không có sữa, mọi chi phí sinh hoạt 100% đều do mẹ tôi gánh. Mệt mỏi, bế tắc, cùng đường, mẹ giận dỗi bỏ mặc tôi. Có lẽ sức mạnh của tình yêu với đứa con mới sinh khiến tôi mạnh mẽ lao đi bưng bê, phụ đám cưới để kiếm tiền nuôi con. Rồi cứ thế làm một, hai ngày tôi lại bệnh nằm thở.Tôi dốc hết tiền cưới đi học nghề làm bánh kem, trời thương nên vừa mở tiệm bánh đã có khách. Tôi vừa làm bánh vừa bán từ 6h sáng đến tận 3h sáng hôm sau mới được đi ngủ. Tôi làm vài ngày rồi lại đi viện vài ngày, một mình quay cuồng với công việc, chồng ngày nấu hai bữa cơm xong vào một góc bấm điện thoại, không cần biết tôi vất vả quay cuồng với công việc thế nào mặc tôi khuyên nhủ, tỉ tê, bệnh tật. Anh nhất quyết không phụ tôi làm bánh cũng không chịu ra ngoài làm việc.Tôi bảo đi học hớt tóc, anh nói hít bụi tóc để chết à. Tôi nói đi học làm bảng quảng cáo, anh lại bảo xui chồng trèo leo thế cho té chết sao? Tôi nói anh xin đi làm bảo vệ, anh bảo hết chuyện rồi à mà bắt chồng ra đường ngồi nắng cho chết. Đến khi tôi kêu anh đi phụ hồ, anh bảo mặt anh như này mà kêu đi phụ hồ. Anh nhất quyết không ra khỏi nhà nhưng việc nhà lại tuyên bố của đàn bà. Nhà cửa bề bộn, mốc meo, bẩn thỉu, anh nhất quyết không dọn dẹp. Đến khi con trai nhỏ của tôi khỏi bệnh (con từng chỉ còn 30 % sự sống), anh mới chịu khó mỗi ngày lau nhà cho con có chỗ sạch chơi. Anh chỉ lau đúng phòng khách, còn lại ngoài hiên, sau bếp, nhà vệ sinh để cáu bẩn mốc meo. Tôi vật lộn với bánh khách đặt, bánh làm sẵn cho khách đến mua, không còn thời gian ăn uống ngủ nghỉ.</t>
  </si>
  <si>
    <t>Những sự thật về tuổi già</t>
  </si>
  <si>
    <t>Tuổi già là sự khởi đầu một thời kỳ "vàng son" trong cuộc đời con người, sau những trải nghiệm phong phú của cuộc sống.Nhà xã hội học Maggie Kuhn nói: "Tuổi già không phải chỉ có ốm đau, bệnh tật, đó còn là sức mạnh và khả năng sống sót, chiến thắng mọi thăng trầm và thất vọng, thử thách và bệnh tật".Ở tuổi già, bạn phải đối diện với ốm đau, sức khỏe suy giảm và nhiều biến chứng sinh hoạt khác. Tuổi già cũng sẽ mang lại những thay đổi nhất định trong cơ thể nhưng đó không phải là lý do để lo lắng. Tính nhạy cảm của cơ thể con người với bệnh tật còn phụ thuộc vào khả năng miễn dịch và sự dẻo dai của cơ thể. Tuổi nào bệnh nấy nhưng nếu có sức khỏe tốt, lối sống lành mạnh, người ta vẫn có thể tránh được tật bệnh. Nhiều người già sống lành mạnh hơn cả những người trẻ tuổi và thậm chí còn khỏe hơn những người trẻ sống thiếu khoa học. Tập thể dục phù hợp, ăn đủ chất và uống đủ nước sẽ giúp cơ thể phục hồi trước những thay đổi.Người già thường được khuyên là nghỉ ngơi nhiều hơn và sống chậm lại. Tuy nhiên, năng lực thể chất của một người không hoàn toàn phụ thuộc vào tuổi tác mà còn phụ thuộc vào sức mạnh ý chí của người đó. Đừng ép bản thân ngồi một chỗ chỉ vì bạn đã bước qua một độ tuổi nào đó.</t>
  </si>
  <si>
    <t>Bệnh 'tay vượn' hành hạ cả một dòng tộc</t>
  </si>
  <si>
    <t>Vùng quê ở xã Vĩnh Xuân (Trà Ôn) có dòng tộc Phan 3 đời mắc phải căn bệnh lạ: tay, chân dài hơn người bình thường nên người ta gọi là "tay vượn". Ví dụ như anh Phan Văn Quân. Anh Quân nay 37 tuổi, cao hơn 1,8 m, thân hình gầy còm. Anh Quân cho biết, trước đây anh có dáng người cao to, cân nặng trên 65 kg. Trước đây khi chưa phát bệnh, anh đi vác mướn, làm mạnh vác khỏe gần gấp đôi người bình thường nên rất được lòng chủ. Vài năm nay sức khỏe sụt giảm, anh không thể làm việc nặng nhọc như trước đây nữa. Em ruột của anh Quân là chị Phan Thị Xuyên, 27 tuổi, cũng cao 1,8 m. Còn mấy anh, em khác, người thấp nhất cũng không dưới 1,7 m. Nhờ chiều cao lý tưởng này mà khi còn đi học họ được trường chọn vào đội tuyển bóng chuyền. Anh Quân với tay chân dài ngoằng, khẳng khiu, được bác sĩ chẩn đoán là mắc hội chứng Marlant - tay vượn. Ảnh: Căn bệnh lạ này làm cho dòng họ anh Quân lo lắng, khổ sở bởi nó cướp đi nhiều sinh mạng. Anh Quân kể, ông nội là Phan Văn Thu, cao 1,89 m, mất ở tuổi 40; cha là Phan Văn Bảy, cao 1,9 m, mất ở tuổi 49; cô ruột là Phan Thị Tuyến cao 1,7 m, 47 tuổi thì qua đời; anh thứ Phan Văn Tuấn, cao 1,87 m, ra đi khi mới 32 tuổi; người anh bà con bên bác là Phan Văn Tuyên, cao 1,86 m cũng chết ở tuổi 35... Họ đều có chung biểu hiện đau ngực rồi đột ngột chết.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</si>
</sst>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Calibri"/>
    </font>
  </fonts>
  <fills count="4">
    <fill>
      <patternFill patternType="none"/>
    </fill>
    <fill>
      <patternFill patternType="lightGray"/>
    </fill>
    <fill>
      <patternFill patternType="solid">
        <fgColor rgb="FFE2EFDA"/>
        <bgColor rgb="FFE2EFDA"/>
      </patternFill>
    </fill>
    <fill>
      <patternFill patternType="solid">
        <fgColor rgb="FFFFFF00"/>
        <bgColor rgb="FFFFFF00"/>
      </patternFill>
    </fill>
  </fills>
  <borders count="3">
    <border/>
    <border>
      <left style="thin">
        <color rgb="FFA9D08E"/>
      </left>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0" fillId="3" fontId="1" numFmtId="0" xfId="0" applyAlignment="1" applyFill="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0" fillId="0" fontId="1" numFmtId="0" xfId="0" applyFont="1"/>
    <xf quotePrefix="1" borderId="1" fillId="2" fontId="2" numFmtId="0" xfId="0" applyAlignment="1" applyBorder="1" applyFont="1">
      <alignment readingOrder="0" shrinkToFit="0" vertical="bottom" wrapText="0"/>
    </xf>
    <xf quotePrefix="1" borderId="1" fillId="0" fontId="2"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0.25"/>
    <col customWidth="1" min="6" max="6" width="1225.75"/>
  </cols>
  <sheetData>
    <row r="1">
      <c r="A1" s="1" t="s">
        <v>0</v>
      </c>
      <c r="B1" s="1" t="s">
        <v>1</v>
      </c>
      <c r="C1" s="1" t="s">
        <v>2</v>
      </c>
      <c r="D1" s="1" t="s">
        <v>3</v>
      </c>
      <c r="E1" s="2" t="s">
        <v>4</v>
      </c>
      <c r="F1" s="3" t="s">
        <v>5</v>
      </c>
    </row>
    <row r="2">
      <c r="A2" s="4">
        <v>1.0</v>
      </c>
      <c r="B2" s="1">
        <v>0.0</v>
      </c>
      <c r="C2" s="1">
        <v>1.0</v>
      </c>
      <c r="D2" s="1">
        <v>1.0</v>
      </c>
      <c r="E2" s="2" t="s">
        <v>6</v>
      </c>
      <c r="F2" s="3" t="s">
        <v>7</v>
      </c>
    </row>
    <row r="3">
      <c r="A3" s="4">
        <v>1.0</v>
      </c>
      <c r="B3" s="1">
        <v>1.0</v>
      </c>
      <c r="C3" s="1">
        <v>0.0</v>
      </c>
      <c r="D3" s="1">
        <v>0.0</v>
      </c>
      <c r="E3" s="2" t="s">
        <v>8</v>
      </c>
      <c r="F3" s="3" t="s">
        <v>9</v>
      </c>
    </row>
    <row r="4">
      <c r="A4" s="4">
        <v>1.0</v>
      </c>
      <c r="B4" s="1">
        <v>0.0</v>
      </c>
      <c r="C4" s="1">
        <v>1.0</v>
      </c>
      <c r="D4" s="1">
        <v>1.0</v>
      </c>
      <c r="E4" s="5" t="s">
        <v>10</v>
      </c>
      <c r="F4" s="6" t="s">
        <v>11</v>
      </c>
    </row>
    <row r="5">
      <c r="A5" s="4">
        <v>0.0</v>
      </c>
      <c r="B5" s="1">
        <v>0.0</v>
      </c>
      <c r="C5" s="1">
        <v>1.0</v>
      </c>
      <c r="D5" s="1">
        <v>0.0</v>
      </c>
      <c r="E5" s="5" t="s">
        <v>12</v>
      </c>
      <c r="F5" s="6" t="s">
        <v>13</v>
      </c>
    </row>
    <row r="6">
      <c r="A6" s="4">
        <v>1.0</v>
      </c>
      <c r="B6" s="1">
        <v>0.0</v>
      </c>
      <c r="C6" s="1">
        <v>1.0</v>
      </c>
      <c r="D6" s="1">
        <v>1.0</v>
      </c>
      <c r="E6" s="5" t="s">
        <v>14</v>
      </c>
      <c r="F6" s="6" t="s">
        <v>15</v>
      </c>
    </row>
    <row r="7">
      <c r="A7" s="4">
        <v>1.0</v>
      </c>
      <c r="B7" s="1">
        <v>0.0</v>
      </c>
      <c r="C7" s="1">
        <v>1.0</v>
      </c>
      <c r="D7" s="1">
        <v>1.0</v>
      </c>
      <c r="E7" s="2" t="s">
        <v>16</v>
      </c>
      <c r="F7" s="3" t="s">
        <v>17</v>
      </c>
    </row>
    <row r="8">
      <c r="A8" s="4">
        <v>1.0</v>
      </c>
      <c r="B8" s="1">
        <v>0.0</v>
      </c>
      <c r="C8" s="1">
        <v>1.0</v>
      </c>
      <c r="D8" s="1">
        <v>1.0</v>
      </c>
      <c r="E8" s="5" t="s">
        <v>18</v>
      </c>
      <c r="F8" s="6" t="s">
        <v>19</v>
      </c>
    </row>
    <row r="9">
      <c r="A9" s="4">
        <v>1.0</v>
      </c>
      <c r="B9" s="1">
        <v>0.0</v>
      </c>
      <c r="C9" s="1">
        <v>1.0</v>
      </c>
      <c r="D9" s="1">
        <v>1.0</v>
      </c>
      <c r="E9" s="2" t="s">
        <v>20</v>
      </c>
      <c r="F9" s="3" t="s">
        <v>21</v>
      </c>
    </row>
    <row r="10">
      <c r="A10" s="4">
        <v>1.0</v>
      </c>
      <c r="B10" s="1">
        <v>0.0</v>
      </c>
      <c r="C10" s="1">
        <v>1.0</v>
      </c>
      <c r="D10" s="1">
        <v>1.0</v>
      </c>
      <c r="E10" s="2" t="s">
        <v>22</v>
      </c>
      <c r="F10" s="3" t="s">
        <v>23</v>
      </c>
    </row>
    <row r="11">
      <c r="A11" s="4">
        <v>1.0</v>
      </c>
      <c r="B11" s="1">
        <v>0.0</v>
      </c>
      <c r="C11" s="1">
        <v>1.0</v>
      </c>
      <c r="D11" s="1">
        <v>1.0</v>
      </c>
      <c r="E11" s="2" t="s">
        <v>24</v>
      </c>
      <c r="F11" s="3" t="s">
        <v>25</v>
      </c>
    </row>
    <row r="12">
      <c r="A12" s="4">
        <v>1.0</v>
      </c>
      <c r="B12" s="1">
        <v>0.0</v>
      </c>
      <c r="C12" s="1">
        <v>1.0</v>
      </c>
      <c r="D12" s="1">
        <v>1.0</v>
      </c>
      <c r="E12" s="5" t="s">
        <v>26</v>
      </c>
      <c r="F12" s="6" t="s">
        <v>27</v>
      </c>
    </row>
    <row r="13">
      <c r="A13" s="4">
        <v>1.0</v>
      </c>
      <c r="B13" s="1">
        <v>0.0</v>
      </c>
      <c r="C13" s="1">
        <v>1.0</v>
      </c>
      <c r="D13" s="1">
        <v>1.0</v>
      </c>
      <c r="E13" s="2" t="s">
        <v>28</v>
      </c>
      <c r="F13" s="3" t="s">
        <v>29</v>
      </c>
    </row>
    <row r="14">
      <c r="A14" s="4">
        <v>1.0</v>
      </c>
      <c r="B14" s="1">
        <v>0.0</v>
      </c>
      <c r="C14" s="1">
        <v>1.0</v>
      </c>
      <c r="D14" s="1">
        <v>1.0</v>
      </c>
      <c r="E14" s="2" t="s">
        <v>30</v>
      </c>
      <c r="F14" s="3" t="s">
        <v>31</v>
      </c>
    </row>
    <row r="15">
      <c r="A15" s="4">
        <v>1.0</v>
      </c>
      <c r="B15" s="1">
        <v>0.0</v>
      </c>
      <c r="C15" s="1">
        <v>1.0</v>
      </c>
      <c r="D15" s="1">
        <v>1.0</v>
      </c>
      <c r="E15" s="2" t="s">
        <v>32</v>
      </c>
      <c r="F15" s="3" t="s">
        <v>33</v>
      </c>
    </row>
    <row r="16">
      <c r="A16" s="4">
        <v>1.0</v>
      </c>
      <c r="B16" s="1">
        <v>0.0</v>
      </c>
      <c r="C16" s="1">
        <v>1.0</v>
      </c>
      <c r="D16" s="1">
        <v>1.0</v>
      </c>
      <c r="E16" s="5" t="s">
        <v>34</v>
      </c>
      <c r="F16" s="6" t="s">
        <v>35</v>
      </c>
    </row>
    <row r="17">
      <c r="A17" s="4">
        <v>1.0</v>
      </c>
      <c r="B17" s="1">
        <v>0.0</v>
      </c>
      <c r="C17" s="1">
        <v>1.0</v>
      </c>
      <c r="D17" s="1">
        <v>1.0</v>
      </c>
      <c r="E17" s="2" t="s">
        <v>36</v>
      </c>
      <c r="F17" s="3" t="s">
        <v>37</v>
      </c>
    </row>
    <row r="18">
      <c r="A18" s="4">
        <v>1.0</v>
      </c>
      <c r="B18" s="1">
        <v>0.0</v>
      </c>
      <c r="C18" s="1">
        <v>1.0</v>
      </c>
      <c r="D18" s="1">
        <v>1.0</v>
      </c>
      <c r="E18" s="2" t="s">
        <v>38</v>
      </c>
      <c r="F18" s="3" t="s">
        <v>39</v>
      </c>
    </row>
    <row r="19">
      <c r="A19" s="4">
        <v>0.0</v>
      </c>
      <c r="B19" s="1">
        <v>0.0</v>
      </c>
      <c r="C19" s="1">
        <v>1.0</v>
      </c>
      <c r="D19" s="1">
        <v>1.0</v>
      </c>
      <c r="E19" s="5" t="s">
        <v>40</v>
      </c>
      <c r="F19" s="6" t="s">
        <v>41</v>
      </c>
    </row>
    <row r="20">
      <c r="A20" s="4">
        <v>0.0</v>
      </c>
      <c r="B20" s="1">
        <v>0.0</v>
      </c>
      <c r="C20" s="1">
        <v>1.0</v>
      </c>
      <c r="D20" s="1">
        <v>1.0</v>
      </c>
      <c r="E20" s="2" t="s">
        <v>42</v>
      </c>
      <c r="F20" s="3" t="s">
        <v>43</v>
      </c>
    </row>
    <row r="21">
      <c r="A21" s="4">
        <v>1.0</v>
      </c>
      <c r="B21" s="1">
        <v>0.0</v>
      </c>
      <c r="C21" s="1">
        <v>1.0</v>
      </c>
      <c r="D21" s="1">
        <v>1.0</v>
      </c>
      <c r="E21" s="2" t="s">
        <v>44</v>
      </c>
      <c r="F21" s="3" t="s">
        <v>45</v>
      </c>
    </row>
    <row r="22">
      <c r="A22" s="4">
        <v>1.0</v>
      </c>
      <c r="B22" s="1">
        <v>0.0</v>
      </c>
      <c r="C22" s="1">
        <v>1.0</v>
      </c>
      <c r="D22" s="1">
        <v>1.0</v>
      </c>
      <c r="E22" s="5" t="s">
        <v>46</v>
      </c>
      <c r="F22" s="6" t="s">
        <v>47</v>
      </c>
    </row>
    <row r="23">
      <c r="A23" s="4">
        <v>1.0</v>
      </c>
      <c r="B23" s="1">
        <v>0.0</v>
      </c>
      <c r="C23" s="1">
        <v>1.0</v>
      </c>
      <c r="D23" s="1">
        <v>1.0</v>
      </c>
      <c r="E23" s="5" t="s">
        <v>48</v>
      </c>
      <c r="F23" s="6" t="s">
        <v>49</v>
      </c>
    </row>
    <row r="24">
      <c r="A24" s="4">
        <v>1.0</v>
      </c>
      <c r="B24" s="1">
        <v>0.0</v>
      </c>
      <c r="C24" s="1">
        <v>1.0</v>
      </c>
      <c r="D24" s="1">
        <v>1.0</v>
      </c>
      <c r="E24" s="5" t="s">
        <v>50</v>
      </c>
      <c r="F24" s="6" t="s">
        <v>51</v>
      </c>
    </row>
    <row r="25">
      <c r="A25" s="4">
        <v>1.0</v>
      </c>
      <c r="B25" s="1">
        <v>0.0</v>
      </c>
      <c r="C25" s="1">
        <v>1.0</v>
      </c>
      <c r="D25" s="1">
        <v>1.0</v>
      </c>
      <c r="E25" s="5" t="s">
        <v>52</v>
      </c>
      <c r="F25" s="6" t="s">
        <v>53</v>
      </c>
    </row>
    <row r="26">
      <c r="A26" s="4">
        <v>0.0</v>
      </c>
      <c r="B26" s="1">
        <v>0.0</v>
      </c>
      <c r="C26" s="1">
        <v>1.0</v>
      </c>
      <c r="D26" s="1">
        <v>1.0</v>
      </c>
      <c r="E26" s="2" t="s">
        <v>54</v>
      </c>
      <c r="F26" s="3" t="s">
        <v>55</v>
      </c>
    </row>
    <row r="27">
      <c r="A27" s="4">
        <v>1.0</v>
      </c>
      <c r="B27" s="1">
        <v>0.0</v>
      </c>
      <c r="C27" s="1">
        <v>1.0</v>
      </c>
      <c r="D27" s="1">
        <v>1.0</v>
      </c>
      <c r="E27" s="5" t="s">
        <v>56</v>
      </c>
      <c r="F27" s="6" t="s">
        <v>57</v>
      </c>
    </row>
    <row r="28">
      <c r="A28" s="4">
        <v>1.0</v>
      </c>
      <c r="B28" s="1">
        <v>0.0</v>
      </c>
      <c r="C28" s="1">
        <v>1.0</v>
      </c>
      <c r="D28" s="1">
        <v>1.0</v>
      </c>
      <c r="E28" s="5" t="s">
        <v>58</v>
      </c>
      <c r="F28" s="6" t="s">
        <v>59</v>
      </c>
    </row>
    <row r="29">
      <c r="A29" s="4">
        <v>1.0</v>
      </c>
      <c r="B29" s="1">
        <v>0.0</v>
      </c>
      <c r="C29" s="1">
        <v>1.0</v>
      </c>
      <c r="D29" s="1">
        <v>1.0</v>
      </c>
      <c r="E29" s="2" t="s">
        <v>60</v>
      </c>
      <c r="F29" s="3" t="s">
        <v>61</v>
      </c>
    </row>
    <row r="30">
      <c r="A30" s="4">
        <v>1.0</v>
      </c>
      <c r="B30" s="1">
        <v>0.0</v>
      </c>
      <c r="C30" s="1">
        <v>1.0</v>
      </c>
      <c r="D30" s="1">
        <v>1.0</v>
      </c>
      <c r="E30" s="2" t="s">
        <v>62</v>
      </c>
      <c r="F30" s="3" t="s">
        <v>63</v>
      </c>
    </row>
    <row r="31">
      <c r="A31" s="7">
        <f t="shared" ref="A31:A520" si="1">IF(OR(B31&lt;&gt;C31, B31&lt;&gt;D31), "X", B31)</f>
        <v>1</v>
      </c>
      <c r="B31" s="1">
        <v>1.0</v>
      </c>
      <c r="C31" s="1">
        <v>1.0</v>
      </c>
      <c r="D31" s="1">
        <v>1.0</v>
      </c>
      <c r="E31" s="5" t="s">
        <v>64</v>
      </c>
      <c r="F31" s="6" t="s">
        <v>65</v>
      </c>
    </row>
    <row r="32">
      <c r="A32" s="7">
        <f t="shared" si="1"/>
        <v>1</v>
      </c>
      <c r="B32" s="1">
        <v>1.0</v>
      </c>
      <c r="C32" s="1">
        <v>1.0</v>
      </c>
      <c r="D32" s="1">
        <v>1.0</v>
      </c>
      <c r="E32" s="2" t="s">
        <v>66</v>
      </c>
      <c r="F32" s="3" t="s">
        <v>67</v>
      </c>
    </row>
    <row r="33">
      <c r="A33" s="7">
        <f t="shared" si="1"/>
        <v>1</v>
      </c>
      <c r="B33" s="1">
        <v>1.0</v>
      </c>
      <c r="C33" s="1">
        <v>1.0</v>
      </c>
      <c r="D33" s="1">
        <v>1.0</v>
      </c>
      <c r="E33" s="2" t="s">
        <v>68</v>
      </c>
      <c r="F33" s="3" t="s">
        <v>69</v>
      </c>
    </row>
    <row r="34">
      <c r="A34" s="7">
        <f t="shared" si="1"/>
        <v>1</v>
      </c>
      <c r="B34" s="1">
        <v>1.0</v>
      </c>
      <c r="C34" s="1">
        <v>1.0</v>
      </c>
      <c r="D34" s="1">
        <v>1.0</v>
      </c>
      <c r="E34" s="5" t="s">
        <v>70</v>
      </c>
      <c r="F34" s="6" t="s">
        <v>71</v>
      </c>
    </row>
    <row r="35">
      <c r="A35" s="7">
        <f t="shared" si="1"/>
        <v>1</v>
      </c>
      <c r="B35" s="1">
        <v>1.0</v>
      </c>
      <c r="C35" s="1">
        <v>1.0</v>
      </c>
      <c r="D35" s="1">
        <v>1.0</v>
      </c>
      <c r="E35" s="2" t="s">
        <v>72</v>
      </c>
      <c r="F35" s="3" t="s">
        <v>73</v>
      </c>
    </row>
    <row r="36">
      <c r="A36" s="7">
        <f t="shared" si="1"/>
        <v>1</v>
      </c>
      <c r="B36" s="1">
        <v>1.0</v>
      </c>
      <c r="C36" s="1">
        <v>1.0</v>
      </c>
      <c r="D36" s="1">
        <v>1.0</v>
      </c>
      <c r="E36" s="5" t="s">
        <v>74</v>
      </c>
      <c r="F36" s="6" t="s">
        <v>75</v>
      </c>
    </row>
    <row r="37">
      <c r="A37" s="7">
        <f t="shared" si="1"/>
        <v>1</v>
      </c>
      <c r="B37" s="1">
        <v>1.0</v>
      </c>
      <c r="C37" s="1">
        <v>1.0</v>
      </c>
      <c r="D37" s="1">
        <v>1.0</v>
      </c>
      <c r="E37" s="5" t="s">
        <v>76</v>
      </c>
      <c r="F37" s="6" t="s">
        <v>77</v>
      </c>
    </row>
    <row r="38">
      <c r="A38" s="7">
        <f t="shared" si="1"/>
        <v>1</v>
      </c>
      <c r="B38" s="1">
        <v>1.0</v>
      </c>
      <c r="C38" s="1">
        <v>1.0</v>
      </c>
      <c r="D38" s="1">
        <v>1.0</v>
      </c>
      <c r="E38" s="2" t="s">
        <v>78</v>
      </c>
      <c r="F38" s="3" t="s">
        <v>79</v>
      </c>
    </row>
    <row r="39">
      <c r="A39" s="7">
        <f t="shared" si="1"/>
        <v>1</v>
      </c>
      <c r="B39" s="1">
        <v>1.0</v>
      </c>
      <c r="C39" s="1">
        <v>1.0</v>
      </c>
      <c r="D39" s="1">
        <v>1.0</v>
      </c>
      <c r="E39" s="5" t="s">
        <v>80</v>
      </c>
      <c r="F39" s="6" t="s">
        <v>81</v>
      </c>
    </row>
    <row r="40">
      <c r="A40" s="7">
        <f t="shared" si="1"/>
        <v>1</v>
      </c>
      <c r="B40" s="1">
        <v>1.0</v>
      </c>
      <c r="C40" s="1">
        <v>1.0</v>
      </c>
      <c r="D40" s="1">
        <v>1.0</v>
      </c>
      <c r="E40" s="5" t="s">
        <v>82</v>
      </c>
      <c r="F40" s="6" t="s">
        <v>83</v>
      </c>
    </row>
    <row r="41">
      <c r="A41" s="7">
        <f t="shared" si="1"/>
        <v>1</v>
      </c>
      <c r="B41" s="1">
        <v>1.0</v>
      </c>
      <c r="C41" s="1">
        <v>1.0</v>
      </c>
      <c r="D41" s="1">
        <v>1.0</v>
      </c>
      <c r="E41" s="2" t="s">
        <v>84</v>
      </c>
      <c r="F41" s="3" t="s">
        <v>85</v>
      </c>
    </row>
    <row r="42">
      <c r="A42" s="7">
        <f t="shared" si="1"/>
        <v>1</v>
      </c>
      <c r="B42" s="1">
        <v>1.0</v>
      </c>
      <c r="C42" s="1">
        <v>1.0</v>
      </c>
      <c r="D42" s="1">
        <v>1.0</v>
      </c>
      <c r="E42" s="5" t="s">
        <v>86</v>
      </c>
      <c r="F42" s="6" t="s">
        <v>87</v>
      </c>
    </row>
    <row r="43">
      <c r="A43" s="7">
        <f t="shared" si="1"/>
        <v>1</v>
      </c>
      <c r="B43" s="1">
        <v>1.0</v>
      </c>
      <c r="C43" s="1">
        <v>1.0</v>
      </c>
      <c r="D43" s="1">
        <v>1.0</v>
      </c>
      <c r="E43" s="2" t="s">
        <v>88</v>
      </c>
      <c r="F43" s="3" t="s">
        <v>89</v>
      </c>
    </row>
    <row r="44">
      <c r="A44" s="7">
        <f t="shared" si="1"/>
        <v>1</v>
      </c>
      <c r="B44" s="1">
        <v>1.0</v>
      </c>
      <c r="C44" s="1">
        <v>1.0</v>
      </c>
      <c r="D44" s="1">
        <v>1.0</v>
      </c>
      <c r="E44" s="2" t="s">
        <v>90</v>
      </c>
      <c r="F44" s="3" t="s">
        <v>91</v>
      </c>
    </row>
    <row r="45">
      <c r="A45" s="7">
        <f t="shared" si="1"/>
        <v>1</v>
      </c>
      <c r="B45" s="1">
        <v>1.0</v>
      </c>
      <c r="C45" s="1">
        <v>1.0</v>
      </c>
      <c r="D45" s="1">
        <v>1.0</v>
      </c>
      <c r="E45" s="5" t="s">
        <v>92</v>
      </c>
      <c r="F45" s="6" t="s">
        <v>93</v>
      </c>
    </row>
    <row r="46">
      <c r="A46" s="7">
        <f t="shared" si="1"/>
        <v>1</v>
      </c>
      <c r="B46" s="1">
        <v>1.0</v>
      </c>
      <c r="C46" s="1">
        <v>1.0</v>
      </c>
      <c r="D46" s="1">
        <v>1.0</v>
      </c>
      <c r="E46" s="2" t="s">
        <v>94</v>
      </c>
      <c r="F46" s="3" t="s">
        <v>95</v>
      </c>
    </row>
    <row r="47">
      <c r="A47" s="7">
        <f t="shared" si="1"/>
        <v>1</v>
      </c>
      <c r="B47" s="1">
        <v>1.0</v>
      </c>
      <c r="C47" s="1">
        <v>1.0</v>
      </c>
      <c r="D47" s="1">
        <v>1.0</v>
      </c>
      <c r="E47" s="5" t="s">
        <v>96</v>
      </c>
      <c r="F47" s="6" t="s">
        <v>97</v>
      </c>
    </row>
    <row r="48">
      <c r="A48" s="7">
        <f t="shared" si="1"/>
        <v>1</v>
      </c>
      <c r="B48" s="1">
        <v>1.0</v>
      </c>
      <c r="C48" s="1">
        <v>1.0</v>
      </c>
      <c r="D48" s="1">
        <v>1.0</v>
      </c>
      <c r="E48" s="2" t="s">
        <v>98</v>
      </c>
      <c r="F48" s="3" t="s">
        <v>99</v>
      </c>
    </row>
    <row r="49">
      <c r="A49" s="7">
        <f t="shared" si="1"/>
        <v>1</v>
      </c>
      <c r="B49" s="1">
        <v>1.0</v>
      </c>
      <c r="C49" s="1">
        <v>1.0</v>
      </c>
      <c r="D49" s="1">
        <v>1.0</v>
      </c>
      <c r="E49" s="5" t="s">
        <v>100</v>
      </c>
      <c r="F49" s="6" t="s">
        <v>101</v>
      </c>
    </row>
    <row r="50">
      <c r="A50" s="7">
        <f t="shared" si="1"/>
        <v>1</v>
      </c>
      <c r="B50" s="1">
        <v>1.0</v>
      </c>
      <c r="C50" s="1">
        <v>1.0</v>
      </c>
      <c r="D50" s="1">
        <v>1.0</v>
      </c>
      <c r="E50" s="5" t="s">
        <v>102</v>
      </c>
      <c r="F50" s="6" t="s">
        <v>103</v>
      </c>
    </row>
    <row r="51">
      <c r="A51" s="7">
        <f t="shared" si="1"/>
        <v>1</v>
      </c>
      <c r="B51" s="1">
        <v>1.0</v>
      </c>
      <c r="C51" s="1">
        <v>1.0</v>
      </c>
      <c r="D51" s="1">
        <v>1.0</v>
      </c>
      <c r="E51" s="2" t="s">
        <v>104</v>
      </c>
      <c r="F51" s="3" t="s">
        <v>105</v>
      </c>
    </row>
    <row r="52">
      <c r="A52" s="7">
        <f t="shared" si="1"/>
        <v>1</v>
      </c>
      <c r="B52" s="1">
        <v>1.0</v>
      </c>
      <c r="C52" s="1">
        <v>1.0</v>
      </c>
      <c r="D52" s="1">
        <v>1.0</v>
      </c>
      <c r="E52" s="5" t="s">
        <v>106</v>
      </c>
      <c r="F52" s="6" t="s">
        <v>107</v>
      </c>
    </row>
    <row r="53">
      <c r="A53" s="7">
        <f t="shared" si="1"/>
        <v>1</v>
      </c>
      <c r="B53" s="1">
        <v>1.0</v>
      </c>
      <c r="C53" s="1">
        <v>1.0</v>
      </c>
      <c r="D53" s="1">
        <v>1.0</v>
      </c>
      <c r="E53" s="5" t="s">
        <v>108</v>
      </c>
      <c r="F53" s="6" t="s">
        <v>109</v>
      </c>
    </row>
    <row r="54">
      <c r="A54" s="7">
        <f t="shared" si="1"/>
        <v>1</v>
      </c>
      <c r="B54" s="1">
        <v>1.0</v>
      </c>
      <c r="C54" s="1">
        <v>1.0</v>
      </c>
      <c r="D54" s="1">
        <v>1.0</v>
      </c>
      <c r="E54" s="2" t="s">
        <v>110</v>
      </c>
      <c r="F54" s="3" t="s">
        <v>111</v>
      </c>
    </row>
    <row r="55">
      <c r="A55" s="7">
        <f t="shared" si="1"/>
        <v>1</v>
      </c>
      <c r="B55" s="1">
        <v>1.0</v>
      </c>
      <c r="C55" s="1">
        <v>1.0</v>
      </c>
      <c r="D55" s="1">
        <v>1.0</v>
      </c>
      <c r="E55" s="5" t="s">
        <v>112</v>
      </c>
      <c r="F55" s="6" t="s">
        <v>113</v>
      </c>
    </row>
    <row r="56">
      <c r="A56" s="7">
        <f t="shared" si="1"/>
        <v>1</v>
      </c>
      <c r="B56" s="1">
        <v>1.0</v>
      </c>
      <c r="C56" s="1">
        <v>1.0</v>
      </c>
      <c r="D56" s="1">
        <v>1.0</v>
      </c>
      <c r="E56" s="5" t="s">
        <v>114</v>
      </c>
      <c r="F56" s="6" t="s">
        <v>115</v>
      </c>
    </row>
    <row r="57">
      <c r="A57" s="7">
        <f t="shared" si="1"/>
        <v>1</v>
      </c>
      <c r="B57" s="1">
        <v>1.0</v>
      </c>
      <c r="C57" s="1">
        <v>1.0</v>
      </c>
      <c r="D57" s="1">
        <v>1.0</v>
      </c>
      <c r="E57" s="2" t="s">
        <v>116</v>
      </c>
      <c r="F57" s="3" t="s">
        <v>117</v>
      </c>
    </row>
    <row r="58">
      <c r="A58" s="7">
        <f t="shared" si="1"/>
        <v>1</v>
      </c>
      <c r="B58" s="1">
        <v>1.0</v>
      </c>
      <c r="C58" s="1">
        <v>1.0</v>
      </c>
      <c r="D58" s="1">
        <v>1.0</v>
      </c>
      <c r="E58" s="5" t="s">
        <v>118</v>
      </c>
      <c r="F58" s="6" t="s">
        <v>119</v>
      </c>
    </row>
    <row r="59">
      <c r="A59" s="7">
        <f t="shared" si="1"/>
        <v>1</v>
      </c>
      <c r="B59" s="1">
        <v>1.0</v>
      </c>
      <c r="C59" s="1">
        <v>1.0</v>
      </c>
      <c r="D59" s="1">
        <v>1.0</v>
      </c>
      <c r="E59" s="5" t="s">
        <v>120</v>
      </c>
      <c r="F59" s="6" t="s">
        <v>121</v>
      </c>
    </row>
    <row r="60">
      <c r="A60" s="7">
        <f t="shared" si="1"/>
        <v>1</v>
      </c>
      <c r="B60" s="1">
        <v>1.0</v>
      </c>
      <c r="C60" s="1">
        <v>1.0</v>
      </c>
      <c r="D60" s="1">
        <v>1.0</v>
      </c>
      <c r="E60" s="5" t="s">
        <v>122</v>
      </c>
      <c r="F60" s="6" t="s">
        <v>123</v>
      </c>
    </row>
    <row r="61">
      <c r="A61" s="7">
        <f t="shared" si="1"/>
        <v>1</v>
      </c>
      <c r="B61" s="1">
        <v>1.0</v>
      </c>
      <c r="C61" s="1">
        <v>1.0</v>
      </c>
      <c r="D61" s="1">
        <v>1.0</v>
      </c>
      <c r="E61" s="2" t="s">
        <v>124</v>
      </c>
      <c r="F61" s="3" t="s">
        <v>125</v>
      </c>
    </row>
    <row r="62">
      <c r="A62" s="7">
        <f t="shared" si="1"/>
        <v>1</v>
      </c>
      <c r="B62" s="1">
        <v>1.0</v>
      </c>
      <c r="C62" s="1">
        <v>1.0</v>
      </c>
      <c r="D62" s="1">
        <v>1.0</v>
      </c>
      <c r="E62" s="2" t="s">
        <v>126</v>
      </c>
      <c r="F62" s="3" t="s">
        <v>127</v>
      </c>
    </row>
    <row r="63">
      <c r="A63" s="7">
        <f t="shared" si="1"/>
        <v>1</v>
      </c>
      <c r="B63" s="1">
        <v>1.0</v>
      </c>
      <c r="C63" s="1">
        <v>1.0</v>
      </c>
      <c r="D63" s="1">
        <v>1.0</v>
      </c>
      <c r="E63" s="5" t="s">
        <v>128</v>
      </c>
      <c r="F63" s="6" t="s">
        <v>129</v>
      </c>
    </row>
    <row r="64">
      <c r="A64" s="7">
        <f t="shared" si="1"/>
        <v>1</v>
      </c>
      <c r="B64" s="1">
        <v>1.0</v>
      </c>
      <c r="C64" s="1">
        <v>1.0</v>
      </c>
      <c r="D64" s="1">
        <v>1.0</v>
      </c>
      <c r="E64" s="2" t="s">
        <v>130</v>
      </c>
      <c r="F64" s="3" t="s">
        <v>131</v>
      </c>
    </row>
    <row r="65">
      <c r="A65" s="7">
        <f t="shared" si="1"/>
        <v>1</v>
      </c>
      <c r="B65" s="1">
        <v>1.0</v>
      </c>
      <c r="C65" s="1">
        <v>1.0</v>
      </c>
      <c r="D65" s="1">
        <v>1.0</v>
      </c>
      <c r="E65" s="2" t="s">
        <v>132</v>
      </c>
      <c r="F65" s="3" t="s">
        <v>133</v>
      </c>
    </row>
    <row r="66">
      <c r="A66" s="7">
        <f t="shared" si="1"/>
        <v>1</v>
      </c>
      <c r="B66" s="1">
        <v>1.0</v>
      </c>
      <c r="C66" s="1">
        <v>1.0</v>
      </c>
      <c r="D66" s="1">
        <v>1.0</v>
      </c>
      <c r="E66" s="5" t="s">
        <v>134</v>
      </c>
      <c r="F66" s="6" t="s">
        <v>135</v>
      </c>
    </row>
    <row r="67">
      <c r="A67" s="7">
        <f t="shared" si="1"/>
        <v>1</v>
      </c>
      <c r="B67" s="1">
        <v>1.0</v>
      </c>
      <c r="C67" s="1">
        <v>1.0</v>
      </c>
      <c r="D67" s="1">
        <v>1.0</v>
      </c>
      <c r="E67" s="5" t="s">
        <v>136</v>
      </c>
      <c r="F67" s="6" t="s">
        <v>137</v>
      </c>
    </row>
    <row r="68">
      <c r="A68" s="7">
        <f t="shared" si="1"/>
        <v>1</v>
      </c>
      <c r="B68" s="1">
        <v>1.0</v>
      </c>
      <c r="C68" s="1">
        <v>1.0</v>
      </c>
      <c r="D68" s="1">
        <v>1.0</v>
      </c>
      <c r="E68" s="2" t="s">
        <v>138</v>
      </c>
      <c r="F68" s="3" t="s">
        <v>139</v>
      </c>
    </row>
    <row r="69">
      <c r="A69" s="7">
        <f t="shared" si="1"/>
        <v>1</v>
      </c>
      <c r="B69" s="1">
        <v>1.0</v>
      </c>
      <c r="C69" s="1">
        <v>1.0</v>
      </c>
      <c r="D69" s="1">
        <v>1.0</v>
      </c>
      <c r="E69" s="5" t="s">
        <v>140</v>
      </c>
      <c r="F69" s="6" t="s">
        <v>141</v>
      </c>
    </row>
    <row r="70">
      <c r="A70" s="7">
        <f t="shared" si="1"/>
        <v>1</v>
      </c>
      <c r="B70" s="1">
        <v>1.0</v>
      </c>
      <c r="C70" s="1">
        <v>1.0</v>
      </c>
      <c r="D70" s="1">
        <v>1.0</v>
      </c>
      <c r="E70" s="2" t="s">
        <v>142</v>
      </c>
      <c r="F70" s="3" t="s">
        <v>143</v>
      </c>
    </row>
    <row r="71">
      <c r="A71" s="7">
        <f t="shared" si="1"/>
        <v>1</v>
      </c>
      <c r="B71" s="1">
        <v>1.0</v>
      </c>
      <c r="C71" s="1">
        <v>1.0</v>
      </c>
      <c r="D71" s="1">
        <v>1.0</v>
      </c>
      <c r="E71" s="5" t="s">
        <v>144</v>
      </c>
      <c r="F71" s="6" t="s">
        <v>145</v>
      </c>
    </row>
    <row r="72">
      <c r="A72" s="7">
        <f t="shared" si="1"/>
        <v>1</v>
      </c>
      <c r="B72" s="1">
        <v>1.0</v>
      </c>
      <c r="C72" s="1">
        <v>1.0</v>
      </c>
      <c r="D72" s="1">
        <v>1.0</v>
      </c>
      <c r="E72" s="2" t="s">
        <v>146</v>
      </c>
      <c r="F72" s="3" t="s">
        <v>147</v>
      </c>
    </row>
    <row r="73">
      <c r="A73" s="7">
        <f t="shared" si="1"/>
        <v>1</v>
      </c>
      <c r="B73" s="1">
        <v>1.0</v>
      </c>
      <c r="C73" s="1">
        <v>1.0</v>
      </c>
      <c r="D73" s="1">
        <v>1.0</v>
      </c>
      <c r="E73" s="2" t="s">
        <v>148</v>
      </c>
      <c r="F73" s="3" t="s">
        <v>149</v>
      </c>
    </row>
    <row r="74">
      <c r="A74" s="7">
        <f t="shared" si="1"/>
        <v>1</v>
      </c>
      <c r="B74" s="1">
        <v>1.0</v>
      </c>
      <c r="C74" s="1">
        <v>1.0</v>
      </c>
      <c r="D74" s="1">
        <v>1.0</v>
      </c>
      <c r="E74" s="5" t="s">
        <v>150</v>
      </c>
      <c r="F74" s="6" t="s">
        <v>151</v>
      </c>
    </row>
    <row r="75">
      <c r="A75" s="7">
        <f t="shared" si="1"/>
        <v>1</v>
      </c>
      <c r="B75" s="1">
        <v>1.0</v>
      </c>
      <c r="C75" s="1">
        <v>1.0</v>
      </c>
      <c r="D75" s="1">
        <v>1.0</v>
      </c>
      <c r="E75" s="2" t="s">
        <v>152</v>
      </c>
      <c r="F75" s="3" t="s">
        <v>153</v>
      </c>
    </row>
    <row r="76">
      <c r="A76" s="7">
        <f t="shared" si="1"/>
        <v>1</v>
      </c>
      <c r="B76" s="1">
        <v>1.0</v>
      </c>
      <c r="C76" s="1">
        <v>1.0</v>
      </c>
      <c r="D76" s="1">
        <v>1.0</v>
      </c>
      <c r="E76" s="5" t="s">
        <v>154</v>
      </c>
      <c r="F76" s="6" t="s">
        <v>155</v>
      </c>
    </row>
    <row r="77">
      <c r="A77" s="7">
        <f t="shared" si="1"/>
        <v>1</v>
      </c>
      <c r="B77" s="1">
        <v>1.0</v>
      </c>
      <c r="C77" s="1">
        <v>1.0</v>
      </c>
      <c r="D77" s="1">
        <v>1.0</v>
      </c>
      <c r="E77" s="5" t="s">
        <v>156</v>
      </c>
      <c r="F77" s="6" t="s">
        <v>157</v>
      </c>
    </row>
    <row r="78">
      <c r="A78" s="7">
        <f t="shared" si="1"/>
        <v>1</v>
      </c>
      <c r="B78" s="1">
        <v>1.0</v>
      </c>
      <c r="C78" s="1">
        <v>1.0</v>
      </c>
      <c r="D78" s="1">
        <v>1.0</v>
      </c>
      <c r="E78" s="5" t="s">
        <v>158</v>
      </c>
      <c r="F78" s="6" t="s">
        <v>159</v>
      </c>
    </row>
    <row r="79">
      <c r="A79" s="7">
        <f t="shared" si="1"/>
        <v>1</v>
      </c>
      <c r="B79" s="1">
        <v>1.0</v>
      </c>
      <c r="C79" s="1">
        <v>1.0</v>
      </c>
      <c r="D79" s="1">
        <v>1.0</v>
      </c>
      <c r="E79" s="2" t="s">
        <v>160</v>
      </c>
      <c r="F79" s="3" t="s">
        <v>161</v>
      </c>
    </row>
    <row r="80">
      <c r="A80" s="7">
        <f t="shared" si="1"/>
        <v>1</v>
      </c>
      <c r="B80" s="1">
        <v>1.0</v>
      </c>
      <c r="C80" s="1">
        <v>1.0</v>
      </c>
      <c r="D80" s="1">
        <v>1.0</v>
      </c>
      <c r="E80" s="2" t="s">
        <v>162</v>
      </c>
      <c r="F80" s="3" t="s">
        <v>163</v>
      </c>
    </row>
    <row r="81">
      <c r="A81" s="7">
        <f t="shared" si="1"/>
        <v>1</v>
      </c>
      <c r="B81" s="1">
        <v>1.0</v>
      </c>
      <c r="C81" s="1">
        <v>1.0</v>
      </c>
      <c r="D81" s="1">
        <v>1.0</v>
      </c>
      <c r="E81" s="2" t="s">
        <v>164</v>
      </c>
      <c r="F81" s="3" t="s">
        <v>165</v>
      </c>
    </row>
    <row r="82">
      <c r="A82" s="7">
        <f t="shared" si="1"/>
        <v>1</v>
      </c>
      <c r="B82" s="1">
        <v>1.0</v>
      </c>
      <c r="C82" s="1">
        <v>1.0</v>
      </c>
      <c r="D82" s="1">
        <v>1.0</v>
      </c>
      <c r="E82" s="2" t="s">
        <v>166</v>
      </c>
      <c r="F82" s="3" t="s">
        <v>167</v>
      </c>
    </row>
    <row r="83">
      <c r="A83" s="7">
        <f t="shared" si="1"/>
        <v>1</v>
      </c>
      <c r="B83" s="1">
        <v>1.0</v>
      </c>
      <c r="C83" s="1">
        <v>1.0</v>
      </c>
      <c r="D83" s="1">
        <v>1.0</v>
      </c>
      <c r="E83" s="5" t="s">
        <v>168</v>
      </c>
      <c r="F83" s="6" t="s">
        <v>169</v>
      </c>
    </row>
    <row r="84">
      <c r="A84" s="7">
        <f t="shared" si="1"/>
        <v>1</v>
      </c>
      <c r="B84" s="1">
        <v>1.0</v>
      </c>
      <c r="C84" s="1">
        <v>1.0</v>
      </c>
      <c r="D84" s="1">
        <v>1.0</v>
      </c>
      <c r="E84" s="5" t="s">
        <v>170</v>
      </c>
      <c r="F84" s="6" t="s">
        <v>171</v>
      </c>
    </row>
    <row r="85">
      <c r="A85" s="7">
        <f t="shared" si="1"/>
        <v>1</v>
      </c>
      <c r="B85" s="1">
        <v>1.0</v>
      </c>
      <c r="C85" s="1">
        <v>1.0</v>
      </c>
      <c r="D85" s="1">
        <v>1.0</v>
      </c>
      <c r="E85" s="2" t="s">
        <v>172</v>
      </c>
      <c r="F85" s="3" t="s">
        <v>173</v>
      </c>
    </row>
    <row r="86">
      <c r="A86" s="7">
        <f t="shared" si="1"/>
        <v>1</v>
      </c>
      <c r="B86" s="1">
        <v>1.0</v>
      </c>
      <c r="C86" s="1">
        <v>1.0</v>
      </c>
      <c r="D86" s="1">
        <v>1.0</v>
      </c>
      <c r="E86" s="5" t="s">
        <v>174</v>
      </c>
      <c r="F86" s="6" t="s">
        <v>175</v>
      </c>
    </row>
    <row r="87">
      <c r="A87" s="7">
        <f t="shared" si="1"/>
        <v>1</v>
      </c>
      <c r="B87" s="1">
        <v>1.0</v>
      </c>
      <c r="C87" s="1">
        <v>1.0</v>
      </c>
      <c r="D87" s="1">
        <v>1.0</v>
      </c>
      <c r="E87" s="2" t="s">
        <v>176</v>
      </c>
      <c r="F87" s="3" t="s">
        <v>177</v>
      </c>
    </row>
    <row r="88">
      <c r="A88" s="7">
        <f t="shared" si="1"/>
        <v>1</v>
      </c>
      <c r="B88" s="1">
        <v>1.0</v>
      </c>
      <c r="C88" s="1">
        <v>1.0</v>
      </c>
      <c r="D88" s="1">
        <v>1.0</v>
      </c>
      <c r="E88" s="5" t="s">
        <v>178</v>
      </c>
      <c r="F88" s="6" t="s">
        <v>179</v>
      </c>
    </row>
    <row r="89">
      <c r="A89" s="7">
        <f t="shared" si="1"/>
        <v>1</v>
      </c>
      <c r="B89" s="1">
        <v>1.0</v>
      </c>
      <c r="C89" s="1">
        <v>1.0</v>
      </c>
      <c r="D89" s="1">
        <v>1.0</v>
      </c>
      <c r="E89" s="5" t="s">
        <v>180</v>
      </c>
      <c r="F89" s="6" t="s">
        <v>181</v>
      </c>
    </row>
    <row r="90">
      <c r="A90" s="7">
        <f t="shared" si="1"/>
        <v>1</v>
      </c>
      <c r="B90" s="1">
        <v>1.0</v>
      </c>
      <c r="C90" s="1">
        <v>1.0</v>
      </c>
      <c r="D90" s="1">
        <v>1.0</v>
      </c>
      <c r="E90" s="2" t="s">
        <v>182</v>
      </c>
      <c r="F90" s="3" t="s">
        <v>183</v>
      </c>
    </row>
    <row r="91">
      <c r="A91" s="7">
        <f t="shared" si="1"/>
        <v>1</v>
      </c>
      <c r="B91" s="1">
        <v>1.0</v>
      </c>
      <c r="C91" s="1">
        <v>1.0</v>
      </c>
      <c r="D91" s="1">
        <v>1.0</v>
      </c>
      <c r="E91" s="5" t="s">
        <v>184</v>
      </c>
      <c r="F91" s="6" t="s">
        <v>185</v>
      </c>
    </row>
    <row r="92">
      <c r="A92" s="7">
        <f t="shared" si="1"/>
        <v>1</v>
      </c>
      <c r="B92" s="1">
        <v>1.0</v>
      </c>
      <c r="C92" s="1">
        <v>1.0</v>
      </c>
      <c r="D92" s="1">
        <v>1.0</v>
      </c>
      <c r="E92" s="5" t="s">
        <v>186</v>
      </c>
      <c r="F92" s="6" t="s">
        <v>187</v>
      </c>
    </row>
    <row r="93">
      <c r="A93" s="7">
        <f t="shared" si="1"/>
        <v>1</v>
      </c>
      <c r="B93" s="1">
        <v>1.0</v>
      </c>
      <c r="C93" s="1">
        <v>1.0</v>
      </c>
      <c r="D93" s="1">
        <v>1.0</v>
      </c>
      <c r="E93" s="5" t="s">
        <v>188</v>
      </c>
      <c r="F93" s="6" t="s">
        <v>189</v>
      </c>
    </row>
    <row r="94">
      <c r="A94" s="7">
        <f t="shared" si="1"/>
        <v>1</v>
      </c>
      <c r="B94" s="1">
        <v>1.0</v>
      </c>
      <c r="C94" s="1">
        <v>1.0</v>
      </c>
      <c r="D94" s="1">
        <v>1.0</v>
      </c>
      <c r="E94" s="5" t="s">
        <v>190</v>
      </c>
      <c r="F94" s="6" t="s">
        <v>191</v>
      </c>
    </row>
    <row r="95">
      <c r="A95" s="7">
        <f t="shared" si="1"/>
        <v>1</v>
      </c>
      <c r="B95" s="1">
        <v>1.0</v>
      </c>
      <c r="C95" s="1">
        <v>1.0</v>
      </c>
      <c r="D95" s="1">
        <v>1.0</v>
      </c>
      <c r="E95" s="5" t="s">
        <v>192</v>
      </c>
      <c r="F95" s="6" t="s">
        <v>193</v>
      </c>
    </row>
    <row r="96">
      <c r="A96" s="7">
        <f t="shared" si="1"/>
        <v>1</v>
      </c>
      <c r="B96" s="1">
        <v>1.0</v>
      </c>
      <c r="C96" s="1">
        <v>1.0</v>
      </c>
      <c r="D96" s="1">
        <v>1.0</v>
      </c>
      <c r="E96" s="5" t="s">
        <v>194</v>
      </c>
      <c r="F96" s="6" t="s">
        <v>195</v>
      </c>
    </row>
    <row r="97">
      <c r="A97" s="7">
        <f t="shared" si="1"/>
        <v>1</v>
      </c>
      <c r="B97" s="1">
        <v>1.0</v>
      </c>
      <c r="C97" s="1">
        <v>1.0</v>
      </c>
      <c r="D97" s="1">
        <v>1.0</v>
      </c>
      <c r="E97" s="2" t="s">
        <v>196</v>
      </c>
      <c r="F97" s="3" t="s">
        <v>197</v>
      </c>
    </row>
    <row r="98">
      <c r="A98" s="7">
        <f t="shared" si="1"/>
        <v>1</v>
      </c>
      <c r="B98" s="1">
        <v>1.0</v>
      </c>
      <c r="C98" s="1">
        <v>1.0</v>
      </c>
      <c r="D98" s="1">
        <v>1.0</v>
      </c>
      <c r="E98" s="5" t="s">
        <v>198</v>
      </c>
      <c r="F98" s="6" t="s">
        <v>199</v>
      </c>
    </row>
    <row r="99">
      <c r="A99" s="7">
        <f t="shared" si="1"/>
        <v>1</v>
      </c>
      <c r="B99" s="1">
        <v>1.0</v>
      </c>
      <c r="C99" s="1">
        <v>1.0</v>
      </c>
      <c r="D99" s="1">
        <v>1.0</v>
      </c>
      <c r="E99" s="2" t="s">
        <v>200</v>
      </c>
      <c r="F99" s="3" t="s">
        <v>201</v>
      </c>
    </row>
    <row r="100">
      <c r="A100" s="7">
        <f t="shared" si="1"/>
        <v>1</v>
      </c>
      <c r="B100" s="1">
        <v>1.0</v>
      </c>
      <c r="C100" s="1">
        <v>1.0</v>
      </c>
      <c r="D100" s="1">
        <v>1.0</v>
      </c>
      <c r="E100" s="5" t="s">
        <v>202</v>
      </c>
      <c r="F100" s="6" t="s">
        <v>203</v>
      </c>
    </row>
    <row r="101">
      <c r="A101" s="7">
        <f t="shared" si="1"/>
        <v>1</v>
      </c>
      <c r="B101" s="1">
        <v>1.0</v>
      </c>
      <c r="C101" s="1">
        <v>1.0</v>
      </c>
      <c r="D101" s="1">
        <v>1.0</v>
      </c>
      <c r="E101" s="2" t="s">
        <v>204</v>
      </c>
      <c r="F101" s="3" t="s">
        <v>205</v>
      </c>
    </row>
    <row r="102">
      <c r="A102" s="7">
        <f t="shared" si="1"/>
        <v>1</v>
      </c>
      <c r="B102" s="1">
        <v>1.0</v>
      </c>
      <c r="C102" s="1">
        <v>1.0</v>
      </c>
      <c r="D102" s="1">
        <v>1.0</v>
      </c>
      <c r="E102" s="5" t="s">
        <v>206</v>
      </c>
      <c r="F102" s="6" t="s">
        <v>207</v>
      </c>
    </row>
    <row r="103">
      <c r="A103" s="7">
        <f t="shared" si="1"/>
        <v>1</v>
      </c>
      <c r="B103" s="1">
        <v>1.0</v>
      </c>
      <c r="C103" s="1">
        <v>1.0</v>
      </c>
      <c r="D103" s="1">
        <v>1.0</v>
      </c>
      <c r="E103" s="5" t="s">
        <v>208</v>
      </c>
      <c r="F103" s="6" t="s">
        <v>209</v>
      </c>
    </row>
    <row r="104">
      <c r="A104" s="7">
        <f t="shared" si="1"/>
        <v>1</v>
      </c>
      <c r="B104" s="1">
        <v>1.0</v>
      </c>
      <c r="C104" s="1">
        <v>1.0</v>
      </c>
      <c r="D104" s="1">
        <v>1.0</v>
      </c>
      <c r="E104" s="2" t="s">
        <v>210</v>
      </c>
      <c r="F104" s="3" t="s">
        <v>211</v>
      </c>
    </row>
    <row r="105">
      <c r="A105" s="7">
        <f t="shared" si="1"/>
        <v>1</v>
      </c>
      <c r="B105" s="1">
        <v>1.0</v>
      </c>
      <c r="C105" s="1">
        <v>1.0</v>
      </c>
      <c r="D105" s="1">
        <v>1.0</v>
      </c>
      <c r="E105" s="5" t="s">
        <v>212</v>
      </c>
      <c r="F105" s="6" t="s">
        <v>213</v>
      </c>
    </row>
    <row r="106">
      <c r="A106" s="7">
        <f t="shared" si="1"/>
        <v>1</v>
      </c>
      <c r="B106" s="1">
        <v>1.0</v>
      </c>
      <c r="C106" s="1">
        <v>1.0</v>
      </c>
      <c r="D106" s="1">
        <v>1.0</v>
      </c>
      <c r="E106" s="2" t="s">
        <v>214</v>
      </c>
      <c r="F106" s="3" t="s">
        <v>215</v>
      </c>
    </row>
    <row r="107">
      <c r="A107" s="7">
        <f t="shared" si="1"/>
        <v>1</v>
      </c>
      <c r="B107" s="1">
        <v>1.0</v>
      </c>
      <c r="C107" s="1">
        <v>1.0</v>
      </c>
      <c r="D107" s="1">
        <v>1.0</v>
      </c>
      <c r="E107" s="5" t="s">
        <v>216</v>
      </c>
      <c r="F107" s="6" t="s">
        <v>217</v>
      </c>
    </row>
    <row r="108">
      <c r="A108" s="7">
        <f t="shared" si="1"/>
        <v>1</v>
      </c>
      <c r="B108" s="1">
        <v>1.0</v>
      </c>
      <c r="C108" s="1">
        <v>1.0</v>
      </c>
      <c r="D108" s="1">
        <v>1.0</v>
      </c>
      <c r="E108" s="5" t="s">
        <v>218</v>
      </c>
      <c r="F108" s="6" t="s">
        <v>219</v>
      </c>
    </row>
    <row r="109">
      <c r="A109" s="7">
        <f t="shared" si="1"/>
        <v>1</v>
      </c>
      <c r="B109" s="1">
        <v>1.0</v>
      </c>
      <c r="C109" s="1">
        <v>1.0</v>
      </c>
      <c r="D109" s="1">
        <v>1.0</v>
      </c>
      <c r="E109" s="5" t="s">
        <v>220</v>
      </c>
      <c r="F109" s="6" t="s">
        <v>221</v>
      </c>
    </row>
    <row r="110">
      <c r="A110" s="7">
        <f t="shared" si="1"/>
        <v>1</v>
      </c>
      <c r="B110" s="1">
        <v>1.0</v>
      </c>
      <c r="C110" s="1">
        <v>1.0</v>
      </c>
      <c r="D110" s="1">
        <v>1.0</v>
      </c>
      <c r="E110" s="2" t="s">
        <v>222</v>
      </c>
      <c r="F110" s="3" t="s">
        <v>223</v>
      </c>
    </row>
    <row r="111">
      <c r="A111" s="7">
        <f t="shared" si="1"/>
        <v>1</v>
      </c>
      <c r="B111" s="1">
        <v>1.0</v>
      </c>
      <c r="C111" s="1">
        <v>1.0</v>
      </c>
      <c r="D111" s="1">
        <v>1.0</v>
      </c>
      <c r="E111" s="5" t="s">
        <v>224</v>
      </c>
      <c r="F111" s="6" t="s">
        <v>225</v>
      </c>
    </row>
    <row r="112">
      <c r="A112" s="7">
        <f t="shared" si="1"/>
        <v>1</v>
      </c>
      <c r="B112" s="1">
        <v>1.0</v>
      </c>
      <c r="C112" s="1">
        <v>1.0</v>
      </c>
      <c r="D112" s="1">
        <v>1.0</v>
      </c>
      <c r="E112" s="5" t="s">
        <v>226</v>
      </c>
      <c r="F112" s="6" t="s">
        <v>227</v>
      </c>
    </row>
    <row r="113">
      <c r="A113" s="7">
        <f t="shared" si="1"/>
        <v>1</v>
      </c>
      <c r="B113" s="1">
        <v>1.0</v>
      </c>
      <c r="C113" s="1">
        <v>1.0</v>
      </c>
      <c r="D113" s="1">
        <v>1.0</v>
      </c>
      <c r="E113" s="2" t="s">
        <v>228</v>
      </c>
      <c r="F113" s="3" t="s">
        <v>229</v>
      </c>
    </row>
    <row r="114">
      <c r="A114" s="7">
        <f t="shared" si="1"/>
        <v>1</v>
      </c>
      <c r="B114" s="1">
        <v>1.0</v>
      </c>
      <c r="C114" s="1">
        <v>1.0</v>
      </c>
      <c r="D114" s="1">
        <v>1.0</v>
      </c>
      <c r="E114" s="5" t="s">
        <v>230</v>
      </c>
      <c r="F114" s="6" t="s">
        <v>231</v>
      </c>
    </row>
    <row r="115">
      <c r="A115" s="7">
        <f t="shared" si="1"/>
        <v>1</v>
      </c>
      <c r="B115" s="1">
        <v>1.0</v>
      </c>
      <c r="C115" s="1">
        <v>1.0</v>
      </c>
      <c r="D115" s="1">
        <v>1.0</v>
      </c>
      <c r="E115" s="5" t="s">
        <v>232</v>
      </c>
      <c r="F115" s="6" t="s">
        <v>233</v>
      </c>
    </row>
    <row r="116">
      <c r="A116" s="7">
        <f t="shared" si="1"/>
        <v>1</v>
      </c>
      <c r="B116" s="1">
        <v>1.0</v>
      </c>
      <c r="C116" s="1">
        <v>1.0</v>
      </c>
      <c r="D116" s="1">
        <v>1.0</v>
      </c>
      <c r="E116" s="5" t="s">
        <v>234</v>
      </c>
      <c r="F116" s="6" t="s">
        <v>235</v>
      </c>
    </row>
    <row r="117">
      <c r="A117" s="7">
        <f t="shared" si="1"/>
        <v>1</v>
      </c>
      <c r="B117" s="1">
        <v>1.0</v>
      </c>
      <c r="C117" s="1">
        <v>1.0</v>
      </c>
      <c r="D117" s="1">
        <v>1.0</v>
      </c>
      <c r="E117" s="2" t="s">
        <v>236</v>
      </c>
      <c r="F117" s="3" t="s">
        <v>237</v>
      </c>
    </row>
    <row r="118">
      <c r="A118" s="7">
        <f t="shared" si="1"/>
        <v>1</v>
      </c>
      <c r="B118" s="1">
        <v>1.0</v>
      </c>
      <c r="C118" s="1">
        <v>1.0</v>
      </c>
      <c r="D118" s="1">
        <v>1.0</v>
      </c>
      <c r="E118" s="2" t="s">
        <v>238</v>
      </c>
      <c r="F118" s="3" t="s">
        <v>239</v>
      </c>
    </row>
    <row r="119">
      <c r="A119" s="7">
        <f t="shared" si="1"/>
        <v>1</v>
      </c>
      <c r="B119" s="1">
        <v>1.0</v>
      </c>
      <c r="C119" s="1">
        <v>1.0</v>
      </c>
      <c r="D119" s="1">
        <v>1.0</v>
      </c>
      <c r="E119" s="2" t="s">
        <v>240</v>
      </c>
      <c r="F119" s="3" t="s">
        <v>241</v>
      </c>
    </row>
    <row r="120">
      <c r="A120" s="7">
        <f t="shared" si="1"/>
        <v>1</v>
      </c>
      <c r="B120" s="1">
        <v>1.0</v>
      </c>
      <c r="C120" s="1">
        <v>1.0</v>
      </c>
      <c r="D120" s="1">
        <v>1.0</v>
      </c>
      <c r="E120" s="2" t="s">
        <v>242</v>
      </c>
      <c r="F120" s="3" t="s">
        <v>243</v>
      </c>
    </row>
    <row r="121">
      <c r="A121" s="7">
        <f t="shared" si="1"/>
        <v>1</v>
      </c>
      <c r="B121" s="1">
        <v>1.0</v>
      </c>
      <c r="C121" s="1">
        <v>1.0</v>
      </c>
      <c r="D121" s="1">
        <v>1.0</v>
      </c>
      <c r="E121" s="5" t="s">
        <v>244</v>
      </c>
      <c r="F121" s="6" t="s">
        <v>245</v>
      </c>
    </row>
    <row r="122">
      <c r="A122" s="7">
        <f t="shared" si="1"/>
        <v>1</v>
      </c>
      <c r="B122" s="1">
        <v>1.0</v>
      </c>
      <c r="C122" s="1">
        <v>1.0</v>
      </c>
      <c r="D122" s="1">
        <v>1.0</v>
      </c>
      <c r="E122" s="2" t="s">
        <v>246</v>
      </c>
      <c r="F122" s="3" t="s">
        <v>247</v>
      </c>
    </row>
    <row r="123">
      <c r="A123" s="7">
        <f t="shared" si="1"/>
        <v>1</v>
      </c>
      <c r="B123" s="1">
        <v>1.0</v>
      </c>
      <c r="C123" s="1">
        <v>1.0</v>
      </c>
      <c r="D123" s="1">
        <v>1.0</v>
      </c>
      <c r="E123" s="5" t="s">
        <v>248</v>
      </c>
      <c r="F123" s="6" t="s">
        <v>249</v>
      </c>
    </row>
    <row r="124">
      <c r="A124" s="7">
        <f t="shared" si="1"/>
        <v>1</v>
      </c>
      <c r="B124" s="1">
        <v>1.0</v>
      </c>
      <c r="C124" s="1">
        <v>1.0</v>
      </c>
      <c r="D124" s="1">
        <v>1.0</v>
      </c>
      <c r="E124" s="5" t="s">
        <v>250</v>
      </c>
      <c r="F124" s="6" t="s">
        <v>251</v>
      </c>
    </row>
    <row r="125">
      <c r="A125" s="7">
        <f t="shared" si="1"/>
        <v>1</v>
      </c>
      <c r="B125" s="1">
        <v>1.0</v>
      </c>
      <c r="C125" s="1">
        <v>1.0</v>
      </c>
      <c r="D125" s="1">
        <v>1.0</v>
      </c>
      <c r="E125" s="2" t="s">
        <v>252</v>
      </c>
      <c r="F125" s="3" t="s">
        <v>253</v>
      </c>
    </row>
    <row r="126">
      <c r="A126" s="7">
        <f t="shared" si="1"/>
        <v>1</v>
      </c>
      <c r="B126" s="1">
        <v>1.0</v>
      </c>
      <c r="C126" s="1">
        <v>1.0</v>
      </c>
      <c r="D126" s="1">
        <v>1.0</v>
      </c>
      <c r="E126" s="2" t="s">
        <v>254</v>
      </c>
      <c r="F126" s="3" t="s">
        <v>255</v>
      </c>
    </row>
    <row r="127">
      <c r="A127" s="7">
        <f t="shared" si="1"/>
        <v>1</v>
      </c>
      <c r="B127" s="1">
        <v>1.0</v>
      </c>
      <c r="C127" s="1">
        <v>1.0</v>
      </c>
      <c r="D127" s="1">
        <v>1.0</v>
      </c>
      <c r="E127" s="5" t="s">
        <v>256</v>
      </c>
      <c r="F127" s="6" t="s">
        <v>257</v>
      </c>
    </row>
    <row r="128">
      <c r="A128" s="7">
        <f t="shared" si="1"/>
        <v>1</v>
      </c>
      <c r="B128" s="1">
        <v>1.0</v>
      </c>
      <c r="C128" s="1">
        <v>1.0</v>
      </c>
      <c r="D128" s="1">
        <v>1.0</v>
      </c>
      <c r="E128" s="5" t="s">
        <v>258</v>
      </c>
      <c r="F128" s="6" t="s">
        <v>259</v>
      </c>
    </row>
    <row r="129">
      <c r="A129" s="7">
        <f t="shared" si="1"/>
        <v>1</v>
      </c>
      <c r="B129" s="1">
        <v>1.0</v>
      </c>
      <c r="C129" s="1">
        <v>1.0</v>
      </c>
      <c r="D129" s="1">
        <v>1.0</v>
      </c>
      <c r="E129" s="2" t="s">
        <v>260</v>
      </c>
      <c r="F129" s="3" t="s">
        <v>261</v>
      </c>
    </row>
    <row r="130">
      <c r="A130" s="7">
        <f t="shared" si="1"/>
        <v>1</v>
      </c>
      <c r="B130" s="1">
        <v>1.0</v>
      </c>
      <c r="C130" s="1">
        <v>1.0</v>
      </c>
      <c r="D130" s="1">
        <v>1.0</v>
      </c>
      <c r="E130" s="5" t="s">
        <v>262</v>
      </c>
      <c r="F130" s="6" t="s">
        <v>263</v>
      </c>
    </row>
    <row r="131">
      <c r="A131" s="7">
        <f t="shared" si="1"/>
        <v>1</v>
      </c>
      <c r="B131" s="1">
        <v>1.0</v>
      </c>
      <c r="C131" s="1">
        <v>1.0</v>
      </c>
      <c r="D131" s="1">
        <v>1.0</v>
      </c>
      <c r="E131" s="2" t="s">
        <v>264</v>
      </c>
      <c r="F131" s="3" t="s">
        <v>265</v>
      </c>
    </row>
    <row r="132">
      <c r="A132" s="7">
        <f t="shared" si="1"/>
        <v>1</v>
      </c>
      <c r="B132" s="1">
        <v>1.0</v>
      </c>
      <c r="C132" s="1">
        <v>1.0</v>
      </c>
      <c r="D132" s="1">
        <v>1.0</v>
      </c>
      <c r="E132" s="5" t="s">
        <v>266</v>
      </c>
      <c r="F132" s="6" t="s">
        <v>267</v>
      </c>
    </row>
    <row r="133">
      <c r="A133" s="7">
        <f t="shared" si="1"/>
        <v>1</v>
      </c>
      <c r="B133" s="1">
        <v>1.0</v>
      </c>
      <c r="C133" s="1">
        <v>1.0</v>
      </c>
      <c r="D133" s="1">
        <v>1.0</v>
      </c>
      <c r="E133" s="5" t="s">
        <v>268</v>
      </c>
      <c r="F133" s="6" t="s">
        <v>269</v>
      </c>
    </row>
    <row r="134">
      <c r="A134" s="7">
        <f t="shared" si="1"/>
        <v>1</v>
      </c>
      <c r="B134" s="1">
        <v>1.0</v>
      </c>
      <c r="C134" s="1">
        <v>1.0</v>
      </c>
      <c r="D134" s="1">
        <v>1.0</v>
      </c>
      <c r="E134" s="2" t="s">
        <v>270</v>
      </c>
      <c r="F134" s="3" t="s">
        <v>271</v>
      </c>
    </row>
    <row r="135">
      <c r="A135" s="7">
        <f t="shared" si="1"/>
        <v>1</v>
      </c>
      <c r="B135" s="1">
        <v>1.0</v>
      </c>
      <c r="C135" s="1">
        <v>1.0</v>
      </c>
      <c r="D135" s="1">
        <v>1.0</v>
      </c>
      <c r="E135" s="5" t="s">
        <v>272</v>
      </c>
      <c r="F135" s="6" t="s">
        <v>273</v>
      </c>
    </row>
    <row r="136">
      <c r="A136" s="7">
        <f t="shared" si="1"/>
        <v>1</v>
      </c>
      <c r="B136" s="1">
        <v>1.0</v>
      </c>
      <c r="C136" s="1">
        <v>1.0</v>
      </c>
      <c r="D136" s="1">
        <v>1.0</v>
      </c>
      <c r="E136" s="2" t="s">
        <v>274</v>
      </c>
      <c r="F136" s="3" t="s">
        <v>275</v>
      </c>
    </row>
    <row r="137">
      <c r="A137" s="7">
        <f t="shared" si="1"/>
        <v>1</v>
      </c>
      <c r="B137" s="1">
        <v>1.0</v>
      </c>
      <c r="C137" s="1">
        <v>1.0</v>
      </c>
      <c r="D137" s="1">
        <v>1.0</v>
      </c>
      <c r="E137" s="2" t="s">
        <v>276</v>
      </c>
      <c r="F137" s="3" t="s">
        <v>277</v>
      </c>
    </row>
    <row r="138">
      <c r="A138" s="7">
        <f t="shared" si="1"/>
        <v>1</v>
      </c>
      <c r="B138" s="1">
        <v>1.0</v>
      </c>
      <c r="C138" s="1">
        <v>1.0</v>
      </c>
      <c r="D138" s="1">
        <v>1.0</v>
      </c>
      <c r="E138" s="2" t="s">
        <v>278</v>
      </c>
      <c r="F138" s="3" t="s">
        <v>279</v>
      </c>
    </row>
    <row r="139">
      <c r="A139" s="7">
        <f t="shared" si="1"/>
        <v>1</v>
      </c>
      <c r="B139" s="1">
        <v>1.0</v>
      </c>
      <c r="C139" s="1">
        <v>1.0</v>
      </c>
      <c r="D139" s="1">
        <v>1.0</v>
      </c>
      <c r="E139" s="2" t="s">
        <v>280</v>
      </c>
      <c r="F139" s="3" t="s">
        <v>281</v>
      </c>
    </row>
    <row r="140">
      <c r="A140" s="7">
        <f t="shared" si="1"/>
        <v>1</v>
      </c>
      <c r="B140" s="1">
        <v>1.0</v>
      </c>
      <c r="C140" s="1">
        <v>1.0</v>
      </c>
      <c r="D140" s="1">
        <v>1.0</v>
      </c>
      <c r="E140" s="5" t="s">
        <v>282</v>
      </c>
      <c r="F140" s="6" t="s">
        <v>283</v>
      </c>
    </row>
    <row r="141">
      <c r="A141" s="7">
        <f t="shared" si="1"/>
        <v>1</v>
      </c>
      <c r="B141" s="1">
        <v>1.0</v>
      </c>
      <c r="C141" s="1">
        <v>1.0</v>
      </c>
      <c r="D141" s="1">
        <v>1.0</v>
      </c>
      <c r="E141" s="5" t="s">
        <v>284</v>
      </c>
      <c r="F141" s="6" t="s">
        <v>285</v>
      </c>
    </row>
    <row r="142">
      <c r="A142" s="7">
        <f t="shared" si="1"/>
        <v>1</v>
      </c>
      <c r="B142" s="1">
        <v>1.0</v>
      </c>
      <c r="C142" s="1">
        <v>1.0</v>
      </c>
      <c r="D142" s="1">
        <v>1.0</v>
      </c>
      <c r="E142" s="2" t="s">
        <v>286</v>
      </c>
      <c r="F142" s="3" t="s">
        <v>287</v>
      </c>
    </row>
    <row r="143">
      <c r="A143" s="7">
        <f t="shared" si="1"/>
        <v>1</v>
      </c>
      <c r="B143" s="1">
        <v>1.0</v>
      </c>
      <c r="C143" s="1">
        <v>1.0</v>
      </c>
      <c r="D143" s="1">
        <v>1.0</v>
      </c>
      <c r="E143" s="5" t="s">
        <v>288</v>
      </c>
      <c r="F143" s="6" t="s">
        <v>289</v>
      </c>
    </row>
    <row r="144">
      <c r="A144" s="7">
        <f t="shared" si="1"/>
        <v>1</v>
      </c>
      <c r="B144" s="1">
        <v>1.0</v>
      </c>
      <c r="C144" s="1">
        <v>1.0</v>
      </c>
      <c r="D144" s="1">
        <v>1.0</v>
      </c>
      <c r="E144" s="2" t="s">
        <v>290</v>
      </c>
      <c r="F144" s="3" t="s">
        <v>291</v>
      </c>
    </row>
    <row r="145">
      <c r="A145" s="7">
        <f t="shared" si="1"/>
        <v>1</v>
      </c>
      <c r="B145" s="1">
        <v>1.0</v>
      </c>
      <c r="C145" s="1">
        <v>1.0</v>
      </c>
      <c r="D145" s="1">
        <v>1.0</v>
      </c>
      <c r="E145" s="5" t="s">
        <v>292</v>
      </c>
      <c r="F145" s="6" t="s">
        <v>293</v>
      </c>
    </row>
    <row r="146">
      <c r="A146" s="7">
        <f t="shared" si="1"/>
        <v>1</v>
      </c>
      <c r="B146" s="1">
        <v>1.0</v>
      </c>
      <c r="C146" s="1">
        <v>1.0</v>
      </c>
      <c r="D146" s="1">
        <v>1.0</v>
      </c>
      <c r="E146" s="2" t="s">
        <v>294</v>
      </c>
      <c r="F146" s="3" t="s">
        <v>295</v>
      </c>
    </row>
    <row r="147">
      <c r="A147" s="7">
        <f t="shared" si="1"/>
        <v>1</v>
      </c>
      <c r="B147" s="1">
        <v>1.0</v>
      </c>
      <c r="C147" s="1">
        <v>1.0</v>
      </c>
      <c r="D147" s="1">
        <v>1.0</v>
      </c>
      <c r="E147" s="5" t="s">
        <v>296</v>
      </c>
      <c r="F147" s="6" t="s">
        <v>297</v>
      </c>
    </row>
    <row r="148">
      <c r="A148" s="7">
        <f t="shared" si="1"/>
        <v>1</v>
      </c>
      <c r="B148" s="1">
        <v>1.0</v>
      </c>
      <c r="C148" s="1">
        <v>1.0</v>
      </c>
      <c r="D148" s="1">
        <v>1.0</v>
      </c>
      <c r="E148" s="2" t="s">
        <v>298</v>
      </c>
      <c r="F148" s="3" t="s">
        <v>299</v>
      </c>
    </row>
    <row r="149">
      <c r="A149" s="7">
        <f t="shared" si="1"/>
        <v>1</v>
      </c>
      <c r="B149" s="1">
        <v>1.0</v>
      </c>
      <c r="C149" s="1">
        <v>1.0</v>
      </c>
      <c r="D149" s="1">
        <v>1.0</v>
      </c>
      <c r="E149" s="5" t="s">
        <v>300</v>
      </c>
      <c r="F149" s="6" t="s">
        <v>301</v>
      </c>
    </row>
    <row r="150">
      <c r="A150" s="7">
        <f t="shared" si="1"/>
        <v>1</v>
      </c>
      <c r="B150" s="1">
        <v>1.0</v>
      </c>
      <c r="C150" s="1">
        <v>1.0</v>
      </c>
      <c r="D150" s="1">
        <v>1.0</v>
      </c>
      <c r="E150" s="2" t="s">
        <v>302</v>
      </c>
      <c r="F150" s="3" t="s">
        <v>303</v>
      </c>
    </row>
    <row r="151">
      <c r="A151" s="7">
        <f t="shared" si="1"/>
        <v>1</v>
      </c>
      <c r="B151" s="1">
        <v>1.0</v>
      </c>
      <c r="C151" s="1">
        <v>1.0</v>
      </c>
      <c r="D151" s="1">
        <v>1.0</v>
      </c>
      <c r="E151" s="2" t="s">
        <v>304</v>
      </c>
      <c r="F151" s="3" t="s">
        <v>305</v>
      </c>
    </row>
    <row r="152">
      <c r="A152" s="7">
        <f t="shared" si="1"/>
        <v>1</v>
      </c>
      <c r="B152" s="1">
        <v>1.0</v>
      </c>
      <c r="C152" s="1">
        <v>1.0</v>
      </c>
      <c r="D152" s="1">
        <v>1.0</v>
      </c>
      <c r="E152" s="2" t="s">
        <v>306</v>
      </c>
      <c r="F152" s="3" t="s">
        <v>307</v>
      </c>
    </row>
    <row r="153">
      <c r="A153" s="7">
        <f t="shared" si="1"/>
        <v>1</v>
      </c>
      <c r="B153" s="1">
        <v>1.0</v>
      </c>
      <c r="C153" s="1">
        <v>1.0</v>
      </c>
      <c r="D153" s="1">
        <v>1.0</v>
      </c>
      <c r="E153" s="2" t="s">
        <v>308</v>
      </c>
      <c r="F153" s="3" t="s">
        <v>309</v>
      </c>
    </row>
    <row r="154">
      <c r="A154" s="7">
        <f t="shared" si="1"/>
        <v>1</v>
      </c>
      <c r="B154" s="1">
        <v>1.0</v>
      </c>
      <c r="C154" s="1">
        <v>1.0</v>
      </c>
      <c r="D154" s="1">
        <v>1.0</v>
      </c>
      <c r="E154" s="5" t="s">
        <v>310</v>
      </c>
      <c r="F154" s="6" t="s">
        <v>311</v>
      </c>
    </row>
    <row r="155">
      <c r="A155" s="7">
        <f t="shared" si="1"/>
        <v>1</v>
      </c>
      <c r="B155" s="1">
        <v>1.0</v>
      </c>
      <c r="C155" s="1">
        <v>1.0</v>
      </c>
      <c r="D155" s="1">
        <v>1.0</v>
      </c>
      <c r="E155" s="5" t="s">
        <v>312</v>
      </c>
      <c r="F155" s="6" t="s">
        <v>313</v>
      </c>
    </row>
    <row r="156">
      <c r="A156" s="7">
        <f t="shared" si="1"/>
        <v>1</v>
      </c>
      <c r="B156" s="1">
        <v>1.0</v>
      </c>
      <c r="C156" s="1">
        <v>1.0</v>
      </c>
      <c r="D156" s="1">
        <v>1.0</v>
      </c>
      <c r="E156" s="2" t="s">
        <v>314</v>
      </c>
      <c r="F156" s="3" t="s">
        <v>315</v>
      </c>
    </row>
    <row r="157">
      <c r="A157" s="7">
        <f t="shared" si="1"/>
        <v>1</v>
      </c>
      <c r="B157" s="1">
        <v>1.0</v>
      </c>
      <c r="C157" s="1">
        <v>1.0</v>
      </c>
      <c r="D157" s="1">
        <v>1.0</v>
      </c>
      <c r="E157" s="2" t="s">
        <v>316</v>
      </c>
      <c r="F157" s="3" t="s">
        <v>317</v>
      </c>
    </row>
    <row r="158">
      <c r="A158" s="7">
        <f t="shared" si="1"/>
        <v>1</v>
      </c>
      <c r="B158" s="1">
        <v>1.0</v>
      </c>
      <c r="C158" s="1">
        <v>1.0</v>
      </c>
      <c r="D158" s="1">
        <v>1.0</v>
      </c>
      <c r="E158" s="5" t="s">
        <v>318</v>
      </c>
      <c r="F158" s="6" t="s">
        <v>319</v>
      </c>
    </row>
    <row r="159">
      <c r="A159" s="7">
        <f t="shared" si="1"/>
        <v>1</v>
      </c>
      <c r="B159" s="1">
        <v>1.0</v>
      </c>
      <c r="C159" s="1">
        <v>1.0</v>
      </c>
      <c r="D159" s="1">
        <v>1.0</v>
      </c>
      <c r="E159" s="2" t="s">
        <v>320</v>
      </c>
      <c r="F159" s="3" t="s">
        <v>321</v>
      </c>
    </row>
    <row r="160">
      <c r="A160" s="7">
        <f t="shared" si="1"/>
        <v>1</v>
      </c>
      <c r="B160" s="1">
        <v>1.0</v>
      </c>
      <c r="C160" s="1">
        <v>1.0</v>
      </c>
      <c r="D160" s="1">
        <v>1.0</v>
      </c>
      <c r="E160" s="5" t="s">
        <v>322</v>
      </c>
      <c r="F160" s="6" t="s">
        <v>323</v>
      </c>
    </row>
    <row r="161">
      <c r="A161" s="7">
        <f t="shared" si="1"/>
        <v>1</v>
      </c>
      <c r="B161" s="1">
        <v>1.0</v>
      </c>
      <c r="C161" s="1">
        <v>1.0</v>
      </c>
      <c r="D161" s="1">
        <v>1.0</v>
      </c>
      <c r="E161" s="5" t="s">
        <v>324</v>
      </c>
      <c r="F161" s="6" t="s">
        <v>325</v>
      </c>
    </row>
    <row r="162">
      <c r="A162" s="7">
        <f t="shared" si="1"/>
        <v>1</v>
      </c>
      <c r="B162" s="1">
        <v>1.0</v>
      </c>
      <c r="C162" s="1">
        <v>1.0</v>
      </c>
      <c r="D162" s="1">
        <v>1.0</v>
      </c>
      <c r="E162" s="5" t="s">
        <v>326</v>
      </c>
      <c r="F162" s="6" t="s">
        <v>327</v>
      </c>
    </row>
    <row r="163">
      <c r="A163" s="7">
        <f t="shared" si="1"/>
        <v>1</v>
      </c>
      <c r="B163" s="1">
        <v>1.0</v>
      </c>
      <c r="C163" s="1">
        <v>1.0</v>
      </c>
      <c r="D163" s="1">
        <v>1.0</v>
      </c>
      <c r="E163" s="2" t="s">
        <v>328</v>
      </c>
      <c r="F163" s="3" t="s">
        <v>329</v>
      </c>
    </row>
    <row r="164">
      <c r="A164" s="7">
        <f t="shared" si="1"/>
        <v>1</v>
      </c>
      <c r="B164" s="1">
        <v>1.0</v>
      </c>
      <c r="C164" s="1">
        <v>1.0</v>
      </c>
      <c r="D164" s="1">
        <v>1.0</v>
      </c>
      <c r="E164" s="2" t="s">
        <v>330</v>
      </c>
      <c r="F164" s="3" t="s">
        <v>331</v>
      </c>
    </row>
    <row r="165">
      <c r="A165" s="7">
        <f t="shared" si="1"/>
        <v>1</v>
      </c>
      <c r="B165" s="1">
        <v>1.0</v>
      </c>
      <c r="C165" s="1">
        <v>1.0</v>
      </c>
      <c r="D165" s="1">
        <v>1.0</v>
      </c>
      <c r="E165" s="5" t="s">
        <v>332</v>
      </c>
      <c r="F165" s="6" t="s">
        <v>333</v>
      </c>
    </row>
    <row r="166">
      <c r="A166" s="7">
        <f t="shared" si="1"/>
        <v>1</v>
      </c>
      <c r="B166" s="1">
        <v>1.0</v>
      </c>
      <c r="C166" s="1">
        <v>1.0</v>
      </c>
      <c r="D166" s="1">
        <v>1.0</v>
      </c>
      <c r="E166" s="5" t="s">
        <v>334</v>
      </c>
      <c r="F166" s="6" t="s">
        <v>335</v>
      </c>
    </row>
    <row r="167">
      <c r="A167" s="7">
        <f t="shared" si="1"/>
        <v>1</v>
      </c>
      <c r="B167" s="1">
        <v>1.0</v>
      </c>
      <c r="C167" s="1">
        <v>1.0</v>
      </c>
      <c r="D167" s="1">
        <v>1.0</v>
      </c>
      <c r="E167" s="5" t="s">
        <v>336</v>
      </c>
      <c r="F167" s="6" t="s">
        <v>337</v>
      </c>
    </row>
    <row r="168">
      <c r="A168" s="7">
        <f t="shared" si="1"/>
        <v>1</v>
      </c>
      <c r="B168" s="1">
        <v>1.0</v>
      </c>
      <c r="C168" s="1">
        <v>1.0</v>
      </c>
      <c r="D168" s="1">
        <v>1.0</v>
      </c>
      <c r="E168" s="2" t="s">
        <v>338</v>
      </c>
      <c r="F168" s="3" t="s">
        <v>339</v>
      </c>
    </row>
    <row r="169">
      <c r="A169" s="7">
        <f t="shared" si="1"/>
        <v>1</v>
      </c>
      <c r="B169" s="1">
        <v>1.0</v>
      </c>
      <c r="C169" s="1">
        <v>1.0</v>
      </c>
      <c r="D169" s="1">
        <v>1.0</v>
      </c>
      <c r="E169" s="5" t="s">
        <v>340</v>
      </c>
      <c r="F169" s="6" t="s">
        <v>341</v>
      </c>
    </row>
    <row r="170">
      <c r="A170" s="7">
        <f t="shared" si="1"/>
        <v>1</v>
      </c>
      <c r="B170" s="1">
        <v>1.0</v>
      </c>
      <c r="C170" s="1">
        <v>1.0</v>
      </c>
      <c r="D170" s="1">
        <v>1.0</v>
      </c>
      <c r="E170" s="2" t="s">
        <v>342</v>
      </c>
      <c r="F170" s="3" t="s">
        <v>343</v>
      </c>
    </row>
    <row r="171">
      <c r="A171" s="7">
        <f t="shared" si="1"/>
        <v>1</v>
      </c>
      <c r="B171" s="1">
        <v>1.0</v>
      </c>
      <c r="C171" s="1">
        <v>1.0</v>
      </c>
      <c r="D171" s="1">
        <v>1.0</v>
      </c>
      <c r="E171" s="2" t="s">
        <v>344</v>
      </c>
      <c r="F171" s="3" t="s">
        <v>345</v>
      </c>
    </row>
    <row r="172">
      <c r="A172" s="7">
        <f t="shared" si="1"/>
        <v>1</v>
      </c>
      <c r="B172" s="1">
        <v>1.0</v>
      </c>
      <c r="C172" s="1">
        <v>1.0</v>
      </c>
      <c r="D172" s="1">
        <v>1.0</v>
      </c>
      <c r="E172" s="5" t="s">
        <v>346</v>
      </c>
      <c r="F172" s="6" t="s">
        <v>347</v>
      </c>
    </row>
    <row r="173">
      <c r="A173" s="7">
        <f t="shared" si="1"/>
        <v>1</v>
      </c>
      <c r="B173" s="1">
        <v>1.0</v>
      </c>
      <c r="C173" s="1">
        <v>1.0</v>
      </c>
      <c r="D173" s="1">
        <v>1.0</v>
      </c>
      <c r="E173" s="2" t="s">
        <v>348</v>
      </c>
      <c r="F173" s="3" t="s">
        <v>349</v>
      </c>
    </row>
    <row r="174">
      <c r="A174" s="7">
        <f t="shared" si="1"/>
        <v>1</v>
      </c>
      <c r="B174" s="1">
        <v>1.0</v>
      </c>
      <c r="C174" s="1">
        <v>1.0</v>
      </c>
      <c r="D174" s="1">
        <v>1.0</v>
      </c>
      <c r="E174" s="5" t="s">
        <v>350</v>
      </c>
      <c r="F174" s="6" t="s">
        <v>351</v>
      </c>
    </row>
    <row r="175">
      <c r="A175" s="7">
        <f t="shared" si="1"/>
        <v>1</v>
      </c>
      <c r="B175" s="1">
        <v>1.0</v>
      </c>
      <c r="C175" s="1">
        <v>1.0</v>
      </c>
      <c r="D175" s="1">
        <v>1.0</v>
      </c>
      <c r="E175" s="2" t="s">
        <v>352</v>
      </c>
      <c r="F175" s="3" t="s">
        <v>353</v>
      </c>
    </row>
    <row r="176">
      <c r="A176" s="7">
        <f t="shared" si="1"/>
        <v>1</v>
      </c>
      <c r="B176" s="1">
        <v>1.0</v>
      </c>
      <c r="C176" s="1">
        <v>1.0</v>
      </c>
      <c r="D176" s="1">
        <v>1.0</v>
      </c>
      <c r="E176" s="2" t="s">
        <v>354</v>
      </c>
      <c r="F176" s="3" t="s">
        <v>355</v>
      </c>
    </row>
    <row r="177">
      <c r="A177" s="7">
        <f t="shared" si="1"/>
        <v>1</v>
      </c>
      <c r="B177" s="1">
        <v>1.0</v>
      </c>
      <c r="C177" s="1">
        <v>1.0</v>
      </c>
      <c r="D177" s="1">
        <v>1.0</v>
      </c>
      <c r="E177" s="2" t="s">
        <v>356</v>
      </c>
      <c r="F177" s="3" t="s">
        <v>357</v>
      </c>
    </row>
    <row r="178">
      <c r="A178" s="7">
        <f t="shared" si="1"/>
        <v>1</v>
      </c>
      <c r="B178" s="1">
        <v>1.0</v>
      </c>
      <c r="C178" s="1">
        <v>1.0</v>
      </c>
      <c r="D178" s="1">
        <v>1.0</v>
      </c>
      <c r="E178" s="5" t="s">
        <v>358</v>
      </c>
      <c r="F178" s="6" t="s">
        <v>359</v>
      </c>
    </row>
    <row r="179">
      <c r="A179" s="7">
        <f t="shared" si="1"/>
        <v>1</v>
      </c>
      <c r="B179" s="1">
        <v>1.0</v>
      </c>
      <c r="C179" s="1">
        <v>1.0</v>
      </c>
      <c r="D179" s="1">
        <v>1.0</v>
      </c>
      <c r="E179" s="5" t="s">
        <v>360</v>
      </c>
      <c r="F179" s="6" t="s">
        <v>361</v>
      </c>
    </row>
    <row r="180">
      <c r="A180" s="7">
        <f t="shared" si="1"/>
        <v>1</v>
      </c>
      <c r="B180" s="1">
        <v>1.0</v>
      </c>
      <c r="C180" s="1">
        <v>1.0</v>
      </c>
      <c r="D180" s="1">
        <v>1.0</v>
      </c>
      <c r="E180" s="5" t="s">
        <v>362</v>
      </c>
      <c r="F180" s="6" t="s">
        <v>363</v>
      </c>
    </row>
    <row r="181">
      <c r="A181" s="7">
        <f t="shared" si="1"/>
        <v>1</v>
      </c>
      <c r="B181" s="1">
        <v>1.0</v>
      </c>
      <c r="C181" s="1">
        <v>1.0</v>
      </c>
      <c r="D181" s="1">
        <v>1.0</v>
      </c>
      <c r="E181" s="2" t="s">
        <v>364</v>
      </c>
      <c r="F181" s="3" t="s">
        <v>365</v>
      </c>
    </row>
    <row r="182">
      <c r="A182" s="7">
        <f t="shared" si="1"/>
        <v>1</v>
      </c>
      <c r="B182" s="1">
        <v>1.0</v>
      </c>
      <c r="C182" s="1">
        <v>1.0</v>
      </c>
      <c r="D182" s="1">
        <v>1.0</v>
      </c>
      <c r="E182" s="2" t="s">
        <v>366</v>
      </c>
      <c r="F182" s="3" t="s">
        <v>367</v>
      </c>
    </row>
    <row r="183">
      <c r="A183" s="7">
        <f t="shared" si="1"/>
        <v>1</v>
      </c>
      <c r="B183" s="1">
        <v>1.0</v>
      </c>
      <c r="C183" s="1">
        <v>1.0</v>
      </c>
      <c r="D183" s="1">
        <v>1.0</v>
      </c>
      <c r="E183" s="5" t="s">
        <v>368</v>
      </c>
      <c r="F183" s="6" t="s">
        <v>369</v>
      </c>
    </row>
    <row r="184">
      <c r="A184" s="7">
        <f t="shared" si="1"/>
        <v>1</v>
      </c>
      <c r="B184" s="1">
        <v>1.0</v>
      </c>
      <c r="C184" s="1">
        <v>1.0</v>
      </c>
      <c r="D184" s="1">
        <v>1.0</v>
      </c>
      <c r="E184" s="2" t="s">
        <v>370</v>
      </c>
      <c r="F184" s="3" t="s">
        <v>371</v>
      </c>
    </row>
    <row r="185">
      <c r="A185" s="7">
        <f t="shared" si="1"/>
        <v>1</v>
      </c>
      <c r="B185" s="1">
        <v>1.0</v>
      </c>
      <c r="C185" s="1">
        <v>1.0</v>
      </c>
      <c r="D185" s="1">
        <v>1.0</v>
      </c>
      <c r="E185" s="8" t="s">
        <v>372</v>
      </c>
      <c r="F185" s="3" t="s">
        <v>373</v>
      </c>
    </row>
    <row r="186">
      <c r="A186" s="7">
        <f t="shared" si="1"/>
        <v>1</v>
      </c>
      <c r="B186" s="1">
        <v>1.0</v>
      </c>
      <c r="C186" s="1">
        <v>1.0</v>
      </c>
      <c r="D186" s="1">
        <v>1.0</v>
      </c>
      <c r="E186" s="2" t="s">
        <v>374</v>
      </c>
      <c r="F186" s="3" t="s">
        <v>375</v>
      </c>
    </row>
    <row r="187">
      <c r="A187" s="7">
        <f t="shared" si="1"/>
        <v>1</v>
      </c>
      <c r="B187" s="1">
        <v>1.0</v>
      </c>
      <c r="C187" s="1">
        <v>1.0</v>
      </c>
      <c r="D187" s="1">
        <v>1.0</v>
      </c>
      <c r="E187" s="5" t="s">
        <v>376</v>
      </c>
      <c r="F187" s="6" t="s">
        <v>377</v>
      </c>
    </row>
    <row r="188">
      <c r="A188" s="7">
        <f t="shared" si="1"/>
        <v>1</v>
      </c>
      <c r="B188" s="1">
        <v>1.0</v>
      </c>
      <c r="C188" s="1">
        <v>1.0</v>
      </c>
      <c r="D188" s="1">
        <v>1.0</v>
      </c>
      <c r="E188" s="5" t="s">
        <v>378</v>
      </c>
      <c r="F188" s="6" t="s">
        <v>379</v>
      </c>
    </row>
    <row r="189">
      <c r="A189" s="7">
        <f t="shared" si="1"/>
        <v>1</v>
      </c>
      <c r="B189" s="1">
        <v>1.0</v>
      </c>
      <c r="C189" s="1">
        <v>1.0</v>
      </c>
      <c r="D189" s="1">
        <v>1.0</v>
      </c>
      <c r="E189" s="2" t="s">
        <v>380</v>
      </c>
      <c r="F189" s="3" t="s">
        <v>381</v>
      </c>
    </row>
    <row r="190">
      <c r="A190" s="7">
        <f t="shared" si="1"/>
        <v>1</v>
      </c>
      <c r="B190" s="1">
        <v>1.0</v>
      </c>
      <c r="C190" s="1">
        <v>1.0</v>
      </c>
      <c r="D190" s="1">
        <v>1.0</v>
      </c>
      <c r="E190" s="5" t="s">
        <v>382</v>
      </c>
      <c r="F190" s="6" t="s">
        <v>383</v>
      </c>
    </row>
    <row r="191">
      <c r="A191" s="7">
        <f t="shared" si="1"/>
        <v>1</v>
      </c>
      <c r="B191" s="1">
        <v>1.0</v>
      </c>
      <c r="C191" s="1">
        <v>1.0</v>
      </c>
      <c r="D191" s="1">
        <v>1.0</v>
      </c>
      <c r="E191" s="5" t="s">
        <v>384</v>
      </c>
      <c r="F191" s="6" t="s">
        <v>385</v>
      </c>
    </row>
    <row r="192">
      <c r="A192" s="7">
        <f t="shared" si="1"/>
        <v>1</v>
      </c>
      <c r="B192" s="1">
        <v>1.0</v>
      </c>
      <c r="C192" s="1">
        <v>1.0</v>
      </c>
      <c r="D192" s="1">
        <v>1.0</v>
      </c>
      <c r="E192" s="2" t="s">
        <v>386</v>
      </c>
      <c r="F192" s="3" t="s">
        <v>387</v>
      </c>
    </row>
    <row r="193">
      <c r="A193" s="7">
        <f t="shared" si="1"/>
        <v>0</v>
      </c>
      <c r="B193" s="1">
        <v>0.0</v>
      </c>
      <c r="C193" s="1">
        <v>0.0</v>
      </c>
      <c r="D193" s="1">
        <v>0.0</v>
      </c>
      <c r="E193" s="5" t="s">
        <v>388</v>
      </c>
      <c r="F193" s="6" t="s">
        <v>389</v>
      </c>
    </row>
    <row r="194">
      <c r="A194" s="7">
        <f t="shared" si="1"/>
        <v>0</v>
      </c>
      <c r="B194" s="1">
        <v>0.0</v>
      </c>
      <c r="C194" s="1">
        <v>0.0</v>
      </c>
      <c r="D194" s="1">
        <v>0.0</v>
      </c>
      <c r="E194" s="5" t="s">
        <v>390</v>
      </c>
      <c r="F194" s="6" t="s">
        <v>391</v>
      </c>
    </row>
    <row r="195">
      <c r="A195" s="7">
        <f t="shared" si="1"/>
        <v>0</v>
      </c>
      <c r="B195" s="1">
        <v>0.0</v>
      </c>
      <c r="C195" s="1">
        <v>0.0</v>
      </c>
      <c r="D195" s="1">
        <v>0.0</v>
      </c>
      <c r="E195" s="5" t="s">
        <v>392</v>
      </c>
      <c r="F195" s="6" t="s">
        <v>393</v>
      </c>
    </row>
    <row r="196">
      <c r="A196" s="7">
        <f t="shared" si="1"/>
        <v>0</v>
      </c>
      <c r="B196" s="1">
        <v>0.0</v>
      </c>
      <c r="C196" s="1">
        <v>0.0</v>
      </c>
      <c r="D196" s="1">
        <v>0.0</v>
      </c>
      <c r="E196" s="5" t="s">
        <v>394</v>
      </c>
      <c r="F196" s="6" t="s">
        <v>395</v>
      </c>
    </row>
    <row r="197">
      <c r="A197" s="7">
        <f t="shared" si="1"/>
        <v>0</v>
      </c>
      <c r="B197" s="1">
        <v>0.0</v>
      </c>
      <c r="C197" s="1">
        <v>0.0</v>
      </c>
      <c r="D197" s="1">
        <v>0.0</v>
      </c>
      <c r="E197" s="2" t="s">
        <v>396</v>
      </c>
      <c r="F197" s="3" t="s">
        <v>397</v>
      </c>
    </row>
    <row r="198">
      <c r="A198" s="7">
        <f t="shared" si="1"/>
        <v>0</v>
      </c>
      <c r="B198" s="1">
        <v>0.0</v>
      </c>
      <c r="C198" s="1">
        <v>0.0</v>
      </c>
      <c r="D198" s="1">
        <v>0.0</v>
      </c>
      <c r="E198" s="5" t="s">
        <v>398</v>
      </c>
      <c r="F198" s="6" t="s">
        <v>399</v>
      </c>
    </row>
    <row r="199">
      <c r="A199" s="7">
        <f t="shared" si="1"/>
        <v>0</v>
      </c>
      <c r="B199" s="1">
        <v>0.0</v>
      </c>
      <c r="C199" s="1">
        <v>0.0</v>
      </c>
      <c r="D199" s="1">
        <v>0.0</v>
      </c>
      <c r="E199" s="2" t="s">
        <v>400</v>
      </c>
      <c r="F199" s="3" t="s">
        <v>401</v>
      </c>
    </row>
    <row r="200">
      <c r="A200" s="7">
        <f t="shared" si="1"/>
        <v>0</v>
      </c>
      <c r="B200" s="1">
        <v>0.0</v>
      </c>
      <c r="C200" s="1">
        <v>0.0</v>
      </c>
      <c r="D200" s="1">
        <v>0.0</v>
      </c>
      <c r="E200" s="5" t="s">
        <v>402</v>
      </c>
      <c r="F200" s="6" t="s">
        <v>403</v>
      </c>
    </row>
    <row r="201">
      <c r="A201" s="7">
        <f t="shared" si="1"/>
        <v>0</v>
      </c>
      <c r="B201" s="1">
        <v>0.0</v>
      </c>
      <c r="C201" s="1">
        <v>0.0</v>
      </c>
      <c r="D201" s="1">
        <v>0.0</v>
      </c>
      <c r="E201" s="5" t="s">
        <v>404</v>
      </c>
      <c r="F201" s="6" t="s">
        <v>261</v>
      </c>
    </row>
    <row r="202">
      <c r="A202" s="7">
        <f t="shared" si="1"/>
        <v>0</v>
      </c>
      <c r="B202" s="1">
        <v>0.0</v>
      </c>
      <c r="C202" s="1">
        <v>0.0</v>
      </c>
      <c r="D202" s="1">
        <v>0.0</v>
      </c>
      <c r="E202" s="2" t="s">
        <v>405</v>
      </c>
      <c r="F202" s="3" t="s">
        <v>406</v>
      </c>
    </row>
    <row r="203">
      <c r="A203" s="7">
        <f t="shared" si="1"/>
        <v>0</v>
      </c>
      <c r="B203" s="1">
        <v>0.0</v>
      </c>
      <c r="C203" s="1">
        <v>0.0</v>
      </c>
      <c r="D203" s="1">
        <v>0.0</v>
      </c>
      <c r="E203" s="2" t="s">
        <v>407</v>
      </c>
      <c r="F203" s="3" t="s">
        <v>408</v>
      </c>
    </row>
    <row r="204">
      <c r="A204" s="7">
        <f t="shared" si="1"/>
        <v>0</v>
      </c>
      <c r="B204" s="1">
        <v>0.0</v>
      </c>
      <c r="C204" s="1">
        <v>0.0</v>
      </c>
      <c r="D204" s="1">
        <v>0.0</v>
      </c>
      <c r="E204" s="5" t="s">
        <v>409</v>
      </c>
      <c r="F204" s="6" t="s">
        <v>410</v>
      </c>
    </row>
    <row r="205">
      <c r="A205" s="7">
        <f t="shared" si="1"/>
        <v>0</v>
      </c>
      <c r="B205" s="1">
        <v>0.0</v>
      </c>
      <c r="C205" s="1">
        <v>0.0</v>
      </c>
      <c r="D205" s="1">
        <v>0.0</v>
      </c>
      <c r="E205" s="2" t="s">
        <v>411</v>
      </c>
      <c r="F205" s="3" t="s">
        <v>412</v>
      </c>
    </row>
    <row r="206">
      <c r="A206" s="7">
        <f t="shared" si="1"/>
        <v>0</v>
      </c>
      <c r="B206" s="1">
        <v>0.0</v>
      </c>
      <c r="C206" s="1">
        <v>0.0</v>
      </c>
      <c r="D206" s="1">
        <v>0.0</v>
      </c>
      <c r="E206" s="5" t="s">
        <v>413</v>
      </c>
      <c r="F206" s="6" t="s">
        <v>414</v>
      </c>
    </row>
    <row r="207">
      <c r="A207" s="7">
        <f t="shared" si="1"/>
        <v>0</v>
      </c>
      <c r="B207" s="1">
        <v>0.0</v>
      </c>
      <c r="C207" s="1">
        <v>0.0</v>
      </c>
      <c r="D207" s="1">
        <v>0.0</v>
      </c>
      <c r="E207" s="2" t="s">
        <v>415</v>
      </c>
      <c r="F207" s="3" t="s">
        <v>261</v>
      </c>
    </row>
    <row r="208">
      <c r="A208" s="7">
        <f t="shared" si="1"/>
        <v>0</v>
      </c>
      <c r="B208" s="1">
        <v>0.0</v>
      </c>
      <c r="C208" s="1">
        <v>0.0</v>
      </c>
      <c r="D208" s="1">
        <v>0.0</v>
      </c>
      <c r="E208" s="5" t="s">
        <v>416</v>
      </c>
      <c r="F208" s="6" t="s">
        <v>417</v>
      </c>
    </row>
    <row r="209">
      <c r="A209" s="7">
        <f t="shared" si="1"/>
        <v>0</v>
      </c>
      <c r="B209" s="1">
        <v>0.0</v>
      </c>
      <c r="C209" s="1">
        <v>0.0</v>
      </c>
      <c r="D209" s="1">
        <v>0.0</v>
      </c>
      <c r="E209" s="2" t="s">
        <v>418</v>
      </c>
      <c r="F209" s="3" t="s">
        <v>419</v>
      </c>
    </row>
    <row r="210">
      <c r="A210" s="7">
        <f t="shared" si="1"/>
        <v>0</v>
      </c>
      <c r="B210" s="1">
        <v>0.0</v>
      </c>
      <c r="C210" s="1">
        <v>0.0</v>
      </c>
      <c r="D210" s="1">
        <v>0.0</v>
      </c>
      <c r="E210" s="2" t="s">
        <v>420</v>
      </c>
      <c r="F210" s="3" t="s">
        <v>421</v>
      </c>
    </row>
    <row r="211">
      <c r="A211" s="7">
        <f t="shared" si="1"/>
        <v>0</v>
      </c>
      <c r="B211" s="1">
        <v>0.0</v>
      </c>
      <c r="C211" s="1">
        <v>0.0</v>
      </c>
      <c r="D211" s="1">
        <v>0.0</v>
      </c>
      <c r="E211" s="5" t="s">
        <v>422</v>
      </c>
      <c r="F211" s="6" t="s">
        <v>423</v>
      </c>
    </row>
    <row r="212">
      <c r="A212" s="7">
        <f t="shared" si="1"/>
        <v>0</v>
      </c>
      <c r="B212" s="1">
        <v>0.0</v>
      </c>
      <c r="C212" s="1">
        <v>0.0</v>
      </c>
      <c r="D212" s="1">
        <v>0.0</v>
      </c>
      <c r="E212" s="5" t="s">
        <v>424</v>
      </c>
      <c r="F212" s="6" t="s">
        <v>425</v>
      </c>
    </row>
    <row r="213">
      <c r="A213" s="7">
        <f t="shared" si="1"/>
        <v>0</v>
      </c>
      <c r="B213" s="1">
        <v>0.0</v>
      </c>
      <c r="C213" s="1">
        <v>0.0</v>
      </c>
      <c r="D213" s="1">
        <v>0.0</v>
      </c>
      <c r="E213" s="2" t="s">
        <v>426</v>
      </c>
      <c r="F213" s="3" t="s">
        <v>427</v>
      </c>
    </row>
    <row r="214">
      <c r="A214" s="7">
        <f t="shared" si="1"/>
        <v>0</v>
      </c>
      <c r="B214" s="1">
        <v>0.0</v>
      </c>
      <c r="C214" s="1">
        <v>0.0</v>
      </c>
      <c r="D214" s="1">
        <v>0.0</v>
      </c>
      <c r="E214" s="5" t="s">
        <v>428</v>
      </c>
      <c r="F214" s="6" t="s">
        <v>429</v>
      </c>
    </row>
    <row r="215">
      <c r="A215" s="7">
        <f t="shared" si="1"/>
        <v>0</v>
      </c>
      <c r="B215" s="1">
        <v>0.0</v>
      </c>
      <c r="C215" s="1">
        <v>0.0</v>
      </c>
      <c r="D215" s="1">
        <v>0.0</v>
      </c>
      <c r="E215" s="2" t="s">
        <v>430</v>
      </c>
      <c r="F215" s="3" t="s">
        <v>431</v>
      </c>
    </row>
    <row r="216">
      <c r="A216" s="7">
        <f t="shared" si="1"/>
        <v>0</v>
      </c>
      <c r="B216" s="1">
        <v>0.0</v>
      </c>
      <c r="C216" s="1">
        <v>0.0</v>
      </c>
      <c r="D216" s="1">
        <v>0.0</v>
      </c>
      <c r="E216" s="5" t="s">
        <v>432</v>
      </c>
      <c r="F216" s="6" t="s">
        <v>433</v>
      </c>
    </row>
    <row r="217">
      <c r="A217" s="7">
        <f t="shared" si="1"/>
        <v>0</v>
      </c>
      <c r="B217" s="1">
        <v>0.0</v>
      </c>
      <c r="C217" s="1">
        <v>0.0</v>
      </c>
      <c r="D217" s="1">
        <v>0.0</v>
      </c>
      <c r="E217" s="2" t="s">
        <v>434</v>
      </c>
      <c r="F217" s="3" t="s">
        <v>435</v>
      </c>
    </row>
    <row r="218">
      <c r="A218" s="7">
        <f t="shared" si="1"/>
        <v>0</v>
      </c>
      <c r="B218" s="1">
        <v>0.0</v>
      </c>
      <c r="C218" s="1">
        <v>0.0</v>
      </c>
      <c r="D218" s="1">
        <v>0.0</v>
      </c>
      <c r="E218" s="5" t="s">
        <v>436</v>
      </c>
      <c r="F218" s="6" t="s">
        <v>437</v>
      </c>
    </row>
    <row r="219">
      <c r="A219" s="7">
        <f t="shared" si="1"/>
        <v>0</v>
      </c>
      <c r="B219" s="1">
        <v>0.0</v>
      </c>
      <c r="C219" s="1">
        <v>0.0</v>
      </c>
      <c r="D219" s="1">
        <v>0.0</v>
      </c>
      <c r="E219" s="2" t="s">
        <v>438</v>
      </c>
      <c r="F219" s="3" t="s">
        <v>439</v>
      </c>
    </row>
    <row r="220">
      <c r="A220" s="7">
        <f t="shared" si="1"/>
        <v>0</v>
      </c>
      <c r="B220" s="1">
        <v>0.0</v>
      </c>
      <c r="C220" s="1">
        <v>0.0</v>
      </c>
      <c r="D220" s="1">
        <v>0.0</v>
      </c>
      <c r="E220" s="2" t="s">
        <v>440</v>
      </c>
      <c r="F220" s="3" t="s">
        <v>441</v>
      </c>
    </row>
    <row r="221">
      <c r="A221" s="7">
        <f t="shared" si="1"/>
        <v>0</v>
      </c>
      <c r="B221" s="1">
        <v>0.0</v>
      </c>
      <c r="C221" s="1">
        <v>0.0</v>
      </c>
      <c r="D221" s="1">
        <v>0.0</v>
      </c>
      <c r="E221" s="2" t="s">
        <v>442</v>
      </c>
      <c r="F221" s="3" t="s">
        <v>443</v>
      </c>
    </row>
    <row r="222">
      <c r="A222" s="7">
        <f t="shared" si="1"/>
        <v>0</v>
      </c>
      <c r="B222" s="1">
        <v>0.0</v>
      </c>
      <c r="C222" s="1">
        <v>0.0</v>
      </c>
      <c r="D222" s="1">
        <v>0.0</v>
      </c>
      <c r="E222" s="5" t="s">
        <v>444</v>
      </c>
      <c r="F222" s="6" t="s">
        <v>445</v>
      </c>
    </row>
    <row r="223">
      <c r="A223" s="7">
        <f t="shared" si="1"/>
        <v>0</v>
      </c>
      <c r="B223" s="1">
        <v>0.0</v>
      </c>
      <c r="C223" s="1">
        <v>0.0</v>
      </c>
      <c r="D223" s="1">
        <v>0.0</v>
      </c>
      <c r="E223" s="2" t="s">
        <v>446</v>
      </c>
      <c r="F223" s="3" t="s">
        <v>261</v>
      </c>
    </row>
    <row r="224">
      <c r="A224" s="7">
        <f t="shared" si="1"/>
        <v>0</v>
      </c>
      <c r="B224" s="1">
        <v>0.0</v>
      </c>
      <c r="C224" s="1">
        <v>0.0</v>
      </c>
      <c r="D224" s="1">
        <v>0.0</v>
      </c>
      <c r="E224" s="5" t="s">
        <v>447</v>
      </c>
      <c r="F224" s="6" t="s">
        <v>448</v>
      </c>
    </row>
    <row r="225">
      <c r="A225" s="7">
        <f t="shared" si="1"/>
        <v>0</v>
      </c>
      <c r="B225" s="1">
        <v>0.0</v>
      </c>
      <c r="C225" s="1">
        <v>0.0</v>
      </c>
      <c r="D225" s="1">
        <v>0.0</v>
      </c>
      <c r="E225" s="2" t="s">
        <v>449</v>
      </c>
      <c r="F225" s="3" t="s">
        <v>450</v>
      </c>
    </row>
    <row r="226">
      <c r="A226" s="7">
        <f t="shared" si="1"/>
        <v>0</v>
      </c>
      <c r="B226" s="1">
        <v>0.0</v>
      </c>
      <c r="C226" s="1">
        <v>0.0</v>
      </c>
      <c r="D226" s="1">
        <v>0.0</v>
      </c>
      <c r="E226" s="5" t="s">
        <v>451</v>
      </c>
      <c r="F226" s="6" t="s">
        <v>452</v>
      </c>
    </row>
    <row r="227">
      <c r="A227" s="7">
        <f t="shared" si="1"/>
        <v>0</v>
      </c>
      <c r="B227" s="1">
        <v>0.0</v>
      </c>
      <c r="C227" s="1">
        <v>0.0</v>
      </c>
      <c r="D227" s="1">
        <v>0.0</v>
      </c>
      <c r="E227" s="2" t="s">
        <v>453</v>
      </c>
      <c r="F227" s="3" t="s">
        <v>454</v>
      </c>
    </row>
    <row r="228">
      <c r="A228" s="7">
        <f t="shared" si="1"/>
        <v>0</v>
      </c>
      <c r="B228" s="1">
        <v>0.0</v>
      </c>
      <c r="C228" s="1">
        <v>0.0</v>
      </c>
      <c r="D228" s="1">
        <v>0.0</v>
      </c>
      <c r="E228" s="2" t="s">
        <v>455</v>
      </c>
      <c r="F228" s="3" t="s">
        <v>456</v>
      </c>
    </row>
    <row r="229">
      <c r="A229" s="7">
        <f t="shared" si="1"/>
        <v>0</v>
      </c>
      <c r="B229" s="1">
        <v>0.0</v>
      </c>
      <c r="C229" s="1">
        <v>0.0</v>
      </c>
      <c r="D229" s="1">
        <v>0.0</v>
      </c>
      <c r="E229" s="2" t="s">
        <v>457</v>
      </c>
      <c r="F229" s="3" t="s">
        <v>458</v>
      </c>
    </row>
    <row r="230">
      <c r="A230" s="7">
        <f t="shared" si="1"/>
        <v>0</v>
      </c>
      <c r="B230" s="1">
        <v>0.0</v>
      </c>
      <c r="C230" s="1">
        <v>0.0</v>
      </c>
      <c r="D230" s="1">
        <v>0.0</v>
      </c>
      <c r="E230" s="5" t="s">
        <v>459</v>
      </c>
      <c r="F230" s="6" t="s">
        <v>460</v>
      </c>
    </row>
    <row r="231">
      <c r="A231" s="7">
        <f t="shared" si="1"/>
        <v>0</v>
      </c>
      <c r="B231" s="1">
        <v>0.0</v>
      </c>
      <c r="C231" s="1">
        <v>0.0</v>
      </c>
      <c r="D231" s="1">
        <v>0.0</v>
      </c>
      <c r="E231" s="2" t="s">
        <v>461</v>
      </c>
      <c r="F231" s="3" t="s">
        <v>462</v>
      </c>
    </row>
    <row r="232">
      <c r="A232" s="7">
        <f t="shared" si="1"/>
        <v>0</v>
      </c>
      <c r="B232" s="1">
        <v>0.0</v>
      </c>
      <c r="C232" s="1">
        <v>0.0</v>
      </c>
      <c r="D232" s="1">
        <v>0.0</v>
      </c>
      <c r="E232" s="2" t="s">
        <v>463</v>
      </c>
      <c r="F232" s="3" t="s">
        <v>464</v>
      </c>
    </row>
    <row r="233">
      <c r="A233" s="7">
        <f t="shared" si="1"/>
        <v>0</v>
      </c>
      <c r="B233" s="1">
        <v>0.0</v>
      </c>
      <c r="C233" s="1">
        <v>0.0</v>
      </c>
      <c r="D233" s="1">
        <v>0.0</v>
      </c>
      <c r="E233" s="5" t="s">
        <v>465</v>
      </c>
      <c r="F233" s="6" t="s">
        <v>466</v>
      </c>
    </row>
    <row r="234">
      <c r="A234" s="7">
        <f t="shared" si="1"/>
        <v>0</v>
      </c>
      <c r="B234" s="1">
        <v>0.0</v>
      </c>
      <c r="C234" s="1">
        <v>0.0</v>
      </c>
      <c r="D234" s="1">
        <v>0.0</v>
      </c>
      <c r="E234" s="2" t="s">
        <v>467</v>
      </c>
      <c r="F234" s="3" t="s">
        <v>468</v>
      </c>
    </row>
    <row r="235">
      <c r="A235" s="7">
        <f t="shared" si="1"/>
        <v>0</v>
      </c>
      <c r="B235" s="1">
        <v>0.0</v>
      </c>
      <c r="C235" s="1">
        <v>0.0</v>
      </c>
      <c r="D235" s="1">
        <v>0.0</v>
      </c>
      <c r="E235" s="5" t="s">
        <v>469</v>
      </c>
      <c r="F235" s="6" t="s">
        <v>470</v>
      </c>
    </row>
    <row r="236">
      <c r="A236" s="7">
        <f t="shared" si="1"/>
        <v>0</v>
      </c>
      <c r="B236" s="1">
        <v>0.0</v>
      </c>
      <c r="C236" s="1">
        <v>0.0</v>
      </c>
      <c r="D236" s="1">
        <v>0.0</v>
      </c>
      <c r="E236" s="2" t="s">
        <v>471</v>
      </c>
      <c r="F236" s="3" t="s">
        <v>472</v>
      </c>
    </row>
    <row r="237">
      <c r="A237" s="7">
        <f t="shared" si="1"/>
        <v>0</v>
      </c>
      <c r="B237" s="1">
        <v>0.0</v>
      </c>
      <c r="C237" s="1">
        <v>0.0</v>
      </c>
      <c r="D237" s="1">
        <v>0.0</v>
      </c>
      <c r="E237" s="2" t="s">
        <v>473</v>
      </c>
      <c r="F237" s="3" t="s">
        <v>474</v>
      </c>
    </row>
    <row r="238">
      <c r="A238" s="7">
        <f t="shared" si="1"/>
        <v>0</v>
      </c>
      <c r="B238" s="1">
        <v>0.0</v>
      </c>
      <c r="C238" s="1">
        <v>0.0</v>
      </c>
      <c r="D238" s="1">
        <v>0.0</v>
      </c>
      <c r="E238" s="5" t="s">
        <v>475</v>
      </c>
      <c r="F238" s="6" t="s">
        <v>476</v>
      </c>
    </row>
    <row r="239">
      <c r="A239" s="7">
        <f t="shared" si="1"/>
        <v>0</v>
      </c>
      <c r="B239" s="1">
        <v>0.0</v>
      </c>
      <c r="C239" s="1">
        <v>0.0</v>
      </c>
      <c r="D239" s="1">
        <v>0.0</v>
      </c>
      <c r="E239" s="2" t="s">
        <v>477</v>
      </c>
      <c r="F239" s="3" t="s">
        <v>478</v>
      </c>
    </row>
    <row r="240">
      <c r="A240" s="7">
        <f t="shared" si="1"/>
        <v>0</v>
      </c>
      <c r="B240" s="1">
        <v>0.0</v>
      </c>
      <c r="C240" s="1">
        <v>0.0</v>
      </c>
      <c r="D240" s="1">
        <v>0.0</v>
      </c>
      <c r="E240" s="5" t="s">
        <v>479</v>
      </c>
      <c r="F240" s="6" t="s">
        <v>480</v>
      </c>
    </row>
    <row r="241">
      <c r="A241" s="7">
        <f t="shared" si="1"/>
        <v>0</v>
      </c>
      <c r="B241" s="1">
        <v>0.0</v>
      </c>
      <c r="C241" s="1">
        <v>0.0</v>
      </c>
      <c r="D241" s="1">
        <v>0.0</v>
      </c>
      <c r="E241" s="2" t="s">
        <v>481</v>
      </c>
      <c r="F241" s="3" t="s">
        <v>482</v>
      </c>
    </row>
    <row r="242">
      <c r="A242" s="7">
        <f t="shared" si="1"/>
        <v>0</v>
      </c>
      <c r="B242" s="1">
        <v>0.0</v>
      </c>
      <c r="C242" s="1">
        <v>0.0</v>
      </c>
      <c r="D242" s="1">
        <v>0.0</v>
      </c>
      <c r="E242" s="2" t="s">
        <v>483</v>
      </c>
      <c r="F242" s="3" t="s">
        <v>484</v>
      </c>
    </row>
    <row r="243">
      <c r="A243" s="7">
        <f t="shared" si="1"/>
        <v>0</v>
      </c>
      <c r="B243" s="1">
        <v>0.0</v>
      </c>
      <c r="C243" s="1">
        <v>0.0</v>
      </c>
      <c r="D243" s="1">
        <v>0.0</v>
      </c>
      <c r="E243" s="2" t="s">
        <v>485</v>
      </c>
      <c r="F243" s="3" t="s">
        <v>486</v>
      </c>
    </row>
    <row r="244">
      <c r="A244" s="7">
        <f t="shared" si="1"/>
        <v>0</v>
      </c>
      <c r="B244" s="1">
        <v>0.0</v>
      </c>
      <c r="C244" s="1">
        <v>0.0</v>
      </c>
      <c r="D244" s="1">
        <v>0.0</v>
      </c>
      <c r="E244" s="5" t="s">
        <v>487</v>
      </c>
      <c r="F244" s="6" t="s">
        <v>488</v>
      </c>
    </row>
    <row r="245">
      <c r="A245" s="7">
        <f t="shared" si="1"/>
        <v>0</v>
      </c>
      <c r="B245" s="1">
        <v>0.0</v>
      </c>
      <c r="C245" s="1">
        <v>0.0</v>
      </c>
      <c r="D245" s="1">
        <v>0.0</v>
      </c>
      <c r="E245" s="5" t="s">
        <v>489</v>
      </c>
      <c r="F245" s="6" t="s">
        <v>490</v>
      </c>
    </row>
    <row r="246">
      <c r="A246" s="7">
        <f t="shared" si="1"/>
        <v>0</v>
      </c>
      <c r="B246" s="1">
        <v>0.0</v>
      </c>
      <c r="C246" s="1">
        <v>0.0</v>
      </c>
      <c r="D246" s="1">
        <v>0.0</v>
      </c>
      <c r="E246" s="5" t="s">
        <v>491</v>
      </c>
      <c r="F246" s="6" t="s">
        <v>492</v>
      </c>
    </row>
    <row r="247">
      <c r="A247" s="7">
        <f t="shared" si="1"/>
        <v>0</v>
      </c>
      <c r="B247" s="1">
        <v>0.0</v>
      </c>
      <c r="C247" s="1">
        <v>0.0</v>
      </c>
      <c r="D247" s="1">
        <v>0.0</v>
      </c>
      <c r="E247" s="2" t="s">
        <v>493</v>
      </c>
      <c r="F247" s="3" t="s">
        <v>494</v>
      </c>
    </row>
    <row r="248">
      <c r="A248" s="7">
        <f t="shared" si="1"/>
        <v>0</v>
      </c>
      <c r="B248" s="1">
        <v>0.0</v>
      </c>
      <c r="C248" s="1">
        <v>0.0</v>
      </c>
      <c r="D248" s="1">
        <v>0.0</v>
      </c>
      <c r="E248" s="5" t="s">
        <v>495</v>
      </c>
      <c r="F248" s="6" t="s">
        <v>496</v>
      </c>
    </row>
    <row r="249">
      <c r="A249" s="7">
        <f t="shared" si="1"/>
        <v>0</v>
      </c>
      <c r="B249" s="1">
        <v>0.0</v>
      </c>
      <c r="C249" s="1">
        <v>0.0</v>
      </c>
      <c r="D249" s="1">
        <v>0.0</v>
      </c>
      <c r="E249" s="2" t="s">
        <v>497</v>
      </c>
      <c r="F249" s="3" t="s">
        <v>498</v>
      </c>
    </row>
    <row r="250">
      <c r="A250" s="7">
        <f t="shared" si="1"/>
        <v>0</v>
      </c>
      <c r="B250" s="1">
        <v>0.0</v>
      </c>
      <c r="C250" s="1">
        <v>0.0</v>
      </c>
      <c r="D250" s="1">
        <v>0.0</v>
      </c>
      <c r="E250" s="5" t="s">
        <v>499</v>
      </c>
      <c r="F250" s="6" t="s">
        <v>500</v>
      </c>
    </row>
    <row r="251">
      <c r="A251" s="7">
        <f t="shared" si="1"/>
        <v>0</v>
      </c>
      <c r="B251" s="1">
        <v>0.0</v>
      </c>
      <c r="C251" s="1">
        <v>0.0</v>
      </c>
      <c r="D251" s="1">
        <v>0.0</v>
      </c>
      <c r="E251" s="5" t="s">
        <v>501</v>
      </c>
      <c r="F251" s="6" t="s">
        <v>502</v>
      </c>
    </row>
    <row r="252">
      <c r="A252" s="7">
        <f t="shared" si="1"/>
        <v>0</v>
      </c>
      <c r="B252" s="1">
        <v>0.0</v>
      </c>
      <c r="C252" s="1">
        <v>0.0</v>
      </c>
      <c r="D252" s="1">
        <v>0.0</v>
      </c>
      <c r="E252" s="2" t="s">
        <v>503</v>
      </c>
      <c r="F252" s="3" t="s">
        <v>504</v>
      </c>
    </row>
    <row r="253">
      <c r="A253" s="7">
        <f t="shared" si="1"/>
        <v>0</v>
      </c>
      <c r="B253" s="1">
        <v>0.0</v>
      </c>
      <c r="C253" s="1">
        <v>0.0</v>
      </c>
      <c r="D253" s="1">
        <v>0.0</v>
      </c>
      <c r="E253" s="5" t="s">
        <v>505</v>
      </c>
      <c r="F253" s="6" t="s">
        <v>506</v>
      </c>
    </row>
    <row r="254">
      <c r="A254" s="7">
        <f t="shared" si="1"/>
        <v>0</v>
      </c>
      <c r="B254" s="1">
        <v>0.0</v>
      </c>
      <c r="C254" s="1">
        <v>0.0</v>
      </c>
      <c r="D254" s="1">
        <v>0.0</v>
      </c>
      <c r="E254" s="2" t="s">
        <v>507</v>
      </c>
      <c r="F254" s="3" t="s">
        <v>508</v>
      </c>
    </row>
    <row r="255">
      <c r="A255" s="7">
        <f t="shared" si="1"/>
        <v>0</v>
      </c>
      <c r="B255" s="1">
        <v>0.0</v>
      </c>
      <c r="C255" s="1">
        <v>0.0</v>
      </c>
      <c r="D255" s="1">
        <v>0.0</v>
      </c>
      <c r="E255" s="2" t="s">
        <v>509</v>
      </c>
      <c r="F255" s="3" t="s">
        <v>510</v>
      </c>
    </row>
    <row r="256">
      <c r="A256" s="7">
        <f t="shared" si="1"/>
        <v>0</v>
      </c>
      <c r="B256" s="1">
        <v>0.0</v>
      </c>
      <c r="C256" s="1">
        <v>0.0</v>
      </c>
      <c r="D256" s="1">
        <v>0.0</v>
      </c>
      <c r="E256" s="2" t="s">
        <v>511</v>
      </c>
      <c r="F256" s="3" t="s">
        <v>512</v>
      </c>
    </row>
    <row r="257">
      <c r="A257" s="7">
        <f t="shared" si="1"/>
        <v>0</v>
      </c>
      <c r="B257" s="1">
        <v>0.0</v>
      </c>
      <c r="C257" s="1">
        <v>0.0</v>
      </c>
      <c r="D257" s="1">
        <v>0.0</v>
      </c>
      <c r="E257" s="5" t="s">
        <v>513</v>
      </c>
      <c r="F257" s="6" t="s">
        <v>514</v>
      </c>
    </row>
    <row r="258">
      <c r="A258" s="7">
        <f t="shared" si="1"/>
        <v>0</v>
      </c>
      <c r="B258" s="1">
        <v>0.0</v>
      </c>
      <c r="C258" s="1">
        <v>0.0</v>
      </c>
      <c r="D258" s="1">
        <v>0.0</v>
      </c>
      <c r="E258" s="9" t="s">
        <v>515</v>
      </c>
      <c r="F258" s="6" t="s">
        <v>516</v>
      </c>
    </row>
    <row r="259">
      <c r="A259" s="7">
        <f t="shared" si="1"/>
        <v>0</v>
      </c>
      <c r="B259" s="1">
        <v>0.0</v>
      </c>
      <c r="C259" s="1">
        <v>0.0</v>
      </c>
      <c r="D259" s="1">
        <v>0.0</v>
      </c>
      <c r="E259" s="5" t="s">
        <v>517</v>
      </c>
      <c r="F259" s="6" t="s">
        <v>518</v>
      </c>
    </row>
    <row r="260">
      <c r="A260" s="7">
        <f t="shared" si="1"/>
        <v>0</v>
      </c>
      <c r="B260" s="1">
        <v>0.0</v>
      </c>
      <c r="C260" s="1">
        <v>0.0</v>
      </c>
      <c r="D260" s="1">
        <v>0.0</v>
      </c>
      <c r="E260" s="2" t="s">
        <v>519</v>
      </c>
      <c r="F260" s="3" t="s">
        <v>520</v>
      </c>
    </row>
    <row r="261">
      <c r="A261" s="7">
        <f t="shared" si="1"/>
        <v>0</v>
      </c>
      <c r="B261" s="1">
        <v>0.0</v>
      </c>
      <c r="C261" s="1">
        <v>0.0</v>
      </c>
      <c r="D261" s="1">
        <v>0.0</v>
      </c>
      <c r="E261" s="5" t="s">
        <v>521</v>
      </c>
      <c r="F261" s="6" t="s">
        <v>522</v>
      </c>
    </row>
    <row r="262">
      <c r="A262" s="7">
        <f t="shared" si="1"/>
        <v>0</v>
      </c>
      <c r="B262" s="1">
        <v>0.0</v>
      </c>
      <c r="C262" s="1">
        <v>0.0</v>
      </c>
      <c r="D262" s="1">
        <v>0.0</v>
      </c>
      <c r="E262" s="2" t="s">
        <v>523</v>
      </c>
      <c r="F262" s="3" t="s">
        <v>524</v>
      </c>
    </row>
    <row r="263">
      <c r="A263" s="7">
        <f t="shared" si="1"/>
        <v>0</v>
      </c>
      <c r="B263" s="1">
        <v>0.0</v>
      </c>
      <c r="C263" s="1">
        <v>0.0</v>
      </c>
      <c r="D263" s="1">
        <v>0.0</v>
      </c>
      <c r="E263" s="5" t="s">
        <v>525</v>
      </c>
      <c r="F263" s="6" t="s">
        <v>526</v>
      </c>
    </row>
    <row r="264">
      <c r="A264" s="7">
        <f t="shared" si="1"/>
        <v>0</v>
      </c>
      <c r="B264" s="1">
        <v>0.0</v>
      </c>
      <c r="C264" s="1">
        <v>0.0</v>
      </c>
      <c r="D264" s="1">
        <v>0.0</v>
      </c>
      <c r="E264" s="5" t="s">
        <v>527</v>
      </c>
      <c r="F264" s="6" t="s">
        <v>528</v>
      </c>
    </row>
    <row r="265">
      <c r="A265" s="7">
        <f t="shared" si="1"/>
        <v>0</v>
      </c>
      <c r="B265" s="1">
        <v>0.0</v>
      </c>
      <c r="C265" s="1">
        <v>0.0</v>
      </c>
      <c r="D265" s="1">
        <v>0.0</v>
      </c>
      <c r="E265" s="2" t="s">
        <v>529</v>
      </c>
      <c r="F265" s="3" t="s">
        <v>530</v>
      </c>
    </row>
    <row r="266">
      <c r="A266" s="7">
        <f t="shared" si="1"/>
        <v>0</v>
      </c>
      <c r="B266" s="1">
        <v>0.0</v>
      </c>
      <c r="C266" s="1">
        <v>0.0</v>
      </c>
      <c r="D266" s="1">
        <v>0.0</v>
      </c>
      <c r="E266" s="5" t="s">
        <v>531</v>
      </c>
      <c r="F266" s="6" t="s">
        <v>532</v>
      </c>
    </row>
    <row r="267">
      <c r="A267" s="7">
        <f t="shared" si="1"/>
        <v>0</v>
      </c>
      <c r="B267" s="1">
        <v>0.0</v>
      </c>
      <c r="C267" s="1">
        <v>0.0</v>
      </c>
      <c r="D267" s="1">
        <v>0.0</v>
      </c>
      <c r="E267" s="2" t="s">
        <v>533</v>
      </c>
      <c r="F267" s="3" t="s">
        <v>534</v>
      </c>
    </row>
    <row r="268">
      <c r="A268" s="7">
        <f t="shared" si="1"/>
        <v>0</v>
      </c>
      <c r="B268" s="1">
        <v>0.0</v>
      </c>
      <c r="C268" s="1">
        <v>0.0</v>
      </c>
      <c r="D268" s="1">
        <v>0.0</v>
      </c>
      <c r="E268" s="2" t="s">
        <v>535</v>
      </c>
      <c r="F268" s="3" t="s">
        <v>536</v>
      </c>
    </row>
    <row r="269">
      <c r="A269" s="7">
        <f t="shared" si="1"/>
        <v>0</v>
      </c>
      <c r="B269" s="1">
        <v>0.0</v>
      </c>
      <c r="C269" s="1">
        <v>0.0</v>
      </c>
      <c r="D269" s="1">
        <v>0.0</v>
      </c>
      <c r="E269" s="5" t="s">
        <v>537</v>
      </c>
      <c r="F269" s="6" t="s">
        <v>538</v>
      </c>
    </row>
    <row r="270">
      <c r="A270" s="7">
        <f t="shared" si="1"/>
        <v>0</v>
      </c>
      <c r="B270" s="1">
        <v>0.0</v>
      </c>
      <c r="C270" s="1">
        <v>0.0</v>
      </c>
      <c r="D270" s="1">
        <v>0.0</v>
      </c>
      <c r="E270" s="2" t="s">
        <v>539</v>
      </c>
      <c r="F270" s="3" t="s">
        <v>540</v>
      </c>
    </row>
    <row r="271">
      <c r="A271" s="7">
        <f t="shared" si="1"/>
        <v>0</v>
      </c>
      <c r="B271" s="1">
        <v>0.0</v>
      </c>
      <c r="C271" s="1">
        <v>0.0</v>
      </c>
      <c r="D271" s="1">
        <v>0.0</v>
      </c>
      <c r="E271" s="5" t="s">
        <v>541</v>
      </c>
      <c r="F271" s="6" t="s">
        <v>542</v>
      </c>
    </row>
    <row r="272">
      <c r="A272" s="7">
        <f t="shared" si="1"/>
        <v>0</v>
      </c>
      <c r="B272" s="1">
        <v>0.0</v>
      </c>
      <c r="C272" s="1">
        <v>0.0</v>
      </c>
      <c r="D272" s="1">
        <v>0.0</v>
      </c>
      <c r="E272" s="2" t="s">
        <v>543</v>
      </c>
      <c r="F272" s="3" t="s">
        <v>544</v>
      </c>
    </row>
    <row r="273">
      <c r="A273" s="7">
        <f t="shared" si="1"/>
        <v>0</v>
      </c>
      <c r="B273" s="1">
        <v>0.0</v>
      </c>
      <c r="C273" s="1">
        <v>0.0</v>
      </c>
      <c r="D273" s="1">
        <v>0.0</v>
      </c>
      <c r="E273" s="5" t="s">
        <v>545</v>
      </c>
      <c r="F273" s="6" t="s">
        <v>546</v>
      </c>
    </row>
    <row r="274">
      <c r="A274" s="7">
        <f t="shared" si="1"/>
        <v>0</v>
      </c>
      <c r="B274" s="1">
        <v>0.0</v>
      </c>
      <c r="C274" s="1">
        <v>0.0</v>
      </c>
      <c r="D274" s="1">
        <v>0.0</v>
      </c>
      <c r="E274" s="2" t="s">
        <v>547</v>
      </c>
      <c r="F274" s="3" t="s">
        <v>548</v>
      </c>
    </row>
    <row r="275">
      <c r="A275" s="7">
        <f t="shared" si="1"/>
        <v>0</v>
      </c>
      <c r="B275" s="1">
        <v>0.0</v>
      </c>
      <c r="C275" s="1">
        <v>0.0</v>
      </c>
      <c r="D275" s="1">
        <v>0.0</v>
      </c>
      <c r="E275" s="5" t="s">
        <v>549</v>
      </c>
      <c r="F275" s="6" t="s">
        <v>550</v>
      </c>
    </row>
    <row r="276">
      <c r="A276" s="7">
        <f t="shared" si="1"/>
        <v>0</v>
      </c>
      <c r="B276" s="1">
        <v>0.0</v>
      </c>
      <c r="C276" s="1">
        <v>0.0</v>
      </c>
      <c r="D276" s="1">
        <v>0.0</v>
      </c>
      <c r="E276" s="5" t="s">
        <v>551</v>
      </c>
      <c r="F276" s="6" t="s">
        <v>552</v>
      </c>
    </row>
    <row r="277">
      <c r="A277" s="7">
        <f t="shared" si="1"/>
        <v>0</v>
      </c>
      <c r="B277" s="1">
        <v>0.0</v>
      </c>
      <c r="C277" s="1">
        <v>0.0</v>
      </c>
      <c r="D277" s="1">
        <v>0.0</v>
      </c>
      <c r="E277" s="2" t="s">
        <v>553</v>
      </c>
      <c r="F277" s="3" t="s">
        <v>554</v>
      </c>
    </row>
    <row r="278">
      <c r="A278" s="7">
        <f t="shared" si="1"/>
        <v>0</v>
      </c>
      <c r="B278" s="1">
        <v>0.0</v>
      </c>
      <c r="C278" s="1">
        <v>0.0</v>
      </c>
      <c r="D278" s="1">
        <v>0.0</v>
      </c>
      <c r="E278" s="5" t="s">
        <v>555</v>
      </c>
      <c r="F278" s="6" t="s">
        <v>556</v>
      </c>
    </row>
    <row r="279">
      <c r="A279" s="7">
        <f t="shared" si="1"/>
        <v>0</v>
      </c>
      <c r="B279" s="1">
        <v>0.0</v>
      </c>
      <c r="C279" s="1">
        <v>0.0</v>
      </c>
      <c r="D279" s="1">
        <v>0.0</v>
      </c>
      <c r="E279" s="2" t="s">
        <v>557</v>
      </c>
      <c r="F279" s="3" t="s">
        <v>558</v>
      </c>
    </row>
    <row r="280">
      <c r="A280" s="7">
        <f t="shared" si="1"/>
        <v>0</v>
      </c>
      <c r="B280" s="1">
        <v>0.0</v>
      </c>
      <c r="C280" s="1">
        <v>0.0</v>
      </c>
      <c r="D280" s="1">
        <v>0.0</v>
      </c>
      <c r="E280" s="5" t="s">
        <v>559</v>
      </c>
      <c r="F280" s="6" t="s">
        <v>560</v>
      </c>
    </row>
    <row r="281">
      <c r="A281" s="7">
        <f t="shared" si="1"/>
        <v>0</v>
      </c>
      <c r="B281" s="1">
        <v>0.0</v>
      </c>
      <c r="C281" s="1">
        <v>0.0</v>
      </c>
      <c r="D281" s="1">
        <v>0.0</v>
      </c>
      <c r="E281" s="2" t="s">
        <v>561</v>
      </c>
      <c r="F281" s="3" t="s">
        <v>562</v>
      </c>
    </row>
    <row r="282">
      <c r="A282" s="7">
        <f t="shared" si="1"/>
        <v>0</v>
      </c>
      <c r="B282" s="1">
        <v>0.0</v>
      </c>
      <c r="C282" s="1">
        <v>0.0</v>
      </c>
      <c r="D282" s="1">
        <v>0.0</v>
      </c>
      <c r="E282" s="5" t="s">
        <v>563</v>
      </c>
      <c r="F282" s="6" t="s">
        <v>564</v>
      </c>
    </row>
    <row r="283">
      <c r="A283" s="7">
        <f t="shared" si="1"/>
        <v>0</v>
      </c>
      <c r="B283" s="1">
        <v>0.0</v>
      </c>
      <c r="C283" s="1">
        <v>0.0</v>
      </c>
      <c r="D283" s="1">
        <v>0.0</v>
      </c>
      <c r="E283" s="5" t="s">
        <v>565</v>
      </c>
      <c r="F283" s="6" t="s">
        <v>566</v>
      </c>
    </row>
    <row r="284">
      <c r="A284" s="7">
        <f t="shared" si="1"/>
        <v>0</v>
      </c>
      <c r="B284" s="1">
        <v>0.0</v>
      </c>
      <c r="C284" s="1">
        <v>0.0</v>
      </c>
      <c r="D284" s="1">
        <v>0.0</v>
      </c>
      <c r="E284" s="2" t="s">
        <v>567</v>
      </c>
      <c r="F284" s="3" t="s">
        <v>568</v>
      </c>
    </row>
    <row r="285">
      <c r="A285" s="7">
        <f t="shared" si="1"/>
        <v>0</v>
      </c>
      <c r="B285" s="1">
        <v>0.0</v>
      </c>
      <c r="C285" s="1">
        <v>0.0</v>
      </c>
      <c r="D285" s="1">
        <v>0.0</v>
      </c>
      <c r="E285" s="5" t="s">
        <v>569</v>
      </c>
      <c r="F285" s="6" t="s">
        <v>570</v>
      </c>
    </row>
    <row r="286">
      <c r="A286" s="7">
        <f t="shared" si="1"/>
        <v>0</v>
      </c>
      <c r="B286" s="1">
        <v>0.0</v>
      </c>
      <c r="C286" s="1">
        <v>0.0</v>
      </c>
      <c r="D286" s="1">
        <v>0.0</v>
      </c>
      <c r="E286" s="2" t="s">
        <v>571</v>
      </c>
      <c r="F286" s="3" t="s">
        <v>572</v>
      </c>
    </row>
    <row r="287">
      <c r="A287" s="7">
        <f t="shared" si="1"/>
        <v>0</v>
      </c>
      <c r="B287" s="1">
        <v>0.0</v>
      </c>
      <c r="C287" s="1">
        <v>0.0</v>
      </c>
      <c r="D287" s="1">
        <v>0.0</v>
      </c>
      <c r="E287" s="2" t="s">
        <v>573</v>
      </c>
      <c r="F287" s="3" t="s">
        <v>574</v>
      </c>
    </row>
    <row r="288">
      <c r="A288" s="7">
        <f t="shared" si="1"/>
        <v>0</v>
      </c>
      <c r="B288" s="1">
        <v>0.0</v>
      </c>
      <c r="C288" s="1">
        <v>0.0</v>
      </c>
      <c r="D288" s="1">
        <v>0.0</v>
      </c>
      <c r="E288" s="5" t="s">
        <v>575</v>
      </c>
      <c r="F288" s="6" t="s">
        <v>576</v>
      </c>
    </row>
    <row r="289">
      <c r="A289" s="7">
        <f t="shared" si="1"/>
        <v>0</v>
      </c>
      <c r="B289" s="1">
        <v>0.0</v>
      </c>
      <c r="C289" s="1">
        <v>0.0</v>
      </c>
      <c r="D289" s="1">
        <v>0.0</v>
      </c>
      <c r="E289" s="2" t="s">
        <v>577</v>
      </c>
      <c r="F289" s="3" t="s">
        <v>578</v>
      </c>
    </row>
    <row r="290">
      <c r="A290" s="7">
        <f t="shared" si="1"/>
        <v>0</v>
      </c>
      <c r="B290" s="1">
        <v>0.0</v>
      </c>
      <c r="C290" s="1">
        <v>0.0</v>
      </c>
      <c r="D290" s="1">
        <v>0.0</v>
      </c>
      <c r="E290" s="2" t="s">
        <v>579</v>
      </c>
      <c r="F290" s="3" t="s">
        <v>580</v>
      </c>
    </row>
    <row r="291">
      <c r="A291" s="7">
        <f t="shared" si="1"/>
        <v>0</v>
      </c>
      <c r="B291" s="1">
        <v>0.0</v>
      </c>
      <c r="C291" s="1">
        <v>0.0</v>
      </c>
      <c r="D291" s="1">
        <v>0.0</v>
      </c>
      <c r="E291" s="5" t="s">
        <v>581</v>
      </c>
      <c r="F291" s="6" t="s">
        <v>582</v>
      </c>
    </row>
    <row r="292">
      <c r="A292" s="7">
        <f t="shared" si="1"/>
        <v>0</v>
      </c>
      <c r="B292" s="1">
        <v>0.0</v>
      </c>
      <c r="C292" s="1">
        <v>0.0</v>
      </c>
      <c r="D292" s="1">
        <v>0.0</v>
      </c>
      <c r="E292" s="2" t="s">
        <v>583</v>
      </c>
      <c r="F292" s="3" t="s">
        <v>584</v>
      </c>
    </row>
    <row r="293">
      <c r="A293" s="7">
        <f t="shared" si="1"/>
        <v>0</v>
      </c>
      <c r="B293" s="1">
        <v>0.0</v>
      </c>
      <c r="C293" s="1">
        <v>0.0</v>
      </c>
      <c r="D293" s="1">
        <v>0.0</v>
      </c>
      <c r="E293" s="5" t="s">
        <v>585</v>
      </c>
      <c r="F293" s="6" t="s">
        <v>586</v>
      </c>
    </row>
    <row r="294">
      <c r="A294" s="7">
        <f t="shared" si="1"/>
        <v>0</v>
      </c>
      <c r="B294" s="1">
        <v>0.0</v>
      </c>
      <c r="C294" s="1">
        <v>0.0</v>
      </c>
      <c r="D294" s="1">
        <v>0.0</v>
      </c>
      <c r="E294" s="5" t="s">
        <v>587</v>
      </c>
      <c r="F294" s="6" t="s">
        <v>588</v>
      </c>
    </row>
    <row r="295">
      <c r="A295" s="7">
        <f t="shared" si="1"/>
        <v>0</v>
      </c>
      <c r="B295" s="1">
        <v>0.0</v>
      </c>
      <c r="C295" s="1">
        <v>0.0</v>
      </c>
      <c r="D295" s="1">
        <v>0.0</v>
      </c>
      <c r="E295" s="2" t="s">
        <v>589</v>
      </c>
      <c r="F295" s="3" t="s">
        <v>590</v>
      </c>
    </row>
    <row r="296">
      <c r="A296" s="7">
        <f t="shared" si="1"/>
        <v>0</v>
      </c>
      <c r="B296" s="1">
        <v>0.0</v>
      </c>
      <c r="C296" s="1">
        <v>0.0</v>
      </c>
      <c r="D296" s="1">
        <v>0.0</v>
      </c>
      <c r="E296" s="2" t="s">
        <v>591</v>
      </c>
      <c r="F296" s="3" t="s">
        <v>592</v>
      </c>
    </row>
    <row r="297">
      <c r="A297" s="7">
        <f t="shared" si="1"/>
        <v>0</v>
      </c>
      <c r="B297" s="1">
        <v>0.0</v>
      </c>
      <c r="C297" s="1">
        <v>0.0</v>
      </c>
      <c r="D297" s="1">
        <v>0.0</v>
      </c>
      <c r="E297" s="5" t="s">
        <v>593</v>
      </c>
      <c r="F297" s="6" t="s">
        <v>594</v>
      </c>
    </row>
    <row r="298">
      <c r="A298" s="7">
        <f t="shared" si="1"/>
        <v>0</v>
      </c>
      <c r="B298" s="1">
        <v>0.0</v>
      </c>
      <c r="C298" s="1">
        <v>0.0</v>
      </c>
      <c r="D298" s="1">
        <v>0.0</v>
      </c>
      <c r="E298" s="2" t="s">
        <v>595</v>
      </c>
      <c r="F298" s="3" t="s">
        <v>596</v>
      </c>
    </row>
    <row r="299">
      <c r="A299" s="7">
        <f t="shared" si="1"/>
        <v>0</v>
      </c>
      <c r="B299" s="1">
        <v>0.0</v>
      </c>
      <c r="C299" s="1">
        <v>0.0</v>
      </c>
      <c r="D299" s="1">
        <v>0.0</v>
      </c>
      <c r="E299" s="2" t="s">
        <v>597</v>
      </c>
      <c r="F299" s="3" t="s">
        <v>598</v>
      </c>
    </row>
    <row r="300">
      <c r="A300" s="7">
        <f t="shared" si="1"/>
        <v>0</v>
      </c>
      <c r="B300" s="1">
        <v>0.0</v>
      </c>
      <c r="C300" s="1">
        <v>0.0</v>
      </c>
      <c r="D300" s="1">
        <v>0.0</v>
      </c>
      <c r="E300" s="5" t="s">
        <v>599</v>
      </c>
      <c r="F300" s="6" t="s">
        <v>600</v>
      </c>
    </row>
    <row r="301">
      <c r="A301" s="7">
        <f t="shared" si="1"/>
        <v>0</v>
      </c>
      <c r="B301" s="1">
        <v>0.0</v>
      </c>
      <c r="C301" s="1">
        <v>0.0</v>
      </c>
      <c r="D301" s="1">
        <v>0.0</v>
      </c>
      <c r="E301" s="2" t="s">
        <v>601</v>
      </c>
      <c r="F301" s="3" t="s">
        <v>602</v>
      </c>
    </row>
    <row r="302">
      <c r="A302" s="7">
        <f t="shared" si="1"/>
        <v>0</v>
      </c>
      <c r="B302" s="1">
        <v>0.0</v>
      </c>
      <c r="C302" s="1">
        <v>0.0</v>
      </c>
      <c r="D302" s="1">
        <v>0.0</v>
      </c>
      <c r="E302" s="5" t="s">
        <v>603</v>
      </c>
      <c r="F302" s="6" t="s">
        <v>604</v>
      </c>
    </row>
    <row r="303">
      <c r="A303" s="7">
        <f t="shared" si="1"/>
        <v>0</v>
      </c>
      <c r="B303" s="1">
        <v>0.0</v>
      </c>
      <c r="C303" s="1">
        <v>0.0</v>
      </c>
      <c r="D303" s="1">
        <v>0.0</v>
      </c>
      <c r="E303" s="2" t="s">
        <v>605</v>
      </c>
      <c r="F303" s="3" t="s">
        <v>606</v>
      </c>
    </row>
    <row r="304">
      <c r="A304" s="7">
        <f t="shared" si="1"/>
        <v>0</v>
      </c>
      <c r="B304" s="1">
        <v>0.0</v>
      </c>
      <c r="C304" s="1">
        <v>0.0</v>
      </c>
      <c r="D304" s="1">
        <v>0.0</v>
      </c>
      <c r="E304" s="5" t="s">
        <v>607</v>
      </c>
      <c r="F304" s="6" t="s">
        <v>608</v>
      </c>
    </row>
    <row r="305">
      <c r="A305" s="7">
        <f t="shared" si="1"/>
        <v>0</v>
      </c>
      <c r="B305" s="1">
        <v>0.0</v>
      </c>
      <c r="C305" s="1">
        <v>0.0</v>
      </c>
      <c r="D305" s="1">
        <v>0.0</v>
      </c>
      <c r="E305" s="2" t="s">
        <v>609</v>
      </c>
      <c r="F305" s="3" t="s">
        <v>610</v>
      </c>
    </row>
    <row r="306">
      <c r="A306" s="7">
        <f t="shared" si="1"/>
        <v>0</v>
      </c>
      <c r="B306" s="1">
        <v>0.0</v>
      </c>
      <c r="C306" s="1">
        <v>0.0</v>
      </c>
      <c r="D306" s="1">
        <v>0.0</v>
      </c>
      <c r="E306" s="5" t="s">
        <v>611</v>
      </c>
      <c r="F306" s="6" t="s">
        <v>612</v>
      </c>
    </row>
    <row r="307">
      <c r="A307" s="7">
        <f t="shared" si="1"/>
        <v>0</v>
      </c>
      <c r="B307" s="1">
        <v>0.0</v>
      </c>
      <c r="C307" s="1">
        <v>0.0</v>
      </c>
      <c r="D307" s="1">
        <v>0.0</v>
      </c>
      <c r="E307" s="2" t="s">
        <v>613</v>
      </c>
      <c r="F307" s="3" t="s">
        <v>614</v>
      </c>
    </row>
    <row r="308">
      <c r="A308" s="7">
        <f t="shared" si="1"/>
        <v>0</v>
      </c>
      <c r="B308" s="1">
        <v>0.0</v>
      </c>
      <c r="C308" s="1">
        <v>0.0</v>
      </c>
      <c r="D308" s="1">
        <v>0.0</v>
      </c>
      <c r="E308" s="5" t="s">
        <v>615</v>
      </c>
      <c r="F308" s="6" t="s">
        <v>616</v>
      </c>
    </row>
    <row r="309">
      <c r="A309" s="7">
        <f t="shared" si="1"/>
        <v>0</v>
      </c>
      <c r="B309" s="1">
        <v>0.0</v>
      </c>
      <c r="C309" s="1">
        <v>0.0</v>
      </c>
      <c r="D309" s="1">
        <v>0.0</v>
      </c>
      <c r="E309" s="2" t="s">
        <v>617</v>
      </c>
      <c r="F309" s="3" t="s">
        <v>618</v>
      </c>
    </row>
    <row r="310">
      <c r="A310" s="7">
        <f t="shared" si="1"/>
        <v>0</v>
      </c>
      <c r="B310" s="1">
        <v>0.0</v>
      </c>
      <c r="C310" s="1">
        <v>0.0</v>
      </c>
      <c r="D310" s="1">
        <v>0.0</v>
      </c>
      <c r="E310" s="5" t="s">
        <v>619</v>
      </c>
      <c r="F310" s="6" t="s">
        <v>620</v>
      </c>
    </row>
    <row r="311">
      <c r="A311" s="7">
        <f t="shared" si="1"/>
        <v>0</v>
      </c>
      <c r="B311" s="1">
        <v>0.0</v>
      </c>
      <c r="C311" s="1">
        <v>0.0</v>
      </c>
      <c r="D311" s="1">
        <v>0.0</v>
      </c>
      <c r="E311" s="2" t="s">
        <v>621</v>
      </c>
      <c r="F311" s="3" t="s">
        <v>622</v>
      </c>
    </row>
    <row r="312">
      <c r="A312" s="7">
        <f t="shared" si="1"/>
        <v>0</v>
      </c>
      <c r="B312" s="1">
        <v>0.0</v>
      </c>
      <c r="C312" s="1">
        <v>0.0</v>
      </c>
      <c r="D312" s="1">
        <v>0.0</v>
      </c>
      <c r="E312" s="5" t="s">
        <v>623</v>
      </c>
      <c r="F312" s="6" t="s">
        <v>624</v>
      </c>
    </row>
    <row r="313">
      <c r="A313" s="7">
        <f t="shared" si="1"/>
        <v>0</v>
      </c>
      <c r="B313" s="1">
        <v>0.0</v>
      </c>
      <c r="C313" s="1">
        <v>0.0</v>
      </c>
      <c r="D313" s="1">
        <v>0.0</v>
      </c>
      <c r="E313" s="2" t="s">
        <v>625</v>
      </c>
      <c r="F313" s="3" t="s">
        <v>626</v>
      </c>
    </row>
    <row r="314">
      <c r="A314" s="7">
        <f t="shared" si="1"/>
        <v>0</v>
      </c>
      <c r="B314" s="1">
        <v>0.0</v>
      </c>
      <c r="C314" s="1">
        <v>0.0</v>
      </c>
      <c r="D314" s="1">
        <v>0.0</v>
      </c>
      <c r="E314" s="5" t="s">
        <v>627</v>
      </c>
      <c r="F314" s="6" t="s">
        <v>628</v>
      </c>
    </row>
    <row r="315">
      <c r="A315" s="7">
        <f t="shared" si="1"/>
        <v>0</v>
      </c>
      <c r="B315" s="1">
        <v>0.0</v>
      </c>
      <c r="C315" s="1">
        <v>0.0</v>
      </c>
      <c r="D315" s="1">
        <v>0.0</v>
      </c>
      <c r="E315" s="2" t="s">
        <v>629</v>
      </c>
      <c r="F315" s="3" t="s">
        <v>630</v>
      </c>
    </row>
    <row r="316">
      <c r="A316" s="7">
        <f t="shared" si="1"/>
        <v>0</v>
      </c>
      <c r="B316" s="1">
        <v>0.0</v>
      </c>
      <c r="C316" s="1">
        <v>0.0</v>
      </c>
      <c r="D316" s="1">
        <v>0.0</v>
      </c>
      <c r="E316" s="2" t="s">
        <v>631</v>
      </c>
      <c r="F316" s="3" t="s">
        <v>632</v>
      </c>
    </row>
    <row r="317">
      <c r="A317" s="7">
        <f t="shared" si="1"/>
        <v>0</v>
      </c>
      <c r="B317" s="1">
        <v>0.0</v>
      </c>
      <c r="C317" s="1">
        <v>0.0</v>
      </c>
      <c r="D317" s="1">
        <v>0.0</v>
      </c>
      <c r="E317" s="5" t="s">
        <v>633</v>
      </c>
      <c r="F317" s="6" t="s">
        <v>634</v>
      </c>
    </row>
    <row r="318">
      <c r="A318" s="7">
        <f t="shared" si="1"/>
        <v>0</v>
      </c>
      <c r="B318" s="1">
        <v>0.0</v>
      </c>
      <c r="C318" s="1">
        <v>0.0</v>
      </c>
      <c r="D318" s="1">
        <v>0.0</v>
      </c>
      <c r="E318" s="2" t="s">
        <v>635</v>
      </c>
      <c r="F318" s="3" t="s">
        <v>636</v>
      </c>
    </row>
    <row r="319">
      <c r="A319" s="7">
        <f t="shared" si="1"/>
        <v>0</v>
      </c>
      <c r="B319" s="1">
        <v>0.0</v>
      </c>
      <c r="C319" s="1">
        <v>0.0</v>
      </c>
      <c r="D319" s="1">
        <v>0.0</v>
      </c>
      <c r="E319" s="2" t="s">
        <v>637</v>
      </c>
      <c r="F319" s="3" t="s">
        <v>638</v>
      </c>
    </row>
    <row r="320">
      <c r="A320" s="7">
        <f t="shared" si="1"/>
        <v>0</v>
      </c>
      <c r="B320" s="1">
        <v>0.0</v>
      </c>
      <c r="C320" s="1">
        <v>0.0</v>
      </c>
      <c r="D320" s="1">
        <v>0.0</v>
      </c>
      <c r="E320" s="5" t="s">
        <v>639</v>
      </c>
      <c r="F320" s="6" t="s">
        <v>640</v>
      </c>
    </row>
    <row r="321">
      <c r="A321" s="7">
        <f t="shared" si="1"/>
        <v>0</v>
      </c>
      <c r="B321" s="1">
        <v>0.0</v>
      </c>
      <c r="C321" s="1">
        <v>0.0</v>
      </c>
      <c r="D321" s="1">
        <v>0.0</v>
      </c>
      <c r="E321" s="2" t="s">
        <v>641</v>
      </c>
      <c r="F321" s="3" t="s">
        <v>642</v>
      </c>
    </row>
    <row r="322">
      <c r="A322" s="7">
        <f t="shared" si="1"/>
        <v>0</v>
      </c>
      <c r="B322" s="1">
        <v>0.0</v>
      </c>
      <c r="C322" s="1">
        <v>0.0</v>
      </c>
      <c r="D322" s="1">
        <v>0.0</v>
      </c>
      <c r="E322" s="5" t="s">
        <v>643</v>
      </c>
      <c r="F322" s="6" t="s">
        <v>644</v>
      </c>
    </row>
    <row r="323">
      <c r="A323" s="7">
        <f t="shared" si="1"/>
        <v>0</v>
      </c>
      <c r="B323" s="1">
        <v>0.0</v>
      </c>
      <c r="C323" s="1">
        <v>0.0</v>
      </c>
      <c r="D323" s="1">
        <v>0.0</v>
      </c>
      <c r="E323" s="2" t="s">
        <v>645</v>
      </c>
      <c r="F323" s="3" t="s">
        <v>646</v>
      </c>
    </row>
    <row r="324">
      <c r="A324" s="7">
        <f t="shared" si="1"/>
        <v>0</v>
      </c>
      <c r="B324" s="1">
        <v>0.0</v>
      </c>
      <c r="C324" s="1">
        <v>0.0</v>
      </c>
      <c r="D324" s="1">
        <v>0.0</v>
      </c>
      <c r="E324" s="5" t="s">
        <v>647</v>
      </c>
      <c r="F324" s="6" t="s">
        <v>648</v>
      </c>
    </row>
    <row r="325">
      <c r="A325" s="7">
        <f t="shared" si="1"/>
        <v>0</v>
      </c>
      <c r="B325" s="1">
        <v>0.0</v>
      </c>
      <c r="C325" s="1">
        <v>0.0</v>
      </c>
      <c r="D325" s="1">
        <v>0.0</v>
      </c>
      <c r="E325" s="2" t="s">
        <v>649</v>
      </c>
      <c r="F325" s="3" t="s">
        <v>650</v>
      </c>
    </row>
    <row r="326">
      <c r="A326" s="7">
        <f t="shared" si="1"/>
        <v>0</v>
      </c>
      <c r="B326" s="1">
        <v>0.0</v>
      </c>
      <c r="C326" s="1">
        <v>0.0</v>
      </c>
      <c r="D326" s="1">
        <v>0.0</v>
      </c>
      <c r="E326" s="5" t="s">
        <v>651</v>
      </c>
      <c r="F326" s="6" t="s">
        <v>652</v>
      </c>
    </row>
    <row r="327">
      <c r="A327" s="7">
        <f t="shared" si="1"/>
        <v>0</v>
      </c>
      <c r="B327" s="1">
        <v>0.0</v>
      </c>
      <c r="C327" s="1">
        <v>0.0</v>
      </c>
      <c r="D327" s="1">
        <v>0.0</v>
      </c>
      <c r="E327" s="2" t="s">
        <v>653</v>
      </c>
      <c r="F327" s="3" t="s">
        <v>654</v>
      </c>
    </row>
    <row r="328">
      <c r="A328" s="7">
        <f t="shared" si="1"/>
        <v>0</v>
      </c>
      <c r="B328" s="1">
        <v>0.0</v>
      </c>
      <c r="C328" s="1">
        <v>0.0</v>
      </c>
      <c r="D328" s="1">
        <v>0.0</v>
      </c>
      <c r="E328" s="5" t="s">
        <v>655</v>
      </c>
      <c r="F328" s="6" t="s">
        <v>656</v>
      </c>
    </row>
    <row r="329">
      <c r="A329" s="7">
        <f t="shared" si="1"/>
        <v>0</v>
      </c>
      <c r="B329" s="1">
        <v>0.0</v>
      </c>
      <c r="C329" s="1">
        <v>0.0</v>
      </c>
      <c r="D329" s="1">
        <v>0.0</v>
      </c>
      <c r="E329" s="2" t="s">
        <v>657</v>
      </c>
      <c r="F329" s="3" t="s">
        <v>658</v>
      </c>
    </row>
    <row r="330">
      <c r="A330" s="7">
        <f t="shared" si="1"/>
        <v>0</v>
      </c>
      <c r="B330" s="1">
        <v>0.0</v>
      </c>
      <c r="C330" s="1">
        <v>0.0</v>
      </c>
      <c r="D330" s="1">
        <v>0.0</v>
      </c>
      <c r="E330" s="5" t="s">
        <v>659</v>
      </c>
      <c r="F330" s="6" t="s">
        <v>660</v>
      </c>
    </row>
    <row r="331">
      <c r="A331" s="7">
        <f t="shared" si="1"/>
        <v>0</v>
      </c>
      <c r="B331" s="1">
        <v>0.0</v>
      </c>
      <c r="C331" s="1">
        <v>0.0</v>
      </c>
      <c r="D331" s="1">
        <v>0.0</v>
      </c>
      <c r="E331" s="2" t="s">
        <v>661</v>
      </c>
      <c r="F331" s="3" t="s">
        <v>662</v>
      </c>
    </row>
    <row r="332">
      <c r="A332" s="7">
        <f t="shared" si="1"/>
        <v>0</v>
      </c>
      <c r="B332" s="1">
        <v>0.0</v>
      </c>
      <c r="C332" s="1">
        <v>0.0</v>
      </c>
      <c r="D332" s="1">
        <v>0.0</v>
      </c>
      <c r="E332" s="5" t="s">
        <v>663</v>
      </c>
      <c r="F332" s="6" t="s">
        <v>664</v>
      </c>
    </row>
    <row r="333">
      <c r="A333" s="7">
        <f t="shared" si="1"/>
        <v>0</v>
      </c>
      <c r="B333" s="1">
        <v>0.0</v>
      </c>
      <c r="C333" s="1">
        <v>0.0</v>
      </c>
      <c r="D333" s="1">
        <v>0.0</v>
      </c>
      <c r="E333" s="2" t="s">
        <v>665</v>
      </c>
      <c r="F333" s="3" t="s">
        <v>666</v>
      </c>
    </row>
    <row r="334">
      <c r="A334" s="7">
        <f t="shared" si="1"/>
        <v>0</v>
      </c>
      <c r="B334" s="1">
        <v>0.0</v>
      </c>
      <c r="C334" s="1">
        <v>0.0</v>
      </c>
      <c r="D334" s="1">
        <v>0.0</v>
      </c>
      <c r="E334" s="2" t="s">
        <v>667</v>
      </c>
      <c r="F334" s="3" t="s">
        <v>668</v>
      </c>
    </row>
    <row r="335">
      <c r="A335" s="7">
        <f t="shared" si="1"/>
        <v>0</v>
      </c>
      <c r="B335" s="1">
        <v>0.0</v>
      </c>
      <c r="C335" s="1">
        <v>0.0</v>
      </c>
      <c r="D335" s="1">
        <v>0.0</v>
      </c>
      <c r="E335" s="2" t="s">
        <v>669</v>
      </c>
      <c r="F335" s="3" t="s">
        <v>670</v>
      </c>
    </row>
    <row r="336">
      <c r="A336" s="7">
        <f t="shared" si="1"/>
        <v>0</v>
      </c>
      <c r="B336" s="1">
        <v>0.0</v>
      </c>
      <c r="C336" s="1">
        <v>0.0</v>
      </c>
      <c r="D336" s="1">
        <v>0.0</v>
      </c>
      <c r="E336" s="5" t="s">
        <v>671</v>
      </c>
      <c r="F336" s="6" t="s">
        <v>672</v>
      </c>
    </row>
    <row r="337">
      <c r="A337" s="7">
        <f t="shared" si="1"/>
        <v>0</v>
      </c>
      <c r="B337" s="1">
        <v>0.0</v>
      </c>
      <c r="C337" s="1">
        <v>0.0</v>
      </c>
      <c r="D337" s="1">
        <v>0.0</v>
      </c>
      <c r="E337" s="2" t="s">
        <v>673</v>
      </c>
      <c r="F337" s="3" t="s">
        <v>674</v>
      </c>
    </row>
    <row r="338">
      <c r="A338" s="7">
        <f t="shared" si="1"/>
        <v>0</v>
      </c>
      <c r="B338" s="1">
        <v>0.0</v>
      </c>
      <c r="C338" s="1">
        <v>0.0</v>
      </c>
      <c r="D338" s="1">
        <v>0.0</v>
      </c>
      <c r="E338" s="5" t="s">
        <v>675</v>
      </c>
      <c r="F338" s="6" t="s">
        <v>676</v>
      </c>
    </row>
    <row r="339">
      <c r="A339" s="7">
        <f t="shared" si="1"/>
        <v>0</v>
      </c>
      <c r="B339" s="1">
        <v>0.0</v>
      </c>
      <c r="C339" s="1">
        <v>0.0</v>
      </c>
      <c r="D339" s="1">
        <v>0.0</v>
      </c>
      <c r="E339" s="2" t="s">
        <v>677</v>
      </c>
      <c r="F339" s="3" t="s">
        <v>678</v>
      </c>
    </row>
    <row r="340">
      <c r="A340" s="7">
        <f t="shared" si="1"/>
        <v>0</v>
      </c>
      <c r="B340" s="1">
        <v>0.0</v>
      </c>
      <c r="C340" s="1">
        <v>0.0</v>
      </c>
      <c r="D340" s="1">
        <v>0.0</v>
      </c>
      <c r="E340" s="5" t="s">
        <v>679</v>
      </c>
      <c r="F340" s="6" t="s">
        <v>680</v>
      </c>
    </row>
    <row r="341">
      <c r="A341" s="7">
        <f t="shared" si="1"/>
        <v>0</v>
      </c>
      <c r="B341" s="1">
        <v>0.0</v>
      </c>
      <c r="C341" s="1">
        <v>0.0</v>
      </c>
      <c r="D341" s="1">
        <v>0.0</v>
      </c>
      <c r="E341" s="5" t="s">
        <v>681</v>
      </c>
      <c r="F341" s="6" t="s">
        <v>682</v>
      </c>
    </row>
    <row r="342">
      <c r="A342" s="7">
        <f t="shared" si="1"/>
        <v>0</v>
      </c>
      <c r="B342" s="1">
        <v>0.0</v>
      </c>
      <c r="C342" s="1">
        <v>0.0</v>
      </c>
      <c r="D342" s="1">
        <v>0.0</v>
      </c>
      <c r="E342" s="5" t="s">
        <v>683</v>
      </c>
      <c r="F342" s="6" t="s">
        <v>684</v>
      </c>
    </row>
    <row r="343">
      <c r="A343" s="7">
        <f t="shared" si="1"/>
        <v>0</v>
      </c>
      <c r="B343" s="1">
        <v>0.0</v>
      </c>
      <c r="C343" s="1">
        <v>0.0</v>
      </c>
      <c r="D343" s="1">
        <v>0.0</v>
      </c>
      <c r="E343" s="5" t="s">
        <v>685</v>
      </c>
      <c r="F343" s="6" t="s">
        <v>686</v>
      </c>
    </row>
    <row r="344">
      <c r="A344" s="7">
        <f t="shared" si="1"/>
        <v>0</v>
      </c>
      <c r="B344" s="1">
        <v>0.0</v>
      </c>
      <c r="C344" s="1">
        <v>0.0</v>
      </c>
      <c r="D344" s="1">
        <v>0.0</v>
      </c>
      <c r="E344" s="5" t="s">
        <v>687</v>
      </c>
      <c r="F344" s="6" t="s">
        <v>688</v>
      </c>
    </row>
    <row r="345">
      <c r="A345" s="7">
        <f t="shared" si="1"/>
        <v>0</v>
      </c>
      <c r="B345" s="1">
        <v>0.0</v>
      </c>
      <c r="C345" s="1">
        <v>0.0</v>
      </c>
      <c r="D345" s="1">
        <v>0.0</v>
      </c>
      <c r="E345" s="5" t="s">
        <v>689</v>
      </c>
      <c r="F345" s="6" t="s">
        <v>690</v>
      </c>
    </row>
    <row r="346">
      <c r="A346" s="7">
        <f t="shared" si="1"/>
        <v>0</v>
      </c>
      <c r="B346" s="1">
        <v>0.0</v>
      </c>
      <c r="C346" s="1">
        <v>0.0</v>
      </c>
      <c r="D346" s="1">
        <v>0.0</v>
      </c>
      <c r="E346" s="2" t="s">
        <v>691</v>
      </c>
      <c r="F346" s="3" t="s">
        <v>692</v>
      </c>
    </row>
    <row r="347">
      <c r="A347" s="7">
        <f t="shared" si="1"/>
        <v>0</v>
      </c>
      <c r="B347" s="1">
        <v>0.0</v>
      </c>
      <c r="C347" s="1">
        <v>0.0</v>
      </c>
      <c r="D347" s="1">
        <v>0.0</v>
      </c>
      <c r="E347" s="2" t="s">
        <v>693</v>
      </c>
      <c r="F347" s="3" t="s">
        <v>694</v>
      </c>
    </row>
    <row r="348">
      <c r="A348" s="7">
        <f t="shared" si="1"/>
        <v>0</v>
      </c>
      <c r="B348" s="1">
        <v>0.0</v>
      </c>
      <c r="C348" s="1">
        <v>0.0</v>
      </c>
      <c r="D348" s="1">
        <v>0.0</v>
      </c>
      <c r="E348" s="5" t="s">
        <v>695</v>
      </c>
      <c r="F348" s="6" t="s">
        <v>696</v>
      </c>
    </row>
    <row r="349">
      <c r="A349" s="7">
        <f t="shared" si="1"/>
        <v>0</v>
      </c>
      <c r="B349" s="1">
        <v>0.0</v>
      </c>
      <c r="C349" s="1">
        <v>0.0</v>
      </c>
      <c r="D349" s="1">
        <v>0.0</v>
      </c>
      <c r="E349" s="2" t="s">
        <v>697</v>
      </c>
      <c r="F349" s="3" t="s">
        <v>698</v>
      </c>
    </row>
    <row r="350">
      <c r="A350" s="7">
        <f t="shared" si="1"/>
        <v>0</v>
      </c>
      <c r="B350" s="1">
        <v>0.0</v>
      </c>
      <c r="C350" s="1">
        <v>0.0</v>
      </c>
      <c r="D350" s="1">
        <v>0.0</v>
      </c>
      <c r="E350" s="2" t="s">
        <v>699</v>
      </c>
      <c r="F350" s="3" t="s">
        <v>700</v>
      </c>
    </row>
    <row r="351">
      <c r="A351" s="7">
        <f t="shared" si="1"/>
        <v>0</v>
      </c>
      <c r="B351" s="1">
        <v>0.0</v>
      </c>
      <c r="C351" s="1">
        <v>0.0</v>
      </c>
      <c r="D351" s="1">
        <v>0.0</v>
      </c>
      <c r="E351" s="5" t="s">
        <v>701</v>
      </c>
      <c r="F351" s="6" t="s">
        <v>702</v>
      </c>
    </row>
    <row r="352">
      <c r="A352" s="7">
        <f t="shared" si="1"/>
        <v>0</v>
      </c>
      <c r="B352" s="1">
        <v>0.0</v>
      </c>
      <c r="C352" s="1">
        <v>0.0</v>
      </c>
      <c r="D352" s="1">
        <v>0.0</v>
      </c>
      <c r="E352" s="2" t="s">
        <v>703</v>
      </c>
      <c r="F352" s="3" t="s">
        <v>704</v>
      </c>
    </row>
    <row r="353">
      <c r="A353" s="7">
        <f t="shared" si="1"/>
        <v>0</v>
      </c>
      <c r="B353" s="1">
        <v>0.0</v>
      </c>
      <c r="C353" s="1">
        <v>0.0</v>
      </c>
      <c r="D353" s="1">
        <v>0.0</v>
      </c>
      <c r="E353" s="5" t="s">
        <v>705</v>
      </c>
      <c r="F353" s="6" t="s">
        <v>706</v>
      </c>
    </row>
    <row r="354">
      <c r="A354" s="7">
        <f t="shared" si="1"/>
        <v>0</v>
      </c>
      <c r="B354" s="1">
        <v>0.0</v>
      </c>
      <c r="C354" s="1">
        <v>0.0</v>
      </c>
      <c r="D354" s="1">
        <v>0.0</v>
      </c>
      <c r="E354" s="2" t="s">
        <v>707</v>
      </c>
      <c r="F354" s="3" t="s">
        <v>708</v>
      </c>
    </row>
    <row r="355">
      <c r="A355" s="7">
        <f t="shared" si="1"/>
        <v>0</v>
      </c>
      <c r="B355" s="1">
        <v>0.0</v>
      </c>
      <c r="C355" s="1">
        <v>0.0</v>
      </c>
      <c r="D355" s="1">
        <v>0.0</v>
      </c>
      <c r="E355" s="5" t="s">
        <v>709</v>
      </c>
      <c r="F355" s="6" t="s">
        <v>710</v>
      </c>
    </row>
    <row r="356">
      <c r="A356" s="7">
        <f t="shared" si="1"/>
        <v>0</v>
      </c>
      <c r="B356" s="1">
        <v>0.0</v>
      </c>
      <c r="C356" s="1">
        <v>0.0</v>
      </c>
      <c r="D356" s="1">
        <v>0.0</v>
      </c>
      <c r="E356" s="5" t="s">
        <v>711</v>
      </c>
      <c r="F356" s="6" t="s">
        <v>712</v>
      </c>
    </row>
    <row r="357">
      <c r="A357" s="7">
        <f t="shared" si="1"/>
        <v>0</v>
      </c>
      <c r="B357" s="1">
        <v>0.0</v>
      </c>
      <c r="C357" s="1">
        <v>0.0</v>
      </c>
      <c r="D357" s="1">
        <v>0.0</v>
      </c>
      <c r="E357" s="5" t="s">
        <v>713</v>
      </c>
      <c r="F357" s="6" t="s">
        <v>714</v>
      </c>
    </row>
    <row r="358">
      <c r="A358" s="7">
        <f t="shared" si="1"/>
        <v>0</v>
      </c>
      <c r="B358" s="1">
        <v>0.0</v>
      </c>
      <c r="C358" s="1">
        <v>0.0</v>
      </c>
      <c r="D358" s="1">
        <v>0.0</v>
      </c>
      <c r="E358" s="2" t="s">
        <v>715</v>
      </c>
      <c r="F358" s="3" t="s">
        <v>716</v>
      </c>
    </row>
    <row r="359">
      <c r="A359" s="7">
        <f t="shared" si="1"/>
        <v>0</v>
      </c>
      <c r="B359" s="1">
        <v>0.0</v>
      </c>
      <c r="C359" s="1">
        <v>0.0</v>
      </c>
      <c r="D359" s="1">
        <v>0.0</v>
      </c>
      <c r="E359" s="2" t="s">
        <v>717</v>
      </c>
      <c r="F359" s="3" t="s">
        <v>718</v>
      </c>
    </row>
    <row r="360">
      <c r="A360" s="7">
        <f t="shared" si="1"/>
        <v>0</v>
      </c>
      <c r="B360" s="1">
        <v>0.0</v>
      </c>
      <c r="C360" s="1">
        <v>0.0</v>
      </c>
      <c r="D360" s="1">
        <v>0.0</v>
      </c>
      <c r="E360" s="5" t="s">
        <v>719</v>
      </c>
      <c r="F360" s="6" t="s">
        <v>720</v>
      </c>
    </row>
    <row r="361">
      <c r="A361" s="7">
        <f t="shared" si="1"/>
        <v>0</v>
      </c>
      <c r="B361" s="1">
        <v>0.0</v>
      </c>
      <c r="C361" s="1">
        <v>0.0</v>
      </c>
      <c r="D361" s="1">
        <v>0.0</v>
      </c>
      <c r="E361" s="5" t="s">
        <v>721</v>
      </c>
      <c r="F361" s="6" t="s">
        <v>722</v>
      </c>
    </row>
    <row r="362">
      <c r="A362" s="7">
        <f t="shared" si="1"/>
        <v>0</v>
      </c>
      <c r="B362" s="1">
        <v>0.0</v>
      </c>
      <c r="C362" s="1">
        <v>0.0</v>
      </c>
      <c r="D362" s="1">
        <v>0.0</v>
      </c>
      <c r="E362" s="5" t="s">
        <v>723</v>
      </c>
      <c r="F362" s="6" t="s">
        <v>724</v>
      </c>
    </row>
    <row r="363">
      <c r="A363" s="7">
        <f t="shared" si="1"/>
        <v>0</v>
      </c>
      <c r="B363" s="1">
        <v>0.0</v>
      </c>
      <c r="C363" s="1">
        <v>0.0</v>
      </c>
      <c r="D363" s="1">
        <v>0.0</v>
      </c>
      <c r="E363" s="2" t="s">
        <v>725</v>
      </c>
      <c r="F363" s="3" t="s">
        <v>726</v>
      </c>
    </row>
    <row r="364">
      <c r="A364" s="7">
        <f t="shared" si="1"/>
        <v>0</v>
      </c>
      <c r="B364" s="1">
        <v>0.0</v>
      </c>
      <c r="C364" s="1">
        <v>0.0</v>
      </c>
      <c r="D364" s="1">
        <v>0.0</v>
      </c>
      <c r="E364" s="5" t="s">
        <v>727</v>
      </c>
      <c r="F364" s="6" t="s">
        <v>728</v>
      </c>
    </row>
    <row r="365">
      <c r="A365" s="7">
        <f t="shared" si="1"/>
        <v>0</v>
      </c>
      <c r="B365" s="1">
        <v>0.0</v>
      </c>
      <c r="C365" s="1">
        <v>0.0</v>
      </c>
      <c r="D365" s="1">
        <v>0.0</v>
      </c>
      <c r="E365" s="2" t="s">
        <v>729</v>
      </c>
      <c r="F365" s="3" t="s">
        <v>730</v>
      </c>
    </row>
    <row r="366">
      <c r="A366" s="7">
        <f t="shared" si="1"/>
        <v>0</v>
      </c>
      <c r="B366" s="1">
        <v>0.0</v>
      </c>
      <c r="C366" s="1">
        <v>0.0</v>
      </c>
      <c r="D366" s="1">
        <v>0.0</v>
      </c>
      <c r="E366" s="5" t="s">
        <v>731</v>
      </c>
      <c r="F366" s="6" t="s">
        <v>732</v>
      </c>
    </row>
    <row r="367">
      <c r="A367" s="7">
        <f t="shared" si="1"/>
        <v>0</v>
      </c>
      <c r="B367" s="1">
        <v>0.0</v>
      </c>
      <c r="C367" s="1">
        <v>0.0</v>
      </c>
      <c r="D367" s="1">
        <v>0.0</v>
      </c>
      <c r="E367" s="2" t="s">
        <v>733</v>
      </c>
      <c r="F367" s="3" t="s">
        <v>734</v>
      </c>
    </row>
    <row r="368">
      <c r="A368" s="7">
        <f t="shared" si="1"/>
        <v>0</v>
      </c>
      <c r="B368" s="1">
        <v>0.0</v>
      </c>
      <c r="C368" s="1">
        <v>0.0</v>
      </c>
      <c r="D368" s="1">
        <v>0.0</v>
      </c>
      <c r="E368" s="2" t="s">
        <v>735</v>
      </c>
      <c r="F368" s="3" t="s">
        <v>736</v>
      </c>
    </row>
    <row r="369">
      <c r="A369" s="7">
        <f t="shared" si="1"/>
        <v>0</v>
      </c>
      <c r="B369" s="1">
        <v>0.0</v>
      </c>
      <c r="C369" s="1">
        <v>0.0</v>
      </c>
      <c r="D369" s="1">
        <v>0.0</v>
      </c>
      <c r="E369" s="5" t="s">
        <v>737</v>
      </c>
      <c r="F369" s="6" t="s">
        <v>738</v>
      </c>
    </row>
    <row r="370">
      <c r="A370" s="7">
        <f t="shared" si="1"/>
        <v>0</v>
      </c>
      <c r="B370" s="1">
        <v>0.0</v>
      </c>
      <c r="C370" s="1">
        <v>0.0</v>
      </c>
      <c r="D370" s="1">
        <v>0.0</v>
      </c>
      <c r="E370" s="2" t="s">
        <v>739</v>
      </c>
      <c r="F370" s="3" t="s">
        <v>740</v>
      </c>
    </row>
    <row r="371">
      <c r="A371" s="7">
        <f t="shared" si="1"/>
        <v>0</v>
      </c>
      <c r="B371" s="1">
        <v>0.0</v>
      </c>
      <c r="C371" s="1">
        <v>0.0</v>
      </c>
      <c r="D371" s="1">
        <v>0.0</v>
      </c>
      <c r="E371" s="5" t="s">
        <v>741</v>
      </c>
      <c r="F371" s="6" t="s">
        <v>742</v>
      </c>
    </row>
    <row r="372">
      <c r="A372" s="7">
        <f t="shared" si="1"/>
        <v>0</v>
      </c>
      <c r="B372" s="1">
        <v>0.0</v>
      </c>
      <c r="C372" s="1">
        <v>0.0</v>
      </c>
      <c r="D372" s="1">
        <v>0.0</v>
      </c>
      <c r="E372" s="2" t="s">
        <v>743</v>
      </c>
      <c r="F372" s="3" t="s">
        <v>744</v>
      </c>
    </row>
    <row r="373">
      <c r="A373" s="7">
        <f t="shared" si="1"/>
        <v>0</v>
      </c>
      <c r="B373" s="1">
        <v>0.0</v>
      </c>
      <c r="C373" s="1">
        <v>0.0</v>
      </c>
      <c r="D373" s="1">
        <v>0.0</v>
      </c>
      <c r="E373" s="5" t="s">
        <v>745</v>
      </c>
      <c r="F373" s="6" t="s">
        <v>746</v>
      </c>
    </row>
    <row r="374">
      <c r="A374" s="7">
        <f t="shared" si="1"/>
        <v>0</v>
      </c>
      <c r="B374" s="1">
        <v>0.0</v>
      </c>
      <c r="C374" s="1">
        <v>0.0</v>
      </c>
      <c r="D374" s="1">
        <v>0.0</v>
      </c>
      <c r="E374" s="2" t="s">
        <v>747</v>
      </c>
      <c r="F374" s="3" t="s">
        <v>748</v>
      </c>
    </row>
    <row r="375">
      <c r="A375" s="7">
        <f t="shared" si="1"/>
        <v>0</v>
      </c>
      <c r="B375" s="1">
        <v>0.0</v>
      </c>
      <c r="C375" s="1">
        <v>0.0</v>
      </c>
      <c r="D375" s="1">
        <v>0.0</v>
      </c>
      <c r="E375" s="5" t="s">
        <v>749</v>
      </c>
      <c r="F375" s="6" t="s">
        <v>750</v>
      </c>
    </row>
    <row r="376">
      <c r="A376" s="7">
        <f t="shared" si="1"/>
        <v>0</v>
      </c>
      <c r="B376" s="1">
        <v>0.0</v>
      </c>
      <c r="C376" s="1">
        <v>0.0</v>
      </c>
      <c r="D376" s="1">
        <v>0.0</v>
      </c>
      <c r="E376" s="2" t="s">
        <v>751</v>
      </c>
      <c r="F376" s="3" t="s">
        <v>752</v>
      </c>
    </row>
    <row r="377">
      <c r="A377" s="7">
        <f t="shared" si="1"/>
        <v>0</v>
      </c>
      <c r="B377" s="1">
        <v>0.0</v>
      </c>
      <c r="C377" s="1">
        <v>0.0</v>
      </c>
      <c r="D377" s="1">
        <v>0.0</v>
      </c>
      <c r="E377" s="5" t="s">
        <v>753</v>
      </c>
      <c r="F377" s="6" t="s">
        <v>754</v>
      </c>
    </row>
    <row r="378">
      <c r="A378" s="7">
        <f t="shared" si="1"/>
        <v>0</v>
      </c>
      <c r="B378" s="1">
        <v>0.0</v>
      </c>
      <c r="C378" s="1">
        <v>0.0</v>
      </c>
      <c r="D378" s="1">
        <v>0.0</v>
      </c>
      <c r="E378" s="2" t="s">
        <v>755</v>
      </c>
      <c r="F378" s="3" t="s">
        <v>756</v>
      </c>
    </row>
    <row r="379">
      <c r="A379" s="7">
        <f t="shared" si="1"/>
        <v>0</v>
      </c>
      <c r="B379" s="1">
        <v>0.0</v>
      </c>
      <c r="C379" s="1">
        <v>0.0</v>
      </c>
      <c r="D379" s="1">
        <v>0.0</v>
      </c>
      <c r="E379" s="5" t="s">
        <v>757</v>
      </c>
      <c r="F379" s="6" t="s">
        <v>758</v>
      </c>
    </row>
    <row r="380">
      <c r="A380" s="7">
        <f t="shared" si="1"/>
        <v>0</v>
      </c>
      <c r="B380" s="1">
        <v>0.0</v>
      </c>
      <c r="C380" s="1">
        <v>0.0</v>
      </c>
      <c r="D380" s="1">
        <v>0.0</v>
      </c>
      <c r="E380" s="2" t="s">
        <v>759</v>
      </c>
      <c r="F380" s="3" t="s">
        <v>760</v>
      </c>
    </row>
    <row r="381">
      <c r="A381" s="7">
        <f t="shared" si="1"/>
        <v>0</v>
      </c>
      <c r="B381" s="1">
        <v>0.0</v>
      </c>
      <c r="C381" s="1">
        <v>0.0</v>
      </c>
      <c r="D381" s="1">
        <v>0.0</v>
      </c>
      <c r="E381" s="5" t="s">
        <v>761</v>
      </c>
      <c r="F381" s="6" t="s">
        <v>762</v>
      </c>
    </row>
    <row r="382">
      <c r="A382" s="7">
        <f t="shared" si="1"/>
        <v>0</v>
      </c>
      <c r="B382" s="1">
        <v>0.0</v>
      </c>
      <c r="C382" s="1">
        <v>0.0</v>
      </c>
      <c r="D382" s="1">
        <v>0.0</v>
      </c>
      <c r="E382" s="2" t="s">
        <v>763</v>
      </c>
      <c r="F382" s="3" t="s">
        <v>764</v>
      </c>
    </row>
    <row r="383">
      <c r="A383" s="7">
        <f t="shared" si="1"/>
        <v>0</v>
      </c>
      <c r="B383" s="1">
        <v>0.0</v>
      </c>
      <c r="C383" s="1">
        <v>0.0</v>
      </c>
      <c r="D383" s="1">
        <v>0.0</v>
      </c>
      <c r="E383" s="5" t="s">
        <v>765</v>
      </c>
      <c r="F383" s="6" t="s">
        <v>766</v>
      </c>
    </row>
    <row r="384">
      <c r="A384" s="7">
        <f t="shared" si="1"/>
        <v>0</v>
      </c>
      <c r="B384" s="1">
        <v>0.0</v>
      </c>
      <c r="C384" s="1">
        <v>0.0</v>
      </c>
      <c r="D384" s="1">
        <v>0.0</v>
      </c>
      <c r="E384" s="2" t="s">
        <v>767</v>
      </c>
      <c r="F384" s="3" t="s">
        <v>768</v>
      </c>
    </row>
    <row r="385">
      <c r="A385" s="7">
        <f t="shared" si="1"/>
        <v>0</v>
      </c>
      <c r="B385" s="1">
        <v>0.0</v>
      </c>
      <c r="C385" s="1">
        <v>0.0</v>
      </c>
      <c r="D385" s="1">
        <v>0.0</v>
      </c>
      <c r="E385" s="5" t="s">
        <v>769</v>
      </c>
      <c r="F385" s="6" t="s">
        <v>770</v>
      </c>
    </row>
    <row r="386">
      <c r="A386" s="7">
        <f t="shared" si="1"/>
        <v>0</v>
      </c>
      <c r="B386" s="1">
        <v>0.0</v>
      </c>
      <c r="C386" s="1">
        <v>0.0</v>
      </c>
      <c r="D386" s="1">
        <v>0.0</v>
      </c>
      <c r="E386" s="2" t="s">
        <v>771</v>
      </c>
      <c r="F386" s="3" t="s">
        <v>772</v>
      </c>
    </row>
    <row r="387">
      <c r="A387" s="7">
        <f t="shared" si="1"/>
        <v>0</v>
      </c>
      <c r="B387" s="1">
        <v>0.0</v>
      </c>
      <c r="C387" s="1">
        <v>0.0</v>
      </c>
      <c r="D387" s="1">
        <v>0.0</v>
      </c>
      <c r="E387" s="5" t="s">
        <v>773</v>
      </c>
      <c r="F387" s="6" t="s">
        <v>774</v>
      </c>
    </row>
    <row r="388">
      <c r="A388" s="7">
        <f t="shared" si="1"/>
        <v>0</v>
      </c>
      <c r="B388" s="1">
        <v>0.0</v>
      </c>
      <c r="C388" s="1">
        <v>0.0</v>
      </c>
      <c r="D388" s="1">
        <v>0.0</v>
      </c>
      <c r="E388" s="5" t="s">
        <v>775</v>
      </c>
      <c r="F388" s="6" t="s">
        <v>776</v>
      </c>
    </row>
    <row r="389">
      <c r="A389" s="7">
        <f t="shared" si="1"/>
        <v>0</v>
      </c>
      <c r="B389" s="1">
        <v>0.0</v>
      </c>
      <c r="C389" s="1">
        <v>0.0</v>
      </c>
      <c r="D389" s="1">
        <v>0.0</v>
      </c>
      <c r="E389" s="2" t="s">
        <v>777</v>
      </c>
      <c r="F389" s="3" t="s">
        <v>778</v>
      </c>
    </row>
    <row r="390">
      <c r="A390" s="7">
        <f t="shared" si="1"/>
        <v>0</v>
      </c>
      <c r="B390" s="1">
        <v>0.0</v>
      </c>
      <c r="C390" s="1">
        <v>0.0</v>
      </c>
      <c r="D390" s="1">
        <v>0.0</v>
      </c>
      <c r="E390" s="5" t="s">
        <v>779</v>
      </c>
      <c r="F390" s="6" t="s">
        <v>780</v>
      </c>
    </row>
    <row r="391">
      <c r="A391" s="7">
        <f t="shared" si="1"/>
        <v>0</v>
      </c>
      <c r="B391" s="1">
        <v>0.0</v>
      </c>
      <c r="C391" s="1">
        <v>0.0</v>
      </c>
      <c r="D391" s="1">
        <v>0.0</v>
      </c>
      <c r="E391" s="2" t="s">
        <v>781</v>
      </c>
      <c r="F391" s="3" t="s">
        <v>782</v>
      </c>
    </row>
    <row r="392">
      <c r="A392" s="7">
        <f t="shared" si="1"/>
        <v>0</v>
      </c>
      <c r="B392" s="1">
        <v>0.0</v>
      </c>
      <c r="C392" s="1">
        <v>0.0</v>
      </c>
      <c r="D392" s="1">
        <v>0.0</v>
      </c>
      <c r="E392" s="2" t="s">
        <v>783</v>
      </c>
      <c r="F392" s="3" t="s">
        <v>784</v>
      </c>
    </row>
    <row r="393">
      <c r="A393" s="7">
        <f t="shared" si="1"/>
        <v>0</v>
      </c>
      <c r="B393" s="1">
        <v>0.0</v>
      </c>
      <c r="C393" s="1">
        <v>0.0</v>
      </c>
      <c r="D393" s="1">
        <v>0.0</v>
      </c>
      <c r="E393" s="5" t="s">
        <v>785</v>
      </c>
      <c r="F393" s="6" t="s">
        <v>786</v>
      </c>
    </row>
    <row r="394">
      <c r="A394" s="7">
        <f t="shared" si="1"/>
        <v>0</v>
      </c>
      <c r="B394" s="1">
        <v>0.0</v>
      </c>
      <c r="C394" s="1">
        <v>0.0</v>
      </c>
      <c r="D394" s="1">
        <v>0.0</v>
      </c>
      <c r="E394" s="2" t="s">
        <v>787</v>
      </c>
      <c r="F394" s="3" t="s">
        <v>788</v>
      </c>
    </row>
    <row r="395">
      <c r="A395" s="7">
        <f t="shared" si="1"/>
        <v>0</v>
      </c>
      <c r="B395" s="1">
        <v>0.0</v>
      </c>
      <c r="C395" s="1">
        <v>0.0</v>
      </c>
      <c r="D395" s="1">
        <v>0.0</v>
      </c>
      <c r="E395" s="5" t="s">
        <v>789</v>
      </c>
      <c r="F395" s="6" t="s">
        <v>790</v>
      </c>
    </row>
    <row r="396">
      <c r="A396" s="7">
        <f t="shared" si="1"/>
        <v>0</v>
      </c>
      <c r="B396" s="1">
        <v>0.0</v>
      </c>
      <c r="C396" s="1">
        <v>0.0</v>
      </c>
      <c r="D396" s="1">
        <v>0.0</v>
      </c>
      <c r="E396" s="2" t="s">
        <v>791</v>
      </c>
      <c r="F396" s="3" t="s">
        <v>792</v>
      </c>
    </row>
    <row r="397">
      <c r="A397" s="7">
        <f t="shared" si="1"/>
        <v>0</v>
      </c>
      <c r="B397" s="1">
        <v>0.0</v>
      </c>
      <c r="C397" s="1">
        <v>0.0</v>
      </c>
      <c r="D397" s="1">
        <v>0.0</v>
      </c>
      <c r="E397" s="5" t="s">
        <v>793</v>
      </c>
      <c r="F397" s="6" t="s">
        <v>794</v>
      </c>
    </row>
    <row r="398">
      <c r="A398" s="7">
        <f t="shared" si="1"/>
        <v>0</v>
      </c>
      <c r="B398" s="1">
        <v>0.0</v>
      </c>
      <c r="C398" s="1">
        <v>0.0</v>
      </c>
      <c r="D398" s="1">
        <v>0.0</v>
      </c>
      <c r="E398" s="5" t="s">
        <v>795</v>
      </c>
      <c r="F398" s="6" t="s">
        <v>796</v>
      </c>
    </row>
    <row r="399">
      <c r="A399" s="7">
        <f t="shared" si="1"/>
        <v>0</v>
      </c>
      <c r="B399" s="1">
        <v>0.0</v>
      </c>
      <c r="C399" s="1">
        <v>0.0</v>
      </c>
      <c r="D399" s="1">
        <v>0.0</v>
      </c>
      <c r="E399" s="2" t="s">
        <v>797</v>
      </c>
      <c r="F399" s="3" t="s">
        <v>798</v>
      </c>
    </row>
    <row r="400">
      <c r="A400" s="7">
        <f t="shared" si="1"/>
        <v>0</v>
      </c>
      <c r="B400" s="1">
        <v>0.0</v>
      </c>
      <c r="C400" s="1">
        <v>0.0</v>
      </c>
      <c r="D400" s="1">
        <v>0.0</v>
      </c>
      <c r="E400" s="5" t="s">
        <v>799</v>
      </c>
      <c r="F400" s="6" t="s">
        <v>800</v>
      </c>
    </row>
    <row r="401">
      <c r="A401" s="7">
        <f t="shared" si="1"/>
        <v>0</v>
      </c>
      <c r="B401" s="1">
        <v>0.0</v>
      </c>
      <c r="C401" s="1">
        <v>0.0</v>
      </c>
      <c r="D401" s="1">
        <v>0.0</v>
      </c>
      <c r="E401" s="2" t="s">
        <v>801</v>
      </c>
      <c r="F401" s="3" t="s">
        <v>802</v>
      </c>
    </row>
    <row r="402">
      <c r="A402" s="7">
        <f t="shared" si="1"/>
        <v>0</v>
      </c>
      <c r="B402" s="1">
        <v>0.0</v>
      </c>
      <c r="C402" s="1">
        <v>0.0</v>
      </c>
      <c r="D402" s="1">
        <v>0.0</v>
      </c>
      <c r="E402" s="5" t="s">
        <v>803</v>
      </c>
      <c r="F402" s="6" t="s">
        <v>804</v>
      </c>
    </row>
    <row r="403">
      <c r="A403" s="7">
        <f t="shared" si="1"/>
        <v>0</v>
      </c>
      <c r="B403" s="1">
        <v>0.0</v>
      </c>
      <c r="C403" s="1">
        <v>0.0</v>
      </c>
      <c r="D403" s="1">
        <v>0.0</v>
      </c>
      <c r="E403" s="2" t="s">
        <v>805</v>
      </c>
      <c r="F403" s="3" t="s">
        <v>806</v>
      </c>
    </row>
    <row r="404">
      <c r="A404" s="7">
        <f t="shared" si="1"/>
        <v>0</v>
      </c>
      <c r="B404" s="1">
        <v>0.0</v>
      </c>
      <c r="C404" s="1">
        <v>0.0</v>
      </c>
      <c r="D404" s="1">
        <v>0.0</v>
      </c>
      <c r="E404" s="5" t="s">
        <v>807</v>
      </c>
      <c r="F404" s="6" t="s">
        <v>808</v>
      </c>
    </row>
    <row r="405">
      <c r="A405" s="7">
        <f t="shared" si="1"/>
        <v>0</v>
      </c>
      <c r="B405" s="1">
        <v>0.0</v>
      </c>
      <c r="C405" s="1">
        <v>0.0</v>
      </c>
      <c r="D405" s="1">
        <v>0.0</v>
      </c>
      <c r="E405" s="5" t="s">
        <v>809</v>
      </c>
      <c r="F405" s="6" t="s">
        <v>810</v>
      </c>
    </row>
    <row r="406">
      <c r="A406" s="7">
        <f t="shared" si="1"/>
        <v>0</v>
      </c>
      <c r="B406" s="1">
        <v>0.0</v>
      </c>
      <c r="C406" s="1">
        <v>0.0</v>
      </c>
      <c r="D406" s="1">
        <v>0.0</v>
      </c>
      <c r="E406" s="2" t="s">
        <v>811</v>
      </c>
      <c r="F406" s="3" t="s">
        <v>812</v>
      </c>
    </row>
    <row r="407">
      <c r="A407" s="7">
        <f t="shared" si="1"/>
        <v>0</v>
      </c>
      <c r="B407" s="1">
        <v>0.0</v>
      </c>
      <c r="C407" s="1">
        <v>0.0</v>
      </c>
      <c r="D407" s="1">
        <v>0.0</v>
      </c>
      <c r="E407" s="5" t="s">
        <v>813</v>
      </c>
      <c r="F407" s="6" t="s">
        <v>814</v>
      </c>
    </row>
    <row r="408">
      <c r="A408" s="7">
        <f t="shared" si="1"/>
        <v>0</v>
      </c>
      <c r="B408" s="1">
        <v>0.0</v>
      </c>
      <c r="C408" s="1">
        <v>0.0</v>
      </c>
      <c r="D408" s="1">
        <v>0.0</v>
      </c>
      <c r="E408" s="2" t="s">
        <v>815</v>
      </c>
      <c r="F408" s="3" t="s">
        <v>816</v>
      </c>
    </row>
    <row r="409">
      <c r="A409" s="7">
        <f t="shared" si="1"/>
        <v>0</v>
      </c>
      <c r="B409" s="1">
        <v>0.0</v>
      </c>
      <c r="C409" s="1">
        <v>0.0</v>
      </c>
      <c r="D409" s="1">
        <v>0.0</v>
      </c>
      <c r="E409" s="2" t="s">
        <v>817</v>
      </c>
      <c r="F409" s="3" t="s">
        <v>818</v>
      </c>
    </row>
    <row r="410">
      <c r="A410" s="7">
        <f t="shared" si="1"/>
        <v>0</v>
      </c>
      <c r="B410" s="1">
        <v>0.0</v>
      </c>
      <c r="C410" s="1">
        <v>0.0</v>
      </c>
      <c r="D410" s="1">
        <v>0.0</v>
      </c>
      <c r="E410" s="2" t="s">
        <v>819</v>
      </c>
      <c r="F410" s="3" t="s">
        <v>820</v>
      </c>
    </row>
    <row r="411">
      <c r="A411" s="7">
        <f t="shared" si="1"/>
        <v>0</v>
      </c>
      <c r="B411" s="1">
        <v>0.0</v>
      </c>
      <c r="C411" s="1">
        <v>0.0</v>
      </c>
      <c r="D411" s="1">
        <v>0.0</v>
      </c>
      <c r="E411" s="2" t="s">
        <v>821</v>
      </c>
      <c r="F411" s="3" t="s">
        <v>822</v>
      </c>
    </row>
    <row r="412">
      <c r="A412" s="7">
        <f t="shared" si="1"/>
        <v>0</v>
      </c>
      <c r="B412" s="1">
        <v>0.0</v>
      </c>
      <c r="C412" s="1">
        <v>0.0</v>
      </c>
      <c r="D412" s="1">
        <v>0.0</v>
      </c>
      <c r="E412" s="5" t="s">
        <v>823</v>
      </c>
      <c r="F412" s="6" t="s">
        <v>824</v>
      </c>
    </row>
    <row r="413">
      <c r="A413" s="7">
        <f t="shared" si="1"/>
        <v>0</v>
      </c>
      <c r="B413" s="1">
        <v>0.0</v>
      </c>
      <c r="C413" s="1">
        <v>0.0</v>
      </c>
      <c r="D413" s="1">
        <v>0.0</v>
      </c>
      <c r="E413" s="2" t="s">
        <v>825</v>
      </c>
      <c r="F413" s="3" t="s">
        <v>826</v>
      </c>
    </row>
    <row r="414">
      <c r="A414" s="7">
        <f t="shared" si="1"/>
        <v>0</v>
      </c>
      <c r="B414" s="1">
        <v>0.0</v>
      </c>
      <c r="C414" s="1">
        <v>0.0</v>
      </c>
      <c r="D414" s="1">
        <v>0.0</v>
      </c>
      <c r="E414" s="5" t="s">
        <v>827</v>
      </c>
      <c r="F414" s="6" t="s">
        <v>828</v>
      </c>
    </row>
    <row r="415">
      <c r="A415" s="7">
        <f t="shared" si="1"/>
        <v>0</v>
      </c>
      <c r="B415" s="1">
        <v>0.0</v>
      </c>
      <c r="C415" s="1">
        <v>0.0</v>
      </c>
      <c r="D415" s="1">
        <v>0.0</v>
      </c>
      <c r="E415" s="2" t="s">
        <v>829</v>
      </c>
      <c r="F415" s="3" t="s">
        <v>830</v>
      </c>
    </row>
    <row r="416">
      <c r="A416" s="7">
        <f t="shared" si="1"/>
        <v>0</v>
      </c>
      <c r="B416" s="1">
        <v>0.0</v>
      </c>
      <c r="C416" s="1">
        <v>0.0</v>
      </c>
      <c r="D416" s="1">
        <v>0.0</v>
      </c>
      <c r="E416" s="5" t="s">
        <v>831</v>
      </c>
      <c r="F416" s="6" t="s">
        <v>832</v>
      </c>
    </row>
    <row r="417">
      <c r="A417" s="7">
        <f t="shared" si="1"/>
        <v>0</v>
      </c>
      <c r="B417" s="1">
        <v>0.0</v>
      </c>
      <c r="C417" s="1">
        <v>0.0</v>
      </c>
      <c r="D417" s="1">
        <v>0.0</v>
      </c>
      <c r="E417" s="2" t="s">
        <v>833</v>
      </c>
      <c r="F417" s="3" t="s">
        <v>834</v>
      </c>
    </row>
    <row r="418">
      <c r="A418" s="7">
        <f t="shared" si="1"/>
        <v>0</v>
      </c>
      <c r="B418" s="1">
        <v>0.0</v>
      </c>
      <c r="C418" s="1">
        <v>0.0</v>
      </c>
      <c r="D418" s="1">
        <v>0.0</v>
      </c>
      <c r="E418" s="5" t="s">
        <v>835</v>
      </c>
      <c r="F418" s="6" t="s">
        <v>836</v>
      </c>
    </row>
    <row r="419">
      <c r="A419" s="7">
        <f t="shared" si="1"/>
        <v>0</v>
      </c>
      <c r="B419" s="1">
        <v>0.0</v>
      </c>
      <c r="C419" s="1">
        <v>0.0</v>
      </c>
      <c r="D419" s="1">
        <v>0.0</v>
      </c>
      <c r="E419" s="2" t="s">
        <v>837</v>
      </c>
      <c r="F419" s="3" t="s">
        <v>838</v>
      </c>
    </row>
    <row r="420">
      <c r="A420" s="7">
        <f t="shared" si="1"/>
        <v>0</v>
      </c>
      <c r="B420" s="1">
        <v>0.0</v>
      </c>
      <c r="C420" s="1">
        <v>0.0</v>
      </c>
      <c r="D420" s="1">
        <v>0.0</v>
      </c>
      <c r="E420" s="5" t="s">
        <v>839</v>
      </c>
      <c r="F420" s="6" t="s">
        <v>840</v>
      </c>
    </row>
    <row r="421">
      <c r="A421" s="7">
        <f t="shared" si="1"/>
        <v>0</v>
      </c>
      <c r="B421" s="1">
        <v>0.0</v>
      </c>
      <c r="C421" s="1">
        <v>0.0</v>
      </c>
      <c r="D421" s="1">
        <v>0.0</v>
      </c>
      <c r="E421" s="2" t="s">
        <v>841</v>
      </c>
      <c r="F421" s="3" t="s">
        <v>842</v>
      </c>
    </row>
    <row r="422">
      <c r="A422" s="7">
        <f t="shared" si="1"/>
        <v>0</v>
      </c>
      <c r="B422" s="1">
        <v>0.0</v>
      </c>
      <c r="C422" s="1">
        <v>0.0</v>
      </c>
      <c r="D422" s="1">
        <v>0.0</v>
      </c>
      <c r="E422" s="2" t="s">
        <v>843</v>
      </c>
      <c r="F422" s="3" t="s">
        <v>844</v>
      </c>
    </row>
    <row r="423">
      <c r="A423" s="7">
        <f t="shared" si="1"/>
        <v>0</v>
      </c>
      <c r="B423" s="1">
        <v>0.0</v>
      </c>
      <c r="C423" s="1">
        <v>0.0</v>
      </c>
      <c r="D423" s="1">
        <v>0.0</v>
      </c>
      <c r="E423" s="5" t="s">
        <v>845</v>
      </c>
      <c r="F423" s="6" t="s">
        <v>846</v>
      </c>
    </row>
    <row r="424">
      <c r="A424" s="7">
        <f t="shared" si="1"/>
        <v>0</v>
      </c>
      <c r="B424" s="1">
        <v>0.0</v>
      </c>
      <c r="C424" s="1">
        <v>0.0</v>
      </c>
      <c r="D424" s="1">
        <v>0.0</v>
      </c>
      <c r="E424" s="2" t="s">
        <v>847</v>
      </c>
      <c r="F424" s="3" t="s">
        <v>848</v>
      </c>
    </row>
    <row r="425">
      <c r="A425" s="7">
        <f t="shared" si="1"/>
        <v>0</v>
      </c>
      <c r="B425" s="1">
        <v>0.0</v>
      </c>
      <c r="C425" s="1">
        <v>0.0</v>
      </c>
      <c r="D425" s="1">
        <v>0.0</v>
      </c>
      <c r="E425" s="5" t="s">
        <v>849</v>
      </c>
      <c r="F425" s="6" t="s">
        <v>850</v>
      </c>
    </row>
    <row r="426">
      <c r="A426" s="7">
        <f t="shared" si="1"/>
        <v>0</v>
      </c>
      <c r="B426" s="1">
        <v>0.0</v>
      </c>
      <c r="C426" s="1">
        <v>0.0</v>
      </c>
      <c r="D426" s="1">
        <v>0.0</v>
      </c>
      <c r="E426" s="2" t="s">
        <v>851</v>
      </c>
      <c r="F426" s="3" t="s">
        <v>852</v>
      </c>
    </row>
    <row r="427">
      <c r="A427" s="7">
        <f t="shared" si="1"/>
        <v>0</v>
      </c>
      <c r="B427" s="1">
        <v>0.0</v>
      </c>
      <c r="C427" s="1">
        <v>0.0</v>
      </c>
      <c r="D427" s="1">
        <v>0.0</v>
      </c>
      <c r="E427" s="2" t="s">
        <v>853</v>
      </c>
      <c r="F427" s="3" t="s">
        <v>854</v>
      </c>
    </row>
    <row r="428">
      <c r="A428" s="7">
        <f t="shared" si="1"/>
        <v>0</v>
      </c>
      <c r="B428" s="1">
        <v>0.0</v>
      </c>
      <c r="C428" s="1">
        <v>0.0</v>
      </c>
      <c r="D428" s="1">
        <v>0.0</v>
      </c>
      <c r="E428" s="5" t="s">
        <v>855</v>
      </c>
      <c r="F428" s="6" t="s">
        <v>856</v>
      </c>
    </row>
    <row r="429">
      <c r="A429" s="7">
        <f t="shared" si="1"/>
        <v>0</v>
      </c>
      <c r="B429" s="1">
        <v>0.0</v>
      </c>
      <c r="C429" s="1">
        <v>0.0</v>
      </c>
      <c r="D429" s="1">
        <v>0.0</v>
      </c>
      <c r="E429" s="5" t="s">
        <v>857</v>
      </c>
      <c r="F429" s="6" t="s">
        <v>858</v>
      </c>
    </row>
    <row r="430">
      <c r="A430" s="7">
        <f t="shared" si="1"/>
        <v>0</v>
      </c>
      <c r="B430" s="1">
        <v>0.0</v>
      </c>
      <c r="C430" s="1">
        <v>0.0</v>
      </c>
      <c r="D430" s="1">
        <v>0.0</v>
      </c>
      <c r="E430" s="2" t="s">
        <v>859</v>
      </c>
      <c r="F430" s="3" t="s">
        <v>860</v>
      </c>
    </row>
    <row r="431">
      <c r="A431" s="7">
        <f t="shared" si="1"/>
        <v>0</v>
      </c>
      <c r="B431" s="1">
        <v>0.0</v>
      </c>
      <c r="C431" s="1">
        <v>0.0</v>
      </c>
      <c r="D431" s="1">
        <v>0.0</v>
      </c>
      <c r="E431" s="2" t="s">
        <v>861</v>
      </c>
      <c r="F431" s="3" t="s">
        <v>862</v>
      </c>
    </row>
    <row r="432">
      <c r="A432" s="7">
        <f t="shared" si="1"/>
        <v>0</v>
      </c>
      <c r="B432" s="1">
        <v>0.0</v>
      </c>
      <c r="C432" s="1">
        <v>0.0</v>
      </c>
      <c r="D432" s="1">
        <v>0.0</v>
      </c>
      <c r="E432" s="5" t="s">
        <v>863</v>
      </c>
      <c r="F432" s="6" t="s">
        <v>864</v>
      </c>
    </row>
    <row r="433">
      <c r="A433" s="7">
        <f t="shared" si="1"/>
        <v>0</v>
      </c>
      <c r="B433" s="1">
        <v>0.0</v>
      </c>
      <c r="C433" s="1">
        <v>0.0</v>
      </c>
      <c r="D433" s="1">
        <v>0.0</v>
      </c>
      <c r="E433" s="2" t="s">
        <v>865</v>
      </c>
      <c r="F433" s="3" t="s">
        <v>866</v>
      </c>
    </row>
    <row r="434">
      <c r="A434" s="7">
        <f t="shared" si="1"/>
        <v>0</v>
      </c>
      <c r="B434" s="1">
        <v>0.0</v>
      </c>
      <c r="C434" s="1">
        <v>0.0</v>
      </c>
      <c r="D434" s="1">
        <v>0.0</v>
      </c>
      <c r="E434" s="2" t="s">
        <v>867</v>
      </c>
      <c r="F434" s="3" t="s">
        <v>868</v>
      </c>
    </row>
    <row r="435">
      <c r="A435" s="7">
        <f t="shared" si="1"/>
        <v>0</v>
      </c>
      <c r="B435" s="1">
        <v>0.0</v>
      </c>
      <c r="C435" s="1">
        <v>0.0</v>
      </c>
      <c r="D435" s="1">
        <v>0.0</v>
      </c>
      <c r="E435" s="2" t="s">
        <v>869</v>
      </c>
      <c r="F435" s="3" t="s">
        <v>870</v>
      </c>
    </row>
    <row r="436">
      <c r="A436" s="7">
        <f t="shared" si="1"/>
        <v>0</v>
      </c>
      <c r="B436" s="1">
        <v>0.0</v>
      </c>
      <c r="C436" s="1">
        <v>0.0</v>
      </c>
      <c r="D436" s="1">
        <v>0.0</v>
      </c>
      <c r="E436" s="5" t="s">
        <v>871</v>
      </c>
      <c r="F436" s="6" t="s">
        <v>872</v>
      </c>
    </row>
    <row r="437">
      <c r="A437" s="7">
        <f t="shared" si="1"/>
        <v>0</v>
      </c>
      <c r="B437" s="1">
        <v>0.0</v>
      </c>
      <c r="C437" s="1">
        <v>0.0</v>
      </c>
      <c r="D437" s="1">
        <v>0.0</v>
      </c>
      <c r="E437" s="2" t="s">
        <v>873</v>
      </c>
      <c r="F437" s="3" t="s">
        <v>874</v>
      </c>
    </row>
    <row r="438">
      <c r="A438" s="7">
        <f t="shared" si="1"/>
        <v>0</v>
      </c>
      <c r="B438" s="1">
        <v>0.0</v>
      </c>
      <c r="C438" s="1">
        <v>0.0</v>
      </c>
      <c r="D438" s="1">
        <v>0.0</v>
      </c>
      <c r="E438" s="5" t="s">
        <v>875</v>
      </c>
      <c r="F438" s="6" t="s">
        <v>876</v>
      </c>
    </row>
    <row r="439">
      <c r="A439" s="7">
        <f t="shared" si="1"/>
        <v>0</v>
      </c>
      <c r="B439" s="1">
        <v>0.0</v>
      </c>
      <c r="C439" s="1">
        <v>0.0</v>
      </c>
      <c r="D439" s="1">
        <v>0.0</v>
      </c>
      <c r="E439" s="2" t="s">
        <v>877</v>
      </c>
      <c r="F439" s="3" t="s">
        <v>878</v>
      </c>
    </row>
    <row r="440">
      <c r="A440" s="7">
        <f t="shared" si="1"/>
        <v>0</v>
      </c>
      <c r="B440" s="1">
        <v>0.0</v>
      </c>
      <c r="C440" s="1">
        <v>0.0</v>
      </c>
      <c r="D440" s="1">
        <v>0.0</v>
      </c>
      <c r="E440" s="5" t="s">
        <v>879</v>
      </c>
      <c r="F440" s="6" t="s">
        <v>880</v>
      </c>
    </row>
    <row r="441">
      <c r="A441" s="7">
        <f t="shared" si="1"/>
        <v>0</v>
      </c>
      <c r="B441" s="1">
        <v>0.0</v>
      </c>
      <c r="C441" s="1">
        <v>0.0</v>
      </c>
      <c r="D441" s="1">
        <v>0.0</v>
      </c>
      <c r="E441" s="5" t="s">
        <v>881</v>
      </c>
      <c r="F441" s="6" t="s">
        <v>882</v>
      </c>
    </row>
    <row r="442">
      <c r="A442" s="7">
        <f t="shared" si="1"/>
        <v>0</v>
      </c>
      <c r="B442" s="1">
        <v>0.0</v>
      </c>
      <c r="C442" s="1">
        <v>0.0</v>
      </c>
      <c r="D442" s="1">
        <v>0.0</v>
      </c>
      <c r="E442" s="5" t="s">
        <v>883</v>
      </c>
      <c r="F442" s="6" t="s">
        <v>884</v>
      </c>
    </row>
    <row r="443">
      <c r="A443" s="7">
        <f t="shared" si="1"/>
        <v>0</v>
      </c>
      <c r="B443" s="1">
        <v>0.0</v>
      </c>
      <c r="C443" s="1">
        <v>0.0</v>
      </c>
      <c r="D443" s="1">
        <v>0.0</v>
      </c>
      <c r="E443" s="2" t="s">
        <v>885</v>
      </c>
      <c r="F443" s="3" t="s">
        <v>886</v>
      </c>
    </row>
    <row r="444">
      <c r="A444" s="7">
        <f t="shared" si="1"/>
        <v>0</v>
      </c>
      <c r="B444" s="1">
        <v>0.0</v>
      </c>
      <c r="C444" s="1">
        <v>0.0</v>
      </c>
      <c r="D444" s="1">
        <v>0.0</v>
      </c>
      <c r="E444" s="5" t="s">
        <v>887</v>
      </c>
      <c r="F444" s="6" t="s">
        <v>888</v>
      </c>
    </row>
    <row r="445">
      <c r="A445" s="7">
        <f t="shared" si="1"/>
        <v>0</v>
      </c>
      <c r="B445" s="1">
        <v>0.0</v>
      </c>
      <c r="C445" s="1">
        <v>0.0</v>
      </c>
      <c r="D445" s="1">
        <v>0.0</v>
      </c>
      <c r="E445" s="2" t="s">
        <v>889</v>
      </c>
      <c r="F445" s="3" t="s">
        <v>890</v>
      </c>
    </row>
    <row r="446">
      <c r="A446" s="7">
        <f t="shared" si="1"/>
        <v>0</v>
      </c>
      <c r="B446" s="1">
        <v>0.0</v>
      </c>
      <c r="C446" s="1">
        <v>0.0</v>
      </c>
      <c r="D446" s="1">
        <v>0.0</v>
      </c>
      <c r="E446" s="5" t="s">
        <v>891</v>
      </c>
      <c r="F446" s="6" t="s">
        <v>892</v>
      </c>
    </row>
    <row r="447">
      <c r="A447" s="7">
        <f t="shared" si="1"/>
        <v>0</v>
      </c>
      <c r="B447" s="1">
        <v>0.0</v>
      </c>
      <c r="C447" s="1">
        <v>0.0</v>
      </c>
      <c r="D447" s="1">
        <v>0.0</v>
      </c>
      <c r="E447" s="2" t="s">
        <v>893</v>
      </c>
      <c r="F447" s="3" t="s">
        <v>894</v>
      </c>
    </row>
    <row r="448">
      <c r="A448" s="7">
        <f t="shared" si="1"/>
        <v>0</v>
      </c>
      <c r="B448" s="1">
        <v>0.0</v>
      </c>
      <c r="C448" s="1">
        <v>0.0</v>
      </c>
      <c r="D448" s="1">
        <v>0.0</v>
      </c>
      <c r="E448" s="5" t="s">
        <v>895</v>
      </c>
      <c r="F448" s="6" t="s">
        <v>896</v>
      </c>
    </row>
    <row r="449">
      <c r="A449" s="7">
        <f t="shared" si="1"/>
        <v>0</v>
      </c>
      <c r="B449" s="1">
        <v>0.0</v>
      </c>
      <c r="C449" s="1">
        <v>0.0</v>
      </c>
      <c r="D449" s="1">
        <v>0.0</v>
      </c>
      <c r="E449" s="2" t="s">
        <v>897</v>
      </c>
      <c r="F449" s="3" t="s">
        <v>898</v>
      </c>
    </row>
    <row r="450">
      <c r="A450" s="7">
        <f t="shared" si="1"/>
        <v>0</v>
      </c>
      <c r="B450" s="1">
        <v>0.0</v>
      </c>
      <c r="C450" s="1">
        <v>0.0</v>
      </c>
      <c r="D450" s="1">
        <v>0.0</v>
      </c>
      <c r="E450" s="5" t="s">
        <v>899</v>
      </c>
      <c r="F450" s="6" t="s">
        <v>900</v>
      </c>
    </row>
    <row r="451">
      <c r="A451" s="7">
        <f t="shared" si="1"/>
        <v>0</v>
      </c>
      <c r="B451" s="1">
        <v>0.0</v>
      </c>
      <c r="C451" s="1">
        <v>0.0</v>
      </c>
      <c r="D451" s="1">
        <v>0.0</v>
      </c>
      <c r="E451" s="2" t="s">
        <v>901</v>
      </c>
      <c r="F451" s="3" t="s">
        <v>902</v>
      </c>
    </row>
    <row r="452">
      <c r="A452" s="7">
        <f t="shared" si="1"/>
        <v>0</v>
      </c>
      <c r="B452" s="1">
        <v>0.0</v>
      </c>
      <c r="C452" s="1">
        <v>0.0</v>
      </c>
      <c r="D452" s="1">
        <v>0.0</v>
      </c>
      <c r="E452" s="2" t="s">
        <v>903</v>
      </c>
      <c r="F452" s="3" t="s">
        <v>904</v>
      </c>
    </row>
    <row r="453">
      <c r="A453" s="7">
        <f t="shared" si="1"/>
        <v>0</v>
      </c>
      <c r="B453" s="1">
        <v>0.0</v>
      </c>
      <c r="C453" s="1">
        <v>0.0</v>
      </c>
      <c r="D453" s="1">
        <v>0.0</v>
      </c>
      <c r="E453" s="2" t="s">
        <v>905</v>
      </c>
      <c r="F453" s="3" t="s">
        <v>906</v>
      </c>
    </row>
    <row r="454">
      <c r="A454" s="7">
        <f t="shared" si="1"/>
        <v>0</v>
      </c>
      <c r="B454" s="1">
        <v>0.0</v>
      </c>
      <c r="C454" s="1">
        <v>0.0</v>
      </c>
      <c r="D454" s="1">
        <v>0.0</v>
      </c>
      <c r="E454" s="5" t="s">
        <v>907</v>
      </c>
      <c r="F454" s="6" t="s">
        <v>908</v>
      </c>
    </row>
    <row r="455">
      <c r="A455" s="7">
        <f t="shared" si="1"/>
        <v>0</v>
      </c>
      <c r="B455" s="1">
        <v>0.0</v>
      </c>
      <c r="C455" s="1">
        <v>0.0</v>
      </c>
      <c r="D455" s="1">
        <v>0.0</v>
      </c>
      <c r="E455" s="2" t="s">
        <v>909</v>
      </c>
      <c r="F455" s="3" t="s">
        <v>910</v>
      </c>
    </row>
    <row r="456">
      <c r="A456" s="7">
        <f t="shared" si="1"/>
        <v>0</v>
      </c>
      <c r="B456" s="1">
        <v>0.0</v>
      </c>
      <c r="C456" s="1">
        <v>0.0</v>
      </c>
      <c r="D456" s="1">
        <v>0.0</v>
      </c>
      <c r="E456" s="5" t="s">
        <v>911</v>
      </c>
      <c r="F456" s="6" t="s">
        <v>912</v>
      </c>
    </row>
    <row r="457">
      <c r="A457" s="7">
        <f t="shared" si="1"/>
        <v>0</v>
      </c>
      <c r="B457" s="1">
        <v>0.0</v>
      </c>
      <c r="C457" s="1">
        <v>0.0</v>
      </c>
      <c r="D457" s="1">
        <v>0.0</v>
      </c>
      <c r="E457" s="2" t="s">
        <v>913</v>
      </c>
      <c r="F457" s="3" t="s">
        <v>914</v>
      </c>
    </row>
    <row r="458">
      <c r="A458" s="7">
        <f t="shared" si="1"/>
        <v>0</v>
      </c>
      <c r="B458" s="1">
        <v>0.0</v>
      </c>
      <c r="C458" s="1">
        <v>0.0</v>
      </c>
      <c r="D458" s="1">
        <v>0.0</v>
      </c>
      <c r="E458" s="2" t="s">
        <v>915</v>
      </c>
      <c r="F458" s="3" t="s">
        <v>916</v>
      </c>
    </row>
    <row r="459">
      <c r="A459" s="7">
        <f t="shared" si="1"/>
        <v>0</v>
      </c>
      <c r="B459" s="1">
        <v>0.0</v>
      </c>
      <c r="C459" s="1">
        <v>0.0</v>
      </c>
      <c r="D459" s="1">
        <v>0.0</v>
      </c>
      <c r="E459" s="5" t="s">
        <v>917</v>
      </c>
      <c r="F459" s="6" t="s">
        <v>918</v>
      </c>
    </row>
    <row r="460">
      <c r="A460" s="7">
        <f t="shared" si="1"/>
        <v>0</v>
      </c>
      <c r="B460" s="1">
        <v>0.0</v>
      </c>
      <c r="C460" s="1">
        <v>0.0</v>
      </c>
      <c r="D460" s="1">
        <v>0.0</v>
      </c>
      <c r="E460" s="5" t="s">
        <v>919</v>
      </c>
      <c r="F460" s="6" t="s">
        <v>920</v>
      </c>
    </row>
    <row r="461">
      <c r="A461" s="7">
        <f t="shared" si="1"/>
        <v>0</v>
      </c>
      <c r="B461" s="1">
        <v>0.0</v>
      </c>
      <c r="C461" s="1">
        <v>0.0</v>
      </c>
      <c r="D461" s="1">
        <v>0.0</v>
      </c>
      <c r="E461" s="5" t="s">
        <v>921</v>
      </c>
      <c r="F461" s="6" t="s">
        <v>922</v>
      </c>
    </row>
    <row r="462">
      <c r="A462" s="7">
        <f t="shared" si="1"/>
        <v>0</v>
      </c>
      <c r="B462" s="1">
        <v>0.0</v>
      </c>
      <c r="C462" s="1">
        <v>0.0</v>
      </c>
      <c r="D462" s="1">
        <v>0.0</v>
      </c>
      <c r="E462" s="5" t="s">
        <v>923</v>
      </c>
      <c r="F462" s="6" t="s">
        <v>924</v>
      </c>
    </row>
    <row r="463">
      <c r="A463" s="7">
        <f t="shared" si="1"/>
        <v>0</v>
      </c>
      <c r="B463" s="1">
        <v>0.0</v>
      </c>
      <c r="C463" s="1">
        <v>0.0</v>
      </c>
      <c r="D463" s="1">
        <v>0.0</v>
      </c>
      <c r="E463" s="5" t="s">
        <v>925</v>
      </c>
      <c r="F463" s="6" t="s">
        <v>926</v>
      </c>
    </row>
    <row r="464">
      <c r="A464" s="7">
        <f t="shared" si="1"/>
        <v>0</v>
      </c>
      <c r="B464" s="1">
        <v>0.0</v>
      </c>
      <c r="C464" s="1">
        <v>0.0</v>
      </c>
      <c r="D464" s="1">
        <v>0.0</v>
      </c>
      <c r="E464" s="2" t="s">
        <v>927</v>
      </c>
      <c r="F464" s="3" t="s">
        <v>928</v>
      </c>
    </row>
    <row r="465">
      <c r="A465" s="7">
        <f t="shared" si="1"/>
        <v>0</v>
      </c>
      <c r="B465" s="1">
        <v>0.0</v>
      </c>
      <c r="C465" s="1">
        <v>0.0</v>
      </c>
      <c r="D465" s="1">
        <v>0.0</v>
      </c>
      <c r="E465" s="5" t="s">
        <v>929</v>
      </c>
      <c r="F465" s="6" t="s">
        <v>930</v>
      </c>
    </row>
    <row r="466">
      <c r="A466" s="7">
        <f t="shared" si="1"/>
        <v>0</v>
      </c>
      <c r="B466" s="1">
        <v>0.0</v>
      </c>
      <c r="C466" s="1">
        <v>0.0</v>
      </c>
      <c r="D466" s="1">
        <v>0.0</v>
      </c>
      <c r="E466" s="5" t="s">
        <v>931</v>
      </c>
      <c r="F466" s="6" t="s">
        <v>932</v>
      </c>
    </row>
    <row r="467">
      <c r="A467" s="7">
        <f t="shared" si="1"/>
        <v>0</v>
      </c>
      <c r="B467" s="1">
        <v>0.0</v>
      </c>
      <c r="C467" s="1">
        <v>0.0</v>
      </c>
      <c r="D467" s="1">
        <v>0.0</v>
      </c>
      <c r="E467" s="2" t="s">
        <v>933</v>
      </c>
      <c r="F467" s="3" t="s">
        <v>934</v>
      </c>
    </row>
    <row r="468">
      <c r="A468" s="7">
        <f t="shared" si="1"/>
        <v>0</v>
      </c>
      <c r="B468" s="1">
        <v>0.0</v>
      </c>
      <c r="C468" s="1">
        <v>0.0</v>
      </c>
      <c r="D468" s="1">
        <v>0.0</v>
      </c>
      <c r="E468" s="5" t="s">
        <v>935</v>
      </c>
      <c r="F468" s="6" t="s">
        <v>936</v>
      </c>
    </row>
    <row r="469">
      <c r="A469" s="7">
        <f t="shared" si="1"/>
        <v>0</v>
      </c>
      <c r="B469" s="1">
        <v>0.0</v>
      </c>
      <c r="C469" s="1">
        <v>0.0</v>
      </c>
      <c r="D469" s="1">
        <v>0.0</v>
      </c>
      <c r="E469" s="2" t="s">
        <v>937</v>
      </c>
      <c r="F469" s="3" t="s">
        <v>938</v>
      </c>
    </row>
    <row r="470">
      <c r="A470" s="7">
        <f t="shared" si="1"/>
        <v>0</v>
      </c>
      <c r="B470" s="1">
        <v>0.0</v>
      </c>
      <c r="C470" s="1">
        <v>0.0</v>
      </c>
      <c r="D470" s="1">
        <v>0.0</v>
      </c>
      <c r="E470" s="5" t="s">
        <v>939</v>
      </c>
      <c r="F470" s="6" t="s">
        <v>940</v>
      </c>
    </row>
    <row r="471">
      <c r="A471" s="7">
        <f t="shared" si="1"/>
        <v>0</v>
      </c>
      <c r="B471" s="1">
        <v>0.0</v>
      </c>
      <c r="C471" s="1">
        <v>0.0</v>
      </c>
      <c r="D471" s="1">
        <v>0.0</v>
      </c>
      <c r="E471" s="2" t="s">
        <v>941</v>
      </c>
      <c r="F471" s="3" t="s">
        <v>942</v>
      </c>
    </row>
    <row r="472">
      <c r="A472" s="7">
        <f t="shared" si="1"/>
        <v>0</v>
      </c>
      <c r="B472" s="1">
        <v>0.0</v>
      </c>
      <c r="C472" s="1">
        <v>0.0</v>
      </c>
      <c r="D472" s="1">
        <v>0.0</v>
      </c>
      <c r="E472" s="2" t="s">
        <v>943</v>
      </c>
      <c r="F472" s="3" t="s">
        <v>944</v>
      </c>
    </row>
    <row r="473">
      <c r="A473" s="7">
        <f t="shared" si="1"/>
        <v>0</v>
      </c>
      <c r="B473" s="1">
        <v>0.0</v>
      </c>
      <c r="C473" s="1">
        <v>0.0</v>
      </c>
      <c r="D473" s="1">
        <v>0.0</v>
      </c>
      <c r="E473" s="5" t="s">
        <v>945</v>
      </c>
      <c r="F473" s="6" t="s">
        <v>946</v>
      </c>
    </row>
    <row r="474">
      <c r="A474" s="7">
        <f t="shared" si="1"/>
        <v>0</v>
      </c>
      <c r="B474" s="1">
        <v>0.0</v>
      </c>
      <c r="C474" s="1">
        <v>0.0</v>
      </c>
      <c r="D474" s="1">
        <v>0.0</v>
      </c>
      <c r="E474" s="2" t="s">
        <v>947</v>
      </c>
      <c r="F474" s="3" t="s">
        <v>948</v>
      </c>
    </row>
    <row r="475">
      <c r="A475" s="7">
        <f t="shared" si="1"/>
        <v>0</v>
      </c>
      <c r="B475" s="1">
        <v>0.0</v>
      </c>
      <c r="C475" s="1">
        <v>0.0</v>
      </c>
      <c r="D475" s="1">
        <v>0.0</v>
      </c>
      <c r="E475" s="2" t="s">
        <v>949</v>
      </c>
      <c r="F475" s="3" t="s">
        <v>950</v>
      </c>
    </row>
    <row r="476">
      <c r="A476" s="7">
        <f t="shared" si="1"/>
        <v>0</v>
      </c>
      <c r="B476" s="1">
        <v>0.0</v>
      </c>
      <c r="C476" s="1">
        <v>0.0</v>
      </c>
      <c r="D476" s="1">
        <v>0.0</v>
      </c>
      <c r="E476" s="5" t="s">
        <v>951</v>
      </c>
      <c r="F476" s="6" t="s">
        <v>952</v>
      </c>
    </row>
    <row r="477">
      <c r="A477" s="7">
        <f t="shared" si="1"/>
        <v>0</v>
      </c>
      <c r="B477" s="1">
        <v>0.0</v>
      </c>
      <c r="C477" s="1">
        <v>0.0</v>
      </c>
      <c r="D477" s="1">
        <v>0.0</v>
      </c>
      <c r="E477" s="2" t="s">
        <v>953</v>
      </c>
      <c r="F477" s="3" t="s">
        <v>954</v>
      </c>
    </row>
    <row r="478">
      <c r="A478" s="7">
        <f t="shared" si="1"/>
        <v>0</v>
      </c>
      <c r="B478" s="1">
        <v>0.0</v>
      </c>
      <c r="C478" s="1">
        <v>0.0</v>
      </c>
      <c r="D478" s="1">
        <v>0.0</v>
      </c>
      <c r="E478" s="2" t="s">
        <v>955</v>
      </c>
      <c r="F478" s="3" t="s">
        <v>956</v>
      </c>
    </row>
    <row r="479">
      <c r="A479" s="7">
        <f t="shared" si="1"/>
        <v>0</v>
      </c>
      <c r="B479" s="1">
        <v>0.0</v>
      </c>
      <c r="C479" s="1">
        <v>0.0</v>
      </c>
      <c r="D479" s="1">
        <v>0.0</v>
      </c>
      <c r="E479" s="5" t="s">
        <v>957</v>
      </c>
      <c r="F479" s="6" t="s">
        <v>958</v>
      </c>
    </row>
    <row r="480">
      <c r="A480" s="7">
        <f t="shared" si="1"/>
        <v>0</v>
      </c>
      <c r="B480" s="1">
        <v>0.0</v>
      </c>
      <c r="C480" s="1">
        <v>0.0</v>
      </c>
      <c r="D480" s="1">
        <v>0.0</v>
      </c>
      <c r="E480" s="2" t="s">
        <v>959</v>
      </c>
      <c r="F480" s="3" t="s">
        <v>960</v>
      </c>
    </row>
    <row r="481">
      <c r="A481" s="7">
        <f t="shared" si="1"/>
        <v>0</v>
      </c>
      <c r="B481" s="1">
        <v>0.0</v>
      </c>
      <c r="C481" s="1">
        <v>0.0</v>
      </c>
      <c r="D481" s="1">
        <v>0.0</v>
      </c>
      <c r="E481" s="5" t="s">
        <v>961</v>
      </c>
      <c r="F481" s="6" t="s">
        <v>962</v>
      </c>
    </row>
    <row r="482">
      <c r="A482" s="7">
        <f t="shared" si="1"/>
        <v>0</v>
      </c>
      <c r="B482" s="1">
        <v>0.0</v>
      </c>
      <c r="C482" s="1">
        <v>0.0</v>
      </c>
      <c r="D482" s="1">
        <v>0.0</v>
      </c>
      <c r="E482" s="5" t="s">
        <v>963</v>
      </c>
      <c r="F482" s="6" t="s">
        <v>964</v>
      </c>
    </row>
    <row r="483">
      <c r="A483" s="7">
        <f t="shared" si="1"/>
        <v>0</v>
      </c>
      <c r="B483" s="1">
        <v>0.0</v>
      </c>
      <c r="C483" s="1">
        <v>0.0</v>
      </c>
      <c r="D483" s="1">
        <v>0.0</v>
      </c>
      <c r="E483" s="2" t="s">
        <v>965</v>
      </c>
      <c r="F483" s="3" t="s">
        <v>966</v>
      </c>
    </row>
    <row r="484">
      <c r="A484" s="7">
        <f t="shared" si="1"/>
        <v>0</v>
      </c>
      <c r="B484" s="1">
        <v>0.0</v>
      </c>
      <c r="C484" s="1">
        <v>0.0</v>
      </c>
      <c r="D484" s="1">
        <v>0.0</v>
      </c>
      <c r="E484" s="5" t="s">
        <v>967</v>
      </c>
      <c r="F484" s="6" t="s">
        <v>968</v>
      </c>
    </row>
    <row r="485">
      <c r="A485" s="7">
        <f t="shared" si="1"/>
        <v>0</v>
      </c>
      <c r="B485" s="1">
        <v>0.0</v>
      </c>
      <c r="C485" s="1">
        <v>0.0</v>
      </c>
      <c r="D485" s="1">
        <v>0.0</v>
      </c>
      <c r="E485" s="5" t="s">
        <v>969</v>
      </c>
      <c r="F485" s="6" t="s">
        <v>970</v>
      </c>
    </row>
    <row r="486">
      <c r="A486" s="7">
        <f t="shared" si="1"/>
        <v>0</v>
      </c>
      <c r="B486" s="1">
        <v>0.0</v>
      </c>
      <c r="C486" s="1">
        <v>0.0</v>
      </c>
      <c r="D486" s="1">
        <v>0.0</v>
      </c>
      <c r="E486" s="2" t="s">
        <v>971</v>
      </c>
      <c r="F486" s="3" t="s">
        <v>972</v>
      </c>
    </row>
    <row r="487">
      <c r="A487" s="7">
        <f t="shared" si="1"/>
        <v>0</v>
      </c>
      <c r="B487" s="1">
        <v>0.0</v>
      </c>
      <c r="C487" s="1">
        <v>0.0</v>
      </c>
      <c r="D487" s="1">
        <v>0.0</v>
      </c>
      <c r="E487" s="5" t="s">
        <v>973</v>
      </c>
      <c r="F487" s="6" t="s">
        <v>974</v>
      </c>
    </row>
    <row r="488">
      <c r="A488" s="7">
        <f t="shared" si="1"/>
        <v>0</v>
      </c>
      <c r="B488" s="1">
        <v>0.0</v>
      </c>
      <c r="C488" s="1">
        <v>0.0</v>
      </c>
      <c r="D488" s="1">
        <v>0.0</v>
      </c>
      <c r="E488" s="2" t="s">
        <v>975</v>
      </c>
      <c r="F488" s="3" t="s">
        <v>976</v>
      </c>
    </row>
    <row r="489">
      <c r="A489" s="7">
        <f t="shared" si="1"/>
        <v>0</v>
      </c>
      <c r="B489" s="1">
        <v>0.0</v>
      </c>
      <c r="C489" s="1">
        <v>0.0</v>
      </c>
      <c r="D489" s="1">
        <v>0.0</v>
      </c>
      <c r="E489" s="5" t="s">
        <v>977</v>
      </c>
      <c r="F489" s="6" t="s">
        <v>978</v>
      </c>
    </row>
    <row r="490">
      <c r="A490" s="7">
        <f t="shared" si="1"/>
        <v>0</v>
      </c>
      <c r="B490" s="1">
        <v>0.0</v>
      </c>
      <c r="C490" s="1">
        <v>0.0</v>
      </c>
      <c r="D490" s="1">
        <v>0.0</v>
      </c>
      <c r="E490" s="5" t="s">
        <v>979</v>
      </c>
      <c r="F490" s="6" t="s">
        <v>980</v>
      </c>
    </row>
    <row r="491">
      <c r="A491" s="7">
        <f t="shared" si="1"/>
        <v>0</v>
      </c>
      <c r="B491" s="1">
        <v>0.0</v>
      </c>
      <c r="C491" s="1">
        <v>0.0</v>
      </c>
      <c r="D491" s="1">
        <v>0.0</v>
      </c>
      <c r="E491" s="2" t="s">
        <v>981</v>
      </c>
      <c r="F491" s="3" t="s">
        <v>982</v>
      </c>
    </row>
    <row r="492">
      <c r="A492" s="7">
        <f t="shared" si="1"/>
        <v>0</v>
      </c>
      <c r="B492" s="1">
        <v>0.0</v>
      </c>
      <c r="C492" s="1">
        <v>0.0</v>
      </c>
      <c r="D492" s="1">
        <v>0.0</v>
      </c>
      <c r="E492" s="5" t="s">
        <v>983</v>
      </c>
      <c r="F492" s="6" t="s">
        <v>984</v>
      </c>
    </row>
    <row r="493">
      <c r="A493" s="7">
        <f t="shared" si="1"/>
        <v>0</v>
      </c>
      <c r="B493" s="1">
        <v>0.0</v>
      </c>
      <c r="C493" s="1">
        <v>0.0</v>
      </c>
      <c r="D493" s="1">
        <v>0.0</v>
      </c>
      <c r="E493" s="2" t="s">
        <v>985</v>
      </c>
      <c r="F493" s="3" t="s">
        <v>986</v>
      </c>
    </row>
    <row r="494">
      <c r="A494" s="7">
        <f t="shared" si="1"/>
        <v>0</v>
      </c>
      <c r="B494" s="1">
        <v>0.0</v>
      </c>
      <c r="C494" s="1">
        <v>0.0</v>
      </c>
      <c r="D494" s="1">
        <v>0.0</v>
      </c>
      <c r="E494" s="5" t="s">
        <v>987</v>
      </c>
      <c r="F494" s="6" t="s">
        <v>988</v>
      </c>
    </row>
    <row r="495">
      <c r="A495" s="7">
        <f t="shared" si="1"/>
        <v>0</v>
      </c>
      <c r="B495" s="1">
        <v>0.0</v>
      </c>
      <c r="C495" s="1">
        <v>0.0</v>
      </c>
      <c r="D495" s="1">
        <v>0.0</v>
      </c>
      <c r="E495" s="2" t="s">
        <v>989</v>
      </c>
      <c r="F495" s="3" t="s">
        <v>990</v>
      </c>
    </row>
    <row r="496">
      <c r="A496" s="7">
        <f t="shared" si="1"/>
        <v>0</v>
      </c>
      <c r="B496" s="1">
        <v>0.0</v>
      </c>
      <c r="C496" s="1">
        <v>0.0</v>
      </c>
      <c r="D496" s="1">
        <v>0.0</v>
      </c>
      <c r="E496" s="5" t="s">
        <v>991</v>
      </c>
      <c r="F496" s="6" t="s">
        <v>992</v>
      </c>
    </row>
    <row r="497">
      <c r="A497" s="7">
        <f t="shared" si="1"/>
        <v>0</v>
      </c>
      <c r="B497" s="1">
        <v>0.0</v>
      </c>
      <c r="C497" s="1">
        <v>0.0</v>
      </c>
      <c r="D497" s="1">
        <v>0.0</v>
      </c>
      <c r="E497" s="2" t="s">
        <v>993</v>
      </c>
      <c r="F497" s="3" t="s">
        <v>994</v>
      </c>
    </row>
    <row r="498">
      <c r="A498" s="7">
        <f t="shared" si="1"/>
        <v>0</v>
      </c>
      <c r="B498" s="1">
        <v>0.0</v>
      </c>
      <c r="C498" s="1">
        <v>0.0</v>
      </c>
      <c r="D498" s="1">
        <v>0.0</v>
      </c>
      <c r="E498" s="5" t="s">
        <v>995</v>
      </c>
      <c r="F498" s="6" t="s">
        <v>996</v>
      </c>
    </row>
    <row r="499">
      <c r="A499" s="7">
        <f t="shared" si="1"/>
        <v>0</v>
      </c>
      <c r="B499" s="1">
        <v>0.0</v>
      </c>
      <c r="C499" s="1">
        <v>0.0</v>
      </c>
      <c r="D499" s="1">
        <v>0.0</v>
      </c>
      <c r="E499" s="2" t="s">
        <v>997</v>
      </c>
      <c r="F499" s="3" t="s">
        <v>998</v>
      </c>
    </row>
    <row r="500">
      <c r="A500" s="7">
        <f t="shared" si="1"/>
        <v>0</v>
      </c>
      <c r="B500" s="1">
        <v>0.0</v>
      </c>
      <c r="C500" s="1">
        <v>0.0</v>
      </c>
      <c r="D500" s="1">
        <v>0.0</v>
      </c>
      <c r="E500" s="2" t="s">
        <v>999</v>
      </c>
      <c r="F500" s="3" t="s">
        <v>1000</v>
      </c>
    </row>
    <row r="501">
      <c r="A501" s="7">
        <f t="shared" si="1"/>
        <v>0</v>
      </c>
      <c r="B501" s="1">
        <v>0.0</v>
      </c>
      <c r="C501" s="1">
        <v>0.0</v>
      </c>
      <c r="D501" s="1">
        <v>0.0</v>
      </c>
      <c r="E501" s="5" t="s">
        <v>1001</v>
      </c>
      <c r="F501" s="6" t="s">
        <v>1002</v>
      </c>
    </row>
    <row r="502">
      <c r="A502" s="7">
        <f t="shared" si="1"/>
        <v>0</v>
      </c>
      <c r="B502" s="1">
        <v>0.0</v>
      </c>
      <c r="C502" s="1">
        <v>0.0</v>
      </c>
      <c r="D502" s="1">
        <v>0.0</v>
      </c>
      <c r="E502" s="5" t="s">
        <v>1003</v>
      </c>
      <c r="F502" s="6" t="s">
        <v>1004</v>
      </c>
    </row>
    <row r="503">
      <c r="A503" s="7">
        <f t="shared" si="1"/>
        <v>0</v>
      </c>
      <c r="B503" s="1">
        <v>0.0</v>
      </c>
      <c r="C503" s="1">
        <v>0.0</v>
      </c>
      <c r="D503" s="1">
        <v>0.0</v>
      </c>
      <c r="E503" s="2" t="s">
        <v>1005</v>
      </c>
      <c r="F503" s="3" t="s">
        <v>1006</v>
      </c>
    </row>
    <row r="504">
      <c r="A504" s="7">
        <f t="shared" si="1"/>
        <v>0</v>
      </c>
      <c r="B504" s="1">
        <v>0.0</v>
      </c>
      <c r="C504" s="1">
        <v>0.0</v>
      </c>
      <c r="D504" s="1">
        <v>0.0</v>
      </c>
      <c r="E504" s="5" t="s">
        <v>1007</v>
      </c>
      <c r="F504" s="6" t="s">
        <v>1008</v>
      </c>
    </row>
    <row r="505">
      <c r="A505" s="7">
        <f t="shared" si="1"/>
        <v>0</v>
      </c>
      <c r="B505" s="1">
        <v>0.0</v>
      </c>
      <c r="C505" s="1">
        <v>0.0</v>
      </c>
      <c r="D505" s="1">
        <v>0.0</v>
      </c>
      <c r="E505" s="2" t="s">
        <v>1009</v>
      </c>
      <c r="F505" s="3" t="s">
        <v>1010</v>
      </c>
    </row>
    <row r="506">
      <c r="A506" s="7">
        <f t="shared" si="1"/>
        <v>0</v>
      </c>
      <c r="B506" s="1">
        <v>0.0</v>
      </c>
      <c r="C506" s="1">
        <v>0.0</v>
      </c>
      <c r="D506" s="1">
        <v>0.0</v>
      </c>
      <c r="E506" s="5" t="s">
        <v>1011</v>
      </c>
      <c r="F506" s="6" t="s">
        <v>1012</v>
      </c>
    </row>
    <row r="507">
      <c r="A507" s="7">
        <f t="shared" si="1"/>
        <v>0</v>
      </c>
      <c r="B507" s="1">
        <v>0.0</v>
      </c>
      <c r="C507" s="1">
        <v>0.0</v>
      </c>
      <c r="D507" s="1">
        <v>0.0</v>
      </c>
      <c r="E507" s="2" t="s">
        <v>1013</v>
      </c>
      <c r="F507" s="3" t="s">
        <v>1014</v>
      </c>
    </row>
    <row r="508">
      <c r="A508" s="7">
        <f t="shared" si="1"/>
        <v>0</v>
      </c>
      <c r="B508" s="1">
        <v>0.0</v>
      </c>
      <c r="C508" s="1">
        <v>0.0</v>
      </c>
      <c r="D508" s="1">
        <v>0.0</v>
      </c>
      <c r="E508" s="2" t="s">
        <v>1015</v>
      </c>
      <c r="F508" s="3" t="s">
        <v>1016</v>
      </c>
    </row>
    <row r="509">
      <c r="A509" s="7">
        <f t="shared" si="1"/>
        <v>0</v>
      </c>
      <c r="B509" s="1">
        <v>0.0</v>
      </c>
      <c r="C509" s="1">
        <v>0.0</v>
      </c>
      <c r="D509" s="1">
        <v>0.0</v>
      </c>
      <c r="E509" s="5" t="s">
        <v>1017</v>
      </c>
      <c r="F509" s="6" t="s">
        <v>1018</v>
      </c>
    </row>
    <row r="510">
      <c r="A510" s="7">
        <f t="shared" si="1"/>
        <v>0</v>
      </c>
      <c r="B510" s="1">
        <v>0.0</v>
      </c>
      <c r="C510" s="1">
        <v>0.0</v>
      </c>
      <c r="D510" s="1">
        <v>0.0</v>
      </c>
      <c r="E510" s="2" t="s">
        <v>1019</v>
      </c>
      <c r="F510" s="3" t="s">
        <v>1020</v>
      </c>
    </row>
    <row r="511">
      <c r="A511" s="7">
        <f t="shared" si="1"/>
        <v>0</v>
      </c>
      <c r="B511" s="1">
        <v>0.0</v>
      </c>
      <c r="C511" s="1">
        <v>0.0</v>
      </c>
      <c r="D511" s="1">
        <v>0.0</v>
      </c>
      <c r="E511" s="5" t="s">
        <v>1021</v>
      </c>
      <c r="F511" s="6" t="s">
        <v>1022</v>
      </c>
    </row>
    <row r="512">
      <c r="A512" s="7">
        <f t="shared" si="1"/>
        <v>0</v>
      </c>
      <c r="B512" s="1">
        <v>0.0</v>
      </c>
      <c r="C512" s="1">
        <v>0.0</v>
      </c>
      <c r="D512" s="1">
        <v>0.0</v>
      </c>
      <c r="E512" s="2" t="s">
        <v>1023</v>
      </c>
      <c r="F512" s="3" t="s">
        <v>1024</v>
      </c>
    </row>
    <row r="513">
      <c r="A513" s="7">
        <f t="shared" si="1"/>
        <v>0</v>
      </c>
      <c r="B513" s="1">
        <v>0.0</v>
      </c>
      <c r="C513" s="1">
        <v>0.0</v>
      </c>
      <c r="D513" s="1">
        <v>0.0</v>
      </c>
      <c r="E513" s="5" t="s">
        <v>1025</v>
      </c>
      <c r="F513" s="6" t="s">
        <v>1026</v>
      </c>
    </row>
    <row r="514">
      <c r="A514" s="7">
        <f t="shared" si="1"/>
        <v>0</v>
      </c>
      <c r="B514" s="1">
        <v>0.0</v>
      </c>
      <c r="C514" s="1">
        <v>0.0</v>
      </c>
      <c r="D514" s="1">
        <v>0.0</v>
      </c>
      <c r="E514" s="5" t="s">
        <v>1027</v>
      </c>
      <c r="F514" s="6" t="s">
        <v>1028</v>
      </c>
    </row>
    <row r="515">
      <c r="A515" s="7">
        <f t="shared" si="1"/>
        <v>0</v>
      </c>
      <c r="B515" s="1">
        <v>0.0</v>
      </c>
      <c r="C515" s="1">
        <v>0.0</v>
      </c>
      <c r="D515" s="1">
        <v>0.0</v>
      </c>
      <c r="E515" s="5" t="s">
        <v>1029</v>
      </c>
      <c r="F515" s="6" t="s">
        <v>1030</v>
      </c>
    </row>
    <row r="516">
      <c r="A516" s="7">
        <f t="shared" si="1"/>
        <v>0</v>
      </c>
      <c r="B516" s="1">
        <v>0.0</v>
      </c>
      <c r="C516" s="1">
        <v>0.0</v>
      </c>
      <c r="D516" s="1">
        <v>0.0</v>
      </c>
      <c r="E516" s="5" t="s">
        <v>1031</v>
      </c>
      <c r="F516" s="6" t="s">
        <v>1032</v>
      </c>
    </row>
    <row r="517">
      <c r="A517" s="7">
        <f t="shared" si="1"/>
        <v>0</v>
      </c>
      <c r="B517" s="1">
        <v>0.0</v>
      </c>
      <c r="C517" s="1">
        <v>0.0</v>
      </c>
      <c r="D517" s="1">
        <v>0.0</v>
      </c>
      <c r="E517" s="2" t="s">
        <v>1033</v>
      </c>
      <c r="F517" s="3" t="s">
        <v>1034</v>
      </c>
    </row>
    <row r="518">
      <c r="A518" s="7">
        <f t="shared" si="1"/>
        <v>0</v>
      </c>
      <c r="B518" s="1">
        <v>0.0</v>
      </c>
      <c r="C518" s="1">
        <v>0.0</v>
      </c>
      <c r="D518" s="1">
        <v>0.0</v>
      </c>
      <c r="E518" s="5" t="s">
        <v>1035</v>
      </c>
      <c r="F518" s="6" t="s">
        <v>1036</v>
      </c>
    </row>
    <row r="519">
      <c r="A519" s="7">
        <f t="shared" si="1"/>
        <v>0</v>
      </c>
      <c r="B519" s="1">
        <v>0.0</v>
      </c>
      <c r="C519" s="1">
        <v>0.0</v>
      </c>
      <c r="D519" s="1">
        <v>0.0</v>
      </c>
      <c r="E519" s="2" t="s">
        <v>1037</v>
      </c>
      <c r="F519" s="3" t="s">
        <v>1038</v>
      </c>
    </row>
    <row r="520">
      <c r="A520" s="7">
        <f t="shared" si="1"/>
        <v>0</v>
      </c>
      <c r="B520" s="1">
        <v>0.0</v>
      </c>
      <c r="C520" s="1">
        <v>0.0</v>
      </c>
      <c r="D520" s="1">
        <v>0.0</v>
      </c>
      <c r="E520" s="5" t="s">
        <v>1039</v>
      </c>
      <c r="F520" s="6" t="s">
        <v>1040</v>
      </c>
    </row>
    <row r="521">
      <c r="A521" s="1">
        <v>1.0</v>
      </c>
      <c r="B521" s="1">
        <v>1.0</v>
      </c>
      <c r="C521" s="1">
        <v>1.0</v>
      </c>
      <c r="D521" s="1">
        <v>1.0</v>
      </c>
      <c r="E521" s="5" t="s">
        <v>1041</v>
      </c>
      <c r="F521" s="6" t="s">
        <v>1042</v>
      </c>
    </row>
    <row r="522">
      <c r="A522" s="1">
        <v>1.0</v>
      </c>
      <c r="B522" s="1">
        <v>1.0</v>
      </c>
      <c r="C522" s="1">
        <v>1.0</v>
      </c>
      <c r="D522" s="1">
        <v>1.0</v>
      </c>
      <c r="E522" s="2" t="s">
        <v>1043</v>
      </c>
      <c r="F522" s="3" t="s">
        <v>1044</v>
      </c>
    </row>
    <row r="523">
      <c r="A523" s="1">
        <v>1.0</v>
      </c>
      <c r="B523" s="1">
        <v>1.0</v>
      </c>
      <c r="C523" s="1">
        <v>1.0</v>
      </c>
      <c r="D523" s="1">
        <v>1.0</v>
      </c>
      <c r="E523" s="5" t="s">
        <v>1045</v>
      </c>
      <c r="F523" s="6" t="s">
        <v>1046</v>
      </c>
    </row>
    <row r="524">
      <c r="A524" s="1">
        <v>1.0</v>
      </c>
      <c r="B524" s="1">
        <v>1.0</v>
      </c>
      <c r="C524" s="1">
        <v>1.0</v>
      </c>
      <c r="D524" s="1">
        <v>1.0</v>
      </c>
      <c r="E524" s="2" t="s">
        <v>1047</v>
      </c>
      <c r="F524" s="3" t="s">
        <v>1048</v>
      </c>
    </row>
    <row r="525">
      <c r="A525" s="1">
        <v>1.0</v>
      </c>
      <c r="B525" s="1">
        <v>1.0</v>
      </c>
      <c r="C525" s="1">
        <v>1.0</v>
      </c>
      <c r="D525" s="1">
        <v>1.0</v>
      </c>
      <c r="E525" s="5" t="s">
        <v>1049</v>
      </c>
      <c r="F525" s="6" t="s">
        <v>1050</v>
      </c>
    </row>
    <row r="526">
      <c r="A526" s="1">
        <v>1.0</v>
      </c>
      <c r="B526" s="1">
        <v>1.0</v>
      </c>
      <c r="C526" s="1">
        <v>1.0</v>
      </c>
      <c r="D526" s="1">
        <v>1.0</v>
      </c>
      <c r="E526" s="2" t="s">
        <v>1051</v>
      </c>
      <c r="F526" s="3" t="s">
        <v>1052</v>
      </c>
    </row>
    <row r="527">
      <c r="A527" s="1">
        <v>1.0</v>
      </c>
      <c r="B527" s="1">
        <v>1.0</v>
      </c>
      <c r="C527" s="1">
        <v>1.0</v>
      </c>
      <c r="D527" s="1">
        <v>1.0</v>
      </c>
      <c r="E527" s="5" t="s">
        <v>1053</v>
      </c>
      <c r="F527" s="6" t="s">
        <v>1054</v>
      </c>
    </row>
    <row r="528">
      <c r="A528" s="1">
        <v>1.0</v>
      </c>
      <c r="B528" s="1">
        <v>1.0</v>
      </c>
      <c r="C528" s="1">
        <v>1.0</v>
      </c>
      <c r="D528" s="1">
        <v>1.0</v>
      </c>
      <c r="E528" s="2" t="s">
        <v>1055</v>
      </c>
      <c r="F528" s="3" t="s">
        <v>1056</v>
      </c>
    </row>
    <row r="529">
      <c r="A529" s="1">
        <v>1.0</v>
      </c>
      <c r="B529" s="1">
        <v>1.0</v>
      </c>
      <c r="C529" s="1">
        <v>1.0</v>
      </c>
      <c r="D529" s="1">
        <v>1.0</v>
      </c>
      <c r="E529" s="5" t="s">
        <v>1057</v>
      </c>
      <c r="F529" s="6" t="s">
        <v>1058</v>
      </c>
    </row>
    <row r="530">
      <c r="A530" s="1">
        <v>1.0</v>
      </c>
      <c r="B530" s="1">
        <v>1.0</v>
      </c>
      <c r="C530" s="1">
        <v>1.0</v>
      </c>
      <c r="D530" s="1">
        <v>1.0</v>
      </c>
      <c r="E530" s="2" t="s">
        <v>1059</v>
      </c>
      <c r="F530" s="3" t="s">
        <v>1060</v>
      </c>
    </row>
    <row r="531">
      <c r="A531" s="1">
        <v>1.0</v>
      </c>
      <c r="B531" s="1">
        <v>1.0</v>
      </c>
      <c r="C531" s="1">
        <v>1.0</v>
      </c>
      <c r="D531" s="1">
        <v>1.0</v>
      </c>
      <c r="E531" s="5" t="s">
        <v>1061</v>
      </c>
      <c r="F531" s="6" t="s">
        <v>1062</v>
      </c>
    </row>
    <row r="532">
      <c r="A532" s="1">
        <v>1.0</v>
      </c>
      <c r="B532" s="1">
        <v>1.0</v>
      </c>
      <c r="C532" s="1">
        <v>1.0</v>
      </c>
      <c r="D532" s="1">
        <v>1.0</v>
      </c>
      <c r="E532" s="2" t="s">
        <v>1063</v>
      </c>
      <c r="F532" s="3" t="s">
        <v>1064</v>
      </c>
    </row>
    <row r="533">
      <c r="A533" s="1">
        <v>1.0</v>
      </c>
      <c r="B533" s="1">
        <v>1.0</v>
      </c>
      <c r="C533" s="1">
        <v>1.0</v>
      </c>
      <c r="D533" s="1">
        <v>1.0</v>
      </c>
      <c r="E533" s="5" t="s">
        <v>1065</v>
      </c>
      <c r="F533" s="6" t="s">
        <v>1066</v>
      </c>
    </row>
    <row r="534">
      <c r="A534" s="1">
        <v>1.0</v>
      </c>
      <c r="B534" s="1">
        <v>1.0</v>
      </c>
      <c r="C534" s="1">
        <v>1.0</v>
      </c>
      <c r="D534" s="1">
        <v>1.0</v>
      </c>
      <c r="E534" s="2" t="s">
        <v>1067</v>
      </c>
      <c r="F534" s="3" t="s">
        <v>1068</v>
      </c>
    </row>
    <row r="535">
      <c r="A535" s="1">
        <v>1.0</v>
      </c>
      <c r="B535" s="1">
        <v>1.0</v>
      </c>
      <c r="C535" s="1">
        <v>1.0</v>
      </c>
      <c r="D535" s="1">
        <v>1.0</v>
      </c>
      <c r="E535" s="5" t="s">
        <v>1069</v>
      </c>
      <c r="F535" s="6" t="s">
        <v>1070</v>
      </c>
    </row>
    <row r="536">
      <c r="A536" s="1">
        <v>1.0</v>
      </c>
      <c r="B536" s="1">
        <v>1.0</v>
      </c>
      <c r="C536" s="1">
        <v>1.0</v>
      </c>
      <c r="D536" s="1">
        <v>1.0</v>
      </c>
      <c r="E536" s="2" t="s">
        <v>1071</v>
      </c>
      <c r="F536" s="3" t="s">
        <v>1072</v>
      </c>
    </row>
    <row r="537">
      <c r="A537" s="1">
        <v>1.0</v>
      </c>
      <c r="B537" s="1">
        <v>1.0</v>
      </c>
      <c r="C537" s="1">
        <v>1.0</v>
      </c>
      <c r="D537" s="1">
        <v>1.0</v>
      </c>
      <c r="E537" s="5" t="s">
        <v>1073</v>
      </c>
      <c r="F537" s="6" t="s">
        <v>1074</v>
      </c>
    </row>
    <row r="538">
      <c r="A538" s="1">
        <v>1.0</v>
      </c>
      <c r="B538" s="1">
        <v>1.0</v>
      </c>
      <c r="C538" s="1">
        <v>1.0</v>
      </c>
      <c r="D538" s="1">
        <v>1.0</v>
      </c>
      <c r="E538" s="2" t="s">
        <v>1075</v>
      </c>
      <c r="F538" s="3" t="s">
        <v>1076</v>
      </c>
    </row>
    <row r="539">
      <c r="A539" s="1">
        <v>1.0</v>
      </c>
      <c r="B539" s="1">
        <v>1.0</v>
      </c>
      <c r="C539" s="1">
        <v>1.0</v>
      </c>
      <c r="D539" s="1">
        <v>1.0</v>
      </c>
      <c r="E539" s="5" t="s">
        <v>1077</v>
      </c>
      <c r="F539" s="6" t="s">
        <v>1078</v>
      </c>
    </row>
    <row r="540">
      <c r="A540" s="1">
        <v>1.0</v>
      </c>
      <c r="B540" s="1">
        <v>1.0</v>
      </c>
      <c r="C540" s="1">
        <v>1.0</v>
      </c>
      <c r="D540" s="1">
        <v>1.0</v>
      </c>
      <c r="E540" s="2" t="s">
        <v>1079</v>
      </c>
      <c r="F540" s="3" t="s">
        <v>1080</v>
      </c>
    </row>
    <row r="541">
      <c r="A541" s="1">
        <v>1.0</v>
      </c>
      <c r="B541" s="1">
        <v>1.0</v>
      </c>
      <c r="C541" s="1">
        <v>1.0</v>
      </c>
      <c r="D541" s="1">
        <v>1.0</v>
      </c>
      <c r="E541" s="5" t="s">
        <v>1081</v>
      </c>
      <c r="F541" s="6" t="s">
        <v>1082</v>
      </c>
    </row>
    <row r="542">
      <c r="A542" s="1">
        <v>1.0</v>
      </c>
      <c r="B542" s="1">
        <v>1.0</v>
      </c>
      <c r="C542" s="1">
        <v>1.0</v>
      </c>
      <c r="D542" s="1">
        <v>1.0</v>
      </c>
      <c r="E542" s="2" t="s">
        <v>1083</v>
      </c>
      <c r="F542" s="3" t="s">
        <v>1084</v>
      </c>
    </row>
    <row r="543">
      <c r="A543" s="1">
        <v>1.0</v>
      </c>
      <c r="B543" s="1">
        <v>1.0</v>
      </c>
      <c r="C543" s="1">
        <v>1.0</v>
      </c>
      <c r="D543" s="1">
        <v>1.0</v>
      </c>
      <c r="E543" s="5" t="s">
        <v>1085</v>
      </c>
      <c r="F543" s="6" t="s">
        <v>1086</v>
      </c>
    </row>
    <row r="544">
      <c r="A544" s="1">
        <v>1.0</v>
      </c>
      <c r="B544" s="1">
        <v>1.0</v>
      </c>
      <c r="C544" s="1">
        <v>1.0</v>
      </c>
      <c r="D544" s="1">
        <v>1.0</v>
      </c>
      <c r="E544" s="2" t="s">
        <v>1087</v>
      </c>
      <c r="F544" s="3" t="s">
        <v>1088</v>
      </c>
    </row>
    <row r="545">
      <c r="A545" s="1">
        <v>1.0</v>
      </c>
      <c r="B545" s="1">
        <v>1.0</v>
      </c>
      <c r="C545" s="1">
        <v>1.0</v>
      </c>
      <c r="D545" s="1">
        <v>1.0</v>
      </c>
      <c r="E545" s="5" t="s">
        <v>1089</v>
      </c>
      <c r="F545" s="6" t="s">
        <v>1090</v>
      </c>
    </row>
    <row r="546">
      <c r="A546" s="1">
        <v>1.0</v>
      </c>
      <c r="B546" s="1">
        <v>1.0</v>
      </c>
      <c r="C546" s="1">
        <v>1.0</v>
      </c>
      <c r="D546" s="1">
        <v>1.0</v>
      </c>
      <c r="E546" s="2" t="s">
        <v>1091</v>
      </c>
      <c r="F546" s="3" t="s">
        <v>1092</v>
      </c>
    </row>
    <row r="547">
      <c r="A547" s="1">
        <v>1.0</v>
      </c>
      <c r="B547" s="1">
        <v>1.0</v>
      </c>
      <c r="C547" s="1">
        <v>1.0</v>
      </c>
      <c r="D547" s="1">
        <v>1.0</v>
      </c>
      <c r="E547" s="5" t="s">
        <v>1093</v>
      </c>
      <c r="F547" s="6" t="s">
        <v>1094</v>
      </c>
    </row>
    <row r="548">
      <c r="A548" s="1">
        <v>1.0</v>
      </c>
      <c r="B548" s="1">
        <v>1.0</v>
      </c>
      <c r="C548" s="1">
        <v>1.0</v>
      </c>
      <c r="D548" s="1">
        <v>1.0</v>
      </c>
      <c r="E548" s="2" t="s">
        <v>1095</v>
      </c>
      <c r="F548" s="3" t="s">
        <v>1096</v>
      </c>
    </row>
    <row r="549">
      <c r="A549" s="1">
        <v>1.0</v>
      </c>
      <c r="B549" s="1">
        <v>1.0</v>
      </c>
      <c r="C549" s="1">
        <v>1.0</v>
      </c>
      <c r="D549" s="1">
        <v>1.0</v>
      </c>
      <c r="E549" s="9" t="s">
        <v>1097</v>
      </c>
      <c r="F549" s="6" t="s">
        <v>1098</v>
      </c>
    </row>
    <row r="550">
      <c r="A550" s="1">
        <v>1.0</v>
      </c>
      <c r="B550" s="1">
        <v>1.0</v>
      </c>
      <c r="C550" s="1">
        <v>1.0</v>
      </c>
      <c r="D550" s="1">
        <v>1.0</v>
      </c>
      <c r="E550" s="8" t="s">
        <v>1099</v>
      </c>
      <c r="F550" s="3" t="s">
        <v>1100</v>
      </c>
    </row>
    <row r="551">
      <c r="A551" s="1">
        <v>1.0</v>
      </c>
      <c r="B551" s="1">
        <v>1.0</v>
      </c>
      <c r="C551" s="1">
        <v>1.0</v>
      </c>
      <c r="D551" s="1">
        <v>1.0</v>
      </c>
      <c r="E551" s="5" t="s">
        <v>1101</v>
      </c>
      <c r="F551" s="6" t="s">
        <v>1102</v>
      </c>
    </row>
    <row r="552">
      <c r="A552" s="1">
        <v>1.0</v>
      </c>
      <c r="B552" s="1">
        <v>1.0</v>
      </c>
      <c r="C552" s="1">
        <v>1.0</v>
      </c>
      <c r="D552" s="1">
        <v>1.0</v>
      </c>
      <c r="E552" s="2" t="s">
        <v>1103</v>
      </c>
      <c r="F552" s="3" t="s">
        <v>1104</v>
      </c>
    </row>
    <row r="553">
      <c r="A553" s="1">
        <v>1.0</v>
      </c>
      <c r="B553" s="1">
        <v>1.0</v>
      </c>
      <c r="C553" s="1">
        <v>1.0</v>
      </c>
      <c r="D553" s="1">
        <v>1.0</v>
      </c>
      <c r="E553" s="5" t="s">
        <v>1105</v>
      </c>
      <c r="F553" s="6" t="s">
        <v>1106</v>
      </c>
    </row>
    <row r="554">
      <c r="A554" s="1">
        <v>1.0</v>
      </c>
      <c r="B554" s="1">
        <v>1.0</v>
      </c>
      <c r="C554" s="1">
        <v>1.0</v>
      </c>
      <c r="D554" s="1">
        <v>1.0</v>
      </c>
      <c r="E554" s="2" t="s">
        <v>1107</v>
      </c>
      <c r="F554" s="3" t="s">
        <v>1108</v>
      </c>
    </row>
    <row r="555">
      <c r="A555" s="1">
        <v>1.0</v>
      </c>
      <c r="B555" s="1">
        <v>1.0</v>
      </c>
      <c r="C555" s="1">
        <v>1.0</v>
      </c>
      <c r="D555" s="1">
        <v>1.0</v>
      </c>
      <c r="E555" s="5" t="s">
        <v>1109</v>
      </c>
      <c r="F555" s="6" t="s">
        <v>1110</v>
      </c>
    </row>
    <row r="556">
      <c r="A556" s="1">
        <v>1.0</v>
      </c>
      <c r="B556" s="1">
        <v>1.0</v>
      </c>
      <c r="C556" s="1">
        <v>1.0</v>
      </c>
      <c r="D556" s="1">
        <v>1.0</v>
      </c>
      <c r="E556" s="2" t="s">
        <v>1111</v>
      </c>
      <c r="F556" s="3" t="s">
        <v>1112</v>
      </c>
    </row>
    <row r="557">
      <c r="A557" s="1">
        <v>1.0</v>
      </c>
      <c r="B557" s="1">
        <v>1.0</v>
      </c>
      <c r="C557" s="1">
        <v>1.0</v>
      </c>
      <c r="D557" s="1">
        <v>1.0</v>
      </c>
      <c r="E557" s="5" t="s">
        <v>1113</v>
      </c>
      <c r="F557" s="6" t="s">
        <v>1114</v>
      </c>
    </row>
    <row r="558">
      <c r="A558" s="1">
        <v>1.0</v>
      </c>
      <c r="B558" s="1">
        <v>1.0</v>
      </c>
      <c r="C558" s="1">
        <v>1.0</v>
      </c>
      <c r="D558" s="1">
        <v>1.0</v>
      </c>
      <c r="E558" s="2" t="s">
        <v>1115</v>
      </c>
      <c r="F558" s="3" t="s">
        <v>1116</v>
      </c>
    </row>
    <row r="559">
      <c r="A559" s="1">
        <v>1.0</v>
      </c>
      <c r="B559" s="1">
        <v>1.0</v>
      </c>
      <c r="C559" s="1">
        <v>1.0</v>
      </c>
      <c r="D559" s="1">
        <v>1.0</v>
      </c>
      <c r="E559" s="5" t="s">
        <v>1117</v>
      </c>
      <c r="F559" s="6" t="s">
        <v>1118</v>
      </c>
    </row>
    <row r="560">
      <c r="A560" s="1">
        <v>1.0</v>
      </c>
      <c r="B560" s="1">
        <v>1.0</v>
      </c>
      <c r="C560" s="1">
        <v>1.0</v>
      </c>
      <c r="D560" s="1">
        <v>1.0</v>
      </c>
      <c r="E560" s="2" t="s">
        <v>1119</v>
      </c>
      <c r="F560" s="3" t="s">
        <v>1120</v>
      </c>
    </row>
    <row r="561">
      <c r="A561" s="1">
        <v>1.0</v>
      </c>
      <c r="B561" s="1">
        <v>1.0</v>
      </c>
      <c r="C561" s="1">
        <v>1.0</v>
      </c>
      <c r="D561" s="1">
        <v>1.0</v>
      </c>
      <c r="E561" s="5" t="s">
        <v>1121</v>
      </c>
      <c r="F561" s="6" t="s">
        <v>1122</v>
      </c>
    </row>
    <row r="562">
      <c r="A562" s="1">
        <v>1.0</v>
      </c>
      <c r="B562" s="1">
        <v>1.0</v>
      </c>
      <c r="C562" s="1">
        <v>1.0</v>
      </c>
      <c r="D562" s="1">
        <v>1.0</v>
      </c>
      <c r="E562" s="2" t="s">
        <v>1123</v>
      </c>
      <c r="F562" s="3" t="s">
        <v>1124</v>
      </c>
    </row>
    <row r="563">
      <c r="A563" s="1">
        <v>1.0</v>
      </c>
      <c r="B563" s="1">
        <v>1.0</v>
      </c>
      <c r="C563" s="1">
        <v>1.0</v>
      </c>
      <c r="D563" s="1">
        <v>1.0</v>
      </c>
      <c r="E563" s="5" t="s">
        <v>1125</v>
      </c>
      <c r="F563" s="6" t="s">
        <v>1126</v>
      </c>
    </row>
    <row r="564">
      <c r="A564" s="1">
        <v>1.0</v>
      </c>
      <c r="B564" s="1">
        <v>1.0</v>
      </c>
      <c r="C564" s="1">
        <v>1.0</v>
      </c>
      <c r="D564" s="1">
        <v>1.0</v>
      </c>
      <c r="E564" s="2" t="s">
        <v>1127</v>
      </c>
      <c r="F564" s="3" t="s">
        <v>1128</v>
      </c>
    </row>
    <row r="565">
      <c r="A565" s="1">
        <v>1.0</v>
      </c>
      <c r="B565" s="1">
        <v>1.0</v>
      </c>
      <c r="C565" s="1">
        <v>1.0</v>
      </c>
      <c r="D565" s="1">
        <v>1.0</v>
      </c>
      <c r="E565" s="5" t="s">
        <v>1129</v>
      </c>
      <c r="F565" s="6" t="s">
        <v>1130</v>
      </c>
    </row>
    <row r="566">
      <c r="A566" s="1">
        <v>1.0</v>
      </c>
      <c r="B566" s="1">
        <v>1.0</v>
      </c>
      <c r="C566" s="1">
        <v>1.0</v>
      </c>
      <c r="D566" s="1">
        <v>1.0</v>
      </c>
      <c r="E566" s="2" t="s">
        <v>1131</v>
      </c>
      <c r="F566" s="3" t="s">
        <v>1132</v>
      </c>
    </row>
    <row r="567">
      <c r="A567" s="1">
        <v>1.0</v>
      </c>
      <c r="B567" s="1">
        <v>1.0</v>
      </c>
      <c r="C567" s="1">
        <v>1.0</v>
      </c>
      <c r="D567" s="1">
        <v>1.0</v>
      </c>
      <c r="E567" s="5" t="s">
        <v>1133</v>
      </c>
      <c r="F567" s="6" t="s">
        <v>1134</v>
      </c>
    </row>
    <row r="568">
      <c r="A568" s="1">
        <v>1.0</v>
      </c>
      <c r="B568" s="1">
        <v>1.0</v>
      </c>
      <c r="C568" s="1">
        <v>1.0</v>
      </c>
      <c r="D568" s="1">
        <v>1.0</v>
      </c>
      <c r="E568" s="2" t="s">
        <v>1135</v>
      </c>
      <c r="F568" s="3" t="s">
        <v>1136</v>
      </c>
    </row>
    <row r="569">
      <c r="A569" s="1">
        <v>1.0</v>
      </c>
      <c r="B569" s="1">
        <v>1.0</v>
      </c>
      <c r="C569" s="1">
        <v>1.0</v>
      </c>
      <c r="D569" s="1">
        <v>1.0</v>
      </c>
      <c r="E569" s="5" t="s">
        <v>1137</v>
      </c>
      <c r="F569" s="6" t="s">
        <v>1138</v>
      </c>
    </row>
    <row r="570">
      <c r="A570" s="1">
        <v>1.0</v>
      </c>
      <c r="B570" s="1">
        <v>1.0</v>
      </c>
      <c r="C570" s="1">
        <v>1.0</v>
      </c>
      <c r="D570" s="1">
        <v>1.0</v>
      </c>
      <c r="E570" s="2" t="s">
        <v>1139</v>
      </c>
      <c r="F570" s="3" t="s">
        <v>1140</v>
      </c>
    </row>
    <row r="571">
      <c r="A571" s="1">
        <v>1.0</v>
      </c>
      <c r="B571" s="1">
        <v>1.0</v>
      </c>
      <c r="C571" s="1">
        <v>1.0</v>
      </c>
      <c r="D571" s="1">
        <v>1.0</v>
      </c>
      <c r="E571" s="5" t="s">
        <v>1141</v>
      </c>
      <c r="F571" s="6" t="s">
        <v>1142</v>
      </c>
    </row>
    <row r="572">
      <c r="A572" s="1">
        <v>1.0</v>
      </c>
      <c r="B572" s="1">
        <v>1.0</v>
      </c>
      <c r="C572" s="1">
        <v>1.0</v>
      </c>
      <c r="D572" s="1">
        <v>1.0</v>
      </c>
      <c r="E572" s="2" t="s">
        <v>1143</v>
      </c>
      <c r="F572" s="3" t="s">
        <v>1144</v>
      </c>
    </row>
    <row r="573">
      <c r="A573" s="1">
        <v>1.0</v>
      </c>
      <c r="B573" s="1">
        <v>1.0</v>
      </c>
      <c r="C573" s="1">
        <v>1.0</v>
      </c>
      <c r="D573" s="1">
        <v>1.0</v>
      </c>
      <c r="E573" s="5" t="s">
        <v>1145</v>
      </c>
      <c r="F573" s="6" t="s">
        <v>1146</v>
      </c>
    </row>
    <row r="574">
      <c r="A574" s="1">
        <v>1.0</v>
      </c>
      <c r="B574" s="1">
        <v>1.0</v>
      </c>
      <c r="C574" s="1">
        <v>1.0</v>
      </c>
      <c r="D574" s="1">
        <v>1.0</v>
      </c>
      <c r="E574" s="2" t="s">
        <v>1147</v>
      </c>
      <c r="F574" s="3" t="s">
        <v>1148</v>
      </c>
    </row>
    <row r="575">
      <c r="A575" s="1">
        <v>1.0</v>
      </c>
      <c r="B575" s="1">
        <v>1.0</v>
      </c>
      <c r="C575" s="1">
        <v>1.0</v>
      </c>
      <c r="D575" s="1">
        <v>1.0</v>
      </c>
      <c r="E575" s="5" t="s">
        <v>1149</v>
      </c>
      <c r="F575" s="6" t="s">
        <v>1150</v>
      </c>
    </row>
    <row r="576">
      <c r="A576" s="1">
        <v>1.0</v>
      </c>
      <c r="B576" s="1">
        <v>1.0</v>
      </c>
      <c r="C576" s="1">
        <v>1.0</v>
      </c>
      <c r="D576" s="1">
        <v>1.0</v>
      </c>
      <c r="E576" s="2" t="s">
        <v>1151</v>
      </c>
      <c r="F576" s="3" t="s">
        <v>1152</v>
      </c>
    </row>
    <row r="577">
      <c r="A577" s="1">
        <v>1.0</v>
      </c>
      <c r="B577" s="1">
        <v>1.0</v>
      </c>
      <c r="C577" s="1">
        <v>1.0</v>
      </c>
      <c r="D577" s="1">
        <v>1.0</v>
      </c>
      <c r="E577" s="5" t="s">
        <v>1153</v>
      </c>
      <c r="F577" s="6" t="s">
        <v>1154</v>
      </c>
    </row>
    <row r="578">
      <c r="A578" s="1">
        <v>1.0</v>
      </c>
      <c r="B578" s="1">
        <v>1.0</v>
      </c>
      <c r="C578" s="1">
        <v>1.0</v>
      </c>
      <c r="D578" s="1">
        <v>1.0</v>
      </c>
      <c r="E578" s="2" t="s">
        <v>1155</v>
      </c>
      <c r="F578" s="3" t="s">
        <v>1156</v>
      </c>
    </row>
    <row r="579">
      <c r="A579" s="1">
        <v>1.0</v>
      </c>
      <c r="B579" s="1">
        <v>1.0</v>
      </c>
      <c r="C579" s="1">
        <v>1.0</v>
      </c>
      <c r="D579" s="1">
        <v>1.0</v>
      </c>
      <c r="E579" s="5" t="s">
        <v>1157</v>
      </c>
      <c r="F579" s="6" t="s">
        <v>1158</v>
      </c>
    </row>
    <row r="580">
      <c r="A580" s="1">
        <v>1.0</v>
      </c>
      <c r="B580" s="1">
        <v>1.0</v>
      </c>
      <c r="C580" s="1">
        <v>1.0</v>
      </c>
      <c r="D580" s="1">
        <v>1.0</v>
      </c>
      <c r="E580" s="2" t="s">
        <v>1159</v>
      </c>
      <c r="F580" s="3" t="s">
        <v>1160</v>
      </c>
    </row>
    <row r="581">
      <c r="A581" s="1">
        <v>1.0</v>
      </c>
      <c r="B581" s="1">
        <v>1.0</v>
      </c>
      <c r="C581" s="1">
        <v>1.0</v>
      </c>
      <c r="D581" s="1">
        <v>1.0</v>
      </c>
      <c r="E581" s="5" t="s">
        <v>1161</v>
      </c>
      <c r="F581" s="6" t="s">
        <v>1162</v>
      </c>
    </row>
    <row r="582">
      <c r="A582" s="1">
        <v>1.0</v>
      </c>
      <c r="B582" s="1">
        <v>1.0</v>
      </c>
      <c r="C582" s="1">
        <v>1.0</v>
      </c>
      <c r="D582" s="1">
        <v>1.0</v>
      </c>
      <c r="E582" s="2" t="s">
        <v>1163</v>
      </c>
      <c r="F582" s="3" t="s">
        <v>1164</v>
      </c>
    </row>
    <row r="583">
      <c r="A583" s="1">
        <v>1.0</v>
      </c>
      <c r="B583" s="1">
        <v>1.0</v>
      </c>
      <c r="C583" s="1">
        <v>1.0</v>
      </c>
      <c r="D583" s="1">
        <v>1.0</v>
      </c>
      <c r="E583" s="5" t="s">
        <v>1165</v>
      </c>
      <c r="F583" s="6" t="s">
        <v>1166</v>
      </c>
    </row>
    <row r="584">
      <c r="A584" s="1">
        <v>1.0</v>
      </c>
      <c r="B584" s="1">
        <v>1.0</v>
      </c>
      <c r="C584" s="1">
        <v>1.0</v>
      </c>
      <c r="D584" s="1">
        <v>1.0</v>
      </c>
      <c r="E584" s="2" t="s">
        <v>1167</v>
      </c>
      <c r="F584" s="3" t="s">
        <v>1168</v>
      </c>
    </row>
    <row r="585">
      <c r="A585" s="1">
        <v>1.0</v>
      </c>
      <c r="B585" s="1">
        <v>1.0</v>
      </c>
      <c r="C585" s="1">
        <v>1.0</v>
      </c>
      <c r="D585" s="1">
        <v>1.0</v>
      </c>
      <c r="E585" s="5" t="s">
        <v>1169</v>
      </c>
      <c r="F585" s="6" t="s">
        <v>1170</v>
      </c>
    </row>
    <row r="586">
      <c r="A586" s="1">
        <v>1.0</v>
      </c>
      <c r="B586" s="1">
        <v>1.0</v>
      </c>
      <c r="C586" s="1">
        <v>1.0</v>
      </c>
      <c r="D586" s="1">
        <v>1.0</v>
      </c>
      <c r="E586" s="2" t="s">
        <v>1171</v>
      </c>
      <c r="F586" s="3" t="s">
        <v>1172</v>
      </c>
    </row>
    <row r="587">
      <c r="A587" s="1">
        <v>1.0</v>
      </c>
      <c r="B587" s="1">
        <v>1.0</v>
      </c>
      <c r="C587" s="1">
        <v>1.0</v>
      </c>
      <c r="D587" s="1">
        <v>1.0</v>
      </c>
      <c r="E587" s="5" t="s">
        <v>1173</v>
      </c>
      <c r="F587" s="6" t="s">
        <v>1174</v>
      </c>
    </row>
    <row r="588">
      <c r="A588" s="1">
        <v>1.0</v>
      </c>
      <c r="B588" s="1">
        <v>1.0</v>
      </c>
      <c r="C588" s="1">
        <v>1.0</v>
      </c>
      <c r="D588" s="1">
        <v>1.0</v>
      </c>
      <c r="E588" s="2" t="s">
        <v>1175</v>
      </c>
      <c r="F588" s="3" t="s">
        <v>1176</v>
      </c>
    </row>
    <row r="589">
      <c r="A589" s="1">
        <v>1.0</v>
      </c>
      <c r="B589" s="1">
        <v>1.0</v>
      </c>
      <c r="C589" s="1">
        <v>1.0</v>
      </c>
      <c r="D589" s="1">
        <v>1.0</v>
      </c>
      <c r="E589" s="5" t="s">
        <v>1177</v>
      </c>
      <c r="F589" s="6" t="s">
        <v>1178</v>
      </c>
    </row>
    <row r="590">
      <c r="A590" s="1">
        <v>1.0</v>
      </c>
      <c r="B590" s="1">
        <v>1.0</v>
      </c>
      <c r="C590" s="1">
        <v>1.0</v>
      </c>
      <c r="D590" s="1">
        <v>1.0</v>
      </c>
      <c r="E590" s="2" t="s">
        <v>1179</v>
      </c>
      <c r="F590" s="3" t="s">
        <v>1180</v>
      </c>
    </row>
    <row r="591">
      <c r="A591" s="1">
        <v>1.0</v>
      </c>
      <c r="B591" s="1">
        <v>1.0</v>
      </c>
      <c r="C591" s="1">
        <v>1.0</v>
      </c>
      <c r="D591" s="1">
        <v>1.0</v>
      </c>
      <c r="E591" s="5" t="s">
        <v>1181</v>
      </c>
      <c r="F591" s="6" t="s">
        <v>1182</v>
      </c>
    </row>
    <row r="592">
      <c r="A592" s="1">
        <v>1.0</v>
      </c>
      <c r="B592" s="1">
        <v>1.0</v>
      </c>
      <c r="C592" s="1">
        <v>1.0</v>
      </c>
      <c r="D592" s="1">
        <v>1.0</v>
      </c>
      <c r="E592" s="2" t="s">
        <v>1183</v>
      </c>
      <c r="F592" s="3" t="s">
        <v>1184</v>
      </c>
    </row>
    <row r="593">
      <c r="A593" s="1">
        <v>1.0</v>
      </c>
      <c r="B593" s="1">
        <v>1.0</v>
      </c>
      <c r="C593" s="1">
        <v>1.0</v>
      </c>
      <c r="D593" s="1">
        <v>1.0</v>
      </c>
      <c r="E593" s="5" t="s">
        <v>1185</v>
      </c>
      <c r="F593" s="6" t="s">
        <v>1186</v>
      </c>
    </row>
    <row r="594">
      <c r="A594" s="1">
        <v>1.0</v>
      </c>
      <c r="B594" s="1">
        <v>1.0</v>
      </c>
      <c r="C594" s="1">
        <v>1.0</v>
      </c>
      <c r="D594" s="1">
        <v>1.0</v>
      </c>
      <c r="E594" s="2" t="s">
        <v>1187</v>
      </c>
      <c r="F594" s="3" t="s">
        <v>1188</v>
      </c>
    </row>
    <row r="595">
      <c r="A595" s="1">
        <v>1.0</v>
      </c>
      <c r="B595" s="1">
        <v>1.0</v>
      </c>
      <c r="C595" s="1">
        <v>1.0</v>
      </c>
      <c r="D595" s="1">
        <v>1.0</v>
      </c>
      <c r="E595" s="5" t="s">
        <v>1189</v>
      </c>
      <c r="F595" s="6" t="s">
        <v>1190</v>
      </c>
    </row>
    <row r="596">
      <c r="A596" s="1">
        <v>1.0</v>
      </c>
      <c r="B596" s="1">
        <v>1.0</v>
      </c>
      <c r="C596" s="1">
        <v>1.0</v>
      </c>
      <c r="D596" s="1">
        <v>1.0</v>
      </c>
      <c r="E596" s="2" t="s">
        <v>1191</v>
      </c>
      <c r="F596" s="3" t="s">
        <v>1192</v>
      </c>
    </row>
    <row r="597">
      <c r="A597" s="1">
        <v>1.0</v>
      </c>
      <c r="B597" s="1">
        <v>1.0</v>
      </c>
      <c r="C597" s="1">
        <v>1.0</v>
      </c>
      <c r="D597" s="1">
        <v>1.0</v>
      </c>
      <c r="E597" s="5" t="s">
        <v>1193</v>
      </c>
      <c r="F597" s="6" t="s">
        <v>1194</v>
      </c>
    </row>
    <row r="598">
      <c r="A598" s="1">
        <v>1.0</v>
      </c>
      <c r="B598" s="1">
        <v>1.0</v>
      </c>
      <c r="C598" s="1">
        <v>1.0</v>
      </c>
      <c r="D598" s="1">
        <v>1.0</v>
      </c>
      <c r="E598" s="2" t="s">
        <v>1195</v>
      </c>
      <c r="F598" s="3" t="s">
        <v>1196</v>
      </c>
    </row>
    <row r="599">
      <c r="A599" s="1">
        <v>1.0</v>
      </c>
      <c r="B599" s="1">
        <v>1.0</v>
      </c>
      <c r="C599" s="1">
        <v>1.0</v>
      </c>
      <c r="D599" s="1">
        <v>1.0</v>
      </c>
      <c r="E599" s="5" t="s">
        <v>1197</v>
      </c>
      <c r="F599" s="6" t="s">
        <v>1198</v>
      </c>
    </row>
    <row r="600">
      <c r="A600" s="1">
        <v>1.0</v>
      </c>
      <c r="B600" s="1">
        <v>1.0</v>
      </c>
      <c r="C600" s="1">
        <v>1.0</v>
      </c>
      <c r="D600" s="1">
        <v>1.0</v>
      </c>
      <c r="E600" s="2" t="s">
        <v>1199</v>
      </c>
      <c r="F600" s="3" t="s">
        <v>1200</v>
      </c>
    </row>
    <row r="601">
      <c r="A601" s="1">
        <v>1.0</v>
      </c>
      <c r="B601" s="1">
        <v>1.0</v>
      </c>
      <c r="C601" s="1">
        <v>1.0</v>
      </c>
      <c r="D601" s="1">
        <v>1.0</v>
      </c>
      <c r="E601" s="5" t="s">
        <v>1201</v>
      </c>
      <c r="F601" s="6" t="s">
        <v>1202</v>
      </c>
    </row>
    <row r="602">
      <c r="A602" s="1">
        <v>1.0</v>
      </c>
      <c r="B602" s="1">
        <v>1.0</v>
      </c>
      <c r="C602" s="1">
        <v>1.0</v>
      </c>
      <c r="D602" s="1">
        <v>1.0</v>
      </c>
      <c r="E602" s="2" t="s">
        <v>1203</v>
      </c>
      <c r="F602" s="3" t="s">
        <v>1204</v>
      </c>
    </row>
    <row r="603">
      <c r="A603" s="1">
        <v>1.0</v>
      </c>
      <c r="B603" s="1">
        <v>1.0</v>
      </c>
      <c r="C603" s="1">
        <v>1.0</v>
      </c>
      <c r="D603" s="1">
        <v>1.0</v>
      </c>
      <c r="E603" s="5" t="s">
        <v>1205</v>
      </c>
      <c r="F603" s="6" t="s">
        <v>1206</v>
      </c>
    </row>
    <row r="604">
      <c r="A604" s="1">
        <v>1.0</v>
      </c>
      <c r="B604" s="1">
        <v>1.0</v>
      </c>
      <c r="C604" s="1">
        <v>1.0</v>
      </c>
      <c r="D604" s="1">
        <v>1.0</v>
      </c>
      <c r="E604" s="2" t="s">
        <v>1207</v>
      </c>
      <c r="F604" s="3" t="s">
        <v>1208</v>
      </c>
    </row>
    <row r="605">
      <c r="A605" s="1">
        <v>1.0</v>
      </c>
      <c r="B605" s="1">
        <v>1.0</v>
      </c>
      <c r="C605" s="1">
        <v>1.0</v>
      </c>
      <c r="D605" s="1">
        <v>1.0</v>
      </c>
      <c r="E605" s="5" t="s">
        <v>1209</v>
      </c>
      <c r="F605" s="6" t="s">
        <v>1210</v>
      </c>
    </row>
    <row r="606">
      <c r="A606" s="1">
        <v>1.0</v>
      </c>
      <c r="B606" s="1">
        <v>1.0</v>
      </c>
      <c r="C606" s="1">
        <v>1.0</v>
      </c>
      <c r="D606" s="1">
        <v>1.0</v>
      </c>
      <c r="E606" s="2" t="s">
        <v>1211</v>
      </c>
      <c r="F606" s="3" t="s">
        <v>1212</v>
      </c>
    </row>
    <row r="607">
      <c r="A607" s="1">
        <v>1.0</v>
      </c>
      <c r="B607" s="1">
        <v>1.0</v>
      </c>
      <c r="C607" s="1">
        <v>1.0</v>
      </c>
      <c r="D607" s="1">
        <v>1.0</v>
      </c>
      <c r="E607" s="5" t="s">
        <v>1213</v>
      </c>
      <c r="F607" s="6" t="s">
        <v>1214</v>
      </c>
    </row>
    <row r="608">
      <c r="A608" s="1">
        <v>1.0</v>
      </c>
      <c r="B608" s="1">
        <v>1.0</v>
      </c>
      <c r="C608" s="1">
        <v>1.0</v>
      </c>
      <c r="D608" s="1">
        <v>1.0</v>
      </c>
      <c r="E608" s="2" t="s">
        <v>1215</v>
      </c>
      <c r="F608" s="3" t="s">
        <v>1216</v>
      </c>
    </row>
    <row r="609">
      <c r="A609" s="1">
        <v>1.0</v>
      </c>
      <c r="B609" s="1">
        <v>1.0</v>
      </c>
      <c r="C609" s="1">
        <v>1.0</v>
      </c>
      <c r="D609" s="1">
        <v>1.0</v>
      </c>
      <c r="E609" s="5" t="s">
        <v>1217</v>
      </c>
      <c r="F609" s="6" t="s">
        <v>1218</v>
      </c>
    </row>
    <row r="610">
      <c r="A610" s="1">
        <v>1.0</v>
      </c>
      <c r="B610" s="1">
        <v>1.0</v>
      </c>
      <c r="C610" s="1">
        <v>1.0</v>
      </c>
      <c r="D610" s="1">
        <v>1.0</v>
      </c>
      <c r="E610" s="2" t="s">
        <v>1219</v>
      </c>
      <c r="F610" s="3" t="s">
        <v>1220</v>
      </c>
    </row>
    <row r="611">
      <c r="A611" s="1">
        <v>1.0</v>
      </c>
      <c r="B611" s="1">
        <v>1.0</v>
      </c>
      <c r="C611" s="1">
        <v>1.0</v>
      </c>
      <c r="D611" s="1">
        <v>1.0</v>
      </c>
      <c r="E611" s="5" t="s">
        <v>1221</v>
      </c>
      <c r="F611" s="6" t="s">
        <v>1222</v>
      </c>
    </row>
    <row r="612">
      <c r="A612" s="1">
        <v>1.0</v>
      </c>
      <c r="B612" s="1">
        <v>1.0</v>
      </c>
      <c r="C612" s="1">
        <v>1.0</v>
      </c>
      <c r="D612" s="1">
        <v>1.0</v>
      </c>
      <c r="E612" s="2" t="s">
        <v>1223</v>
      </c>
      <c r="F612" s="3" t="s">
        <v>1224</v>
      </c>
    </row>
    <row r="613">
      <c r="A613" s="1">
        <v>1.0</v>
      </c>
      <c r="B613" s="1">
        <v>1.0</v>
      </c>
      <c r="C613" s="1">
        <v>1.0</v>
      </c>
      <c r="D613" s="1">
        <v>1.0</v>
      </c>
      <c r="E613" s="5" t="s">
        <v>1225</v>
      </c>
      <c r="F613" s="6" t="s">
        <v>1226</v>
      </c>
    </row>
    <row r="614">
      <c r="A614" s="1">
        <v>1.0</v>
      </c>
      <c r="B614" s="1">
        <v>1.0</v>
      </c>
      <c r="C614" s="1">
        <v>1.0</v>
      </c>
      <c r="D614" s="1">
        <v>1.0</v>
      </c>
      <c r="E614" s="2" t="s">
        <v>1227</v>
      </c>
      <c r="F614" s="3" t="s">
        <v>1228</v>
      </c>
    </row>
    <row r="615">
      <c r="A615" s="1">
        <v>1.0</v>
      </c>
      <c r="B615" s="1">
        <v>1.0</v>
      </c>
      <c r="C615" s="1">
        <v>1.0</v>
      </c>
      <c r="D615" s="1">
        <v>1.0</v>
      </c>
      <c r="E615" s="5" t="s">
        <v>1229</v>
      </c>
      <c r="F615" s="6" t="s">
        <v>1230</v>
      </c>
    </row>
    <row r="616">
      <c r="A616" s="1">
        <v>1.0</v>
      </c>
      <c r="B616" s="1">
        <v>1.0</v>
      </c>
      <c r="C616" s="1">
        <v>1.0</v>
      </c>
      <c r="D616" s="1">
        <v>1.0</v>
      </c>
      <c r="E616" s="2" t="s">
        <v>1231</v>
      </c>
      <c r="F616" s="3" t="s">
        <v>1232</v>
      </c>
    </row>
    <row r="617">
      <c r="A617" s="1">
        <v>1.0</v>
      </c>
      <c r="B617" s="1">
        <v>1.0</v>
      </c>
      <c r="C617" s="1">
        <v>1.0</v>
      </c>
      <c r="D617" s="1">
        <v>1.0</v>
      </c>
      <c r="E617" s="5" t="s">
        <v>1233</v>
      </c>
      <c r="F617" s="6" t="s">
        <v>1234</v>
      </c>
    </row>
    <row r="618">
      <c r="A618" s="1">
        <v>1.0</v>
      </c>
      <c r="B618" s="1">
        <v>1.0</v>
      </c>
      <c r="C618" s="1">
        <v>1.0</v>
      </c>
      <c r="D618" s="1">
        <v>1.0</v>
      </c>
      <c r="E618" s="2" t="s">
        <v>1235</v>
      </c>
      <c r="F618" s="3" t="s">
        <v>1236</v>
      </c>
    </row>
    <row r="619">
      <c r="A619" s="1">
        <v>1.0</v>
      </c>
      <c r="B619" s="1">
        <v>1.0</v>
      </c>
      <c r="C619" s="1">
        <v>1.0</v>
      </c>
      <c r="D619" s="1">
        <v>1.0</v>
      </c>
      <c r="E619" s="5" t="s">
        <v>1237</v>
      </c>
      <c r="F619" s="6" t="s">
        <v>1238</v>
      </c>
    </row>
    <row r="620">
      <c r="A620" s="1">
        <v>1.0</v>
      </c>
      <c r="B620" s="1">
        <v>1.0</v>
      </c>
      <c r="C620" s="1">
        <v>1.0</v>
      </c>
      <c r="D620" s="1">
        <v>1.0</v>
      </c>
      <c r="E620" s="2" t="s">
        <v>1239</v>
      </c>
      <c r="F620" s="3" t="s">
        <v>1240</v>
      </c>
    </row>
    <row r="621">
      <c r="A621" s="1">
        <v>1.0</v>
      </c>
      <c r="B621" s="1">
        <v>1.0</v>
      </c>
      <c r="C621" s="1">
        <v>1.0</v>
      </c>
      <c r="D621" s="1">
        <v>1.0</v>
      </c>
      <c r="E621" s="5" t="s">
        <v>1241</v>
      </c>
      <c r="F621" s="6" t="s">
        <v>1242</v>
      </c>
    </row>
    <row r="622">
      <c r="A622" s="1">
        <v>1.0</v>
      </c>
      <c r="B622" s="1">
        <v>1.0</v>
      </c>
      <c r="C622" s="1">
        <v>1.0</v>
      </c>
      <c r="D622" s="1">
        <v>1.0</v>
      </c>
      <c r="E622" s="2" t="s">
        <v>1243</v>
      </c>
      <c r="F622" s="3" t="s">
        <v>1244</v>
      </c>
    </row>
    <row r="623">
      <c r="A623" s="1">
        <v>1.0</v>
      </c>
      <c r="B623" s="1">
        <v>1.0</v>
      </c>
      <c r="C623" s="1">
        <v>1.0</v>
      </c>
      <c r="D623" s="1">
        <v>1.0</v>
      </c>
      <c r="E623" s="5" t="s">
        <v>1245</v>
      </c>
      <c r="F623" s="6" t="s">
        <v>1246</v>
      </c>
    </row>
    <row r="624">
      <c r="A624" s="1">
        <v>1.0</v>
      </c>
      <c r="B624" s="1">
        <v>1.0</v>
      </c>
      <c r="C624" s="1">
        <v>1.0</v>
      </c>
      <c r="D624" s="1">
        <v>1.0</v>
      </c>
      <c r="E624" s="2" t="s">
        <v>1247</v>
      </c>
      <c r="F624" s="3" t="s">
        <v>1248</v>
      </c>
    </row>
    <row r="625">
      <c r="A625" s="1">
        <v>1.0</v>
      </c>
      <c r="B625" s="1">
        <v>1.0</v>
      </c>
      <c r="C625" s="1">
        <v>1.0</v>
      </c>
      <c r="D625" s="1">
        <v>1.0</v>
      </c>
      <c r="E625" s="5" t="s">
        <v>1249</v>
      </c>
      <c r="F625" s="6" t="s">
        <v>1250</v>
      </c>
    </row>
    <row r="626">
      <c r="A626" s="1">
        <v>1.0</v>
      </c>
      <c r="B626" s="1">
        <v>1.0</v>
      </c>
      <c r="C626" s="1">
        <v>1.0</v>
      </c>
      <c r="D626" s="1">
        <v>1.0</v>
      </c>
      <c r="E626" s="2" t="s">
        <v>1251</v>
      </c>
      <c r="F626" s="3" t="s">
        <v>1252</v>
      </c>
    </row>
    <row r="627">
      <c r="A627" s="1">
        <v>1.0</v>
      </c>
      <c r="B627" s="1">
        <v>1.0</v>
      </c>
      <c r="C627" s="1">
        <v>1.0</v>
      </c>
      <c r="D627" s="1">
        <v>1.0</v>
      </c>
      <c r="E627" s="5" t="s">
        <v>1253</v>
      </c>
      <c r="F627" s="6" t="s">
        <v>1254</v>
      </c>
    </row>
    <row r="628">
      <c r="A628" s="1">
        <v>1.0</v>
      </c>
      <c r="B628" s="1">
        <v>1.0</v>
      </c>
      <c r="C628" s="1">
        <v>1.0</v>
      </c>
      <c r="D628" s="1">
        <v>1.0</v>
      </c>
      <c r="E628" s="2" t="s">
        <v>1255</v>
      </c>
      <c r="F628" s="3" t="s">
        <v>1256</v>
      </c>
    </row>
    <row r="629">
      <c r="A629" s="1">
        <v>1.0</v>
      </c>
      <c r="B629" s="1">
        <v>1.0</v>
      </c>
      <c r="C629" s="1">
        <v>1.0</v>
      </c>
      <c r="D629" s="1">
        <v>1.0</v>
      </c>
      <c r="E629" s="5" t="s">
        <v>1257</v>
      </c>
      <c r="F629" s="6" t="s">
        <v>1258</v>
      </c>
    </row>
    <row r="630">
      <c r="A630" s="1">
        <v>1.0</v>
      </c>
      <c r="B630" s="1">
        <v>1.0</v>
      </c>
      <c r="C630" s="1">
        <v>1.0</v>
      </c>
      <c r="D630" s="1">
        <v>1.0</v>
      </c>
      <c r="E630" s="2" t="s">
        <v>1259</v>
      </c>
      <c r="F630" s="3" t="s">
        <v>1260</v>
      </c>
    </row>
    <row r="631">
      <c r="A631" s="1">
        <v>1.0</v>
      </c>
      <c r="B631" s="1">
        <v>1.0</v>
      </c>
      <c r="C631" s="1">
        <v>1.0</v>
      </c>
      <c r="D631" s="1">
        <v>1.0</v>
      </c>
      <c r="E631" s="5" t="s">
        <v>1261</v>
      </c>
      <c r="F631" s="6" t="s">
        <v>1262</v>
      </c>
    </row>
    <row r="632">
      <c r="A632" s="1">
        <v>1.0</v>
      </c>
      <c r="B632" s="1">
        <v>1.0</v>
      </c>
      <c r="C632" s="1">
        <v>1.0</v>
      </c>
      <c r="D632" s="1">
        <v>1.0</v>
      </c>
      <c r="E632" s="2" t="s">
        <v>1263</v>
      </c>
      <c r="F632" s="3" t="s">
        <v>1264</v>
      </c>
    </row>
    <row r="633">
      <c r="A633" s="1">
        <v>1.0</v>
      </c>
      <c r="B633" s="1">
        <v>1.0</v>
      </c>
      <c r="C633" s="1">
        <v>1.0</v>
      </c>
      <c r="D633" s="1">
        <v>1.0</v>
      </c>
      <c r="E633" s="5" t="s">
        <v>1265</v>
      </c>
      <c r="F633" s="6" t="s">
        <v>1266</v>
      </c>
    </row>
    <row r="634">
      <c r="A634" s="1">
        <v>1.0</v>
      </c>
      <c r="B634" s="1">
        <v>1.0</v>
      </c>
      <c r="C634" s="1">
        <v>1.0</v>
      </c>
      <c r="D634" s="1">
        <v>1.0</v>
      </c>
      <c r="E634" s="2" t="s">
        <v>1267</v>
      </c>
      <c r="F634" s="3" t="s">
        <v>1268</v>
      </c>
    </row>
    <row r="635">
      <c r="A635" s="1">
        <v>1.0</v>
      </c>
      <c r="B635" s="1">
        <v>1.0</v>
      </c>
      <c r="C635" s="1">
        <v>1.0</v>
      </c>
      <c r="D635" s="1">
        <v>1.0</v>
      </c>
      <c r="E635" s="5" t="s">
        <v>1269</v>
      </c>
      <c r="F635" s="6" t="s">
        <v>1270</v>
      </c>
    </row>
    <row r="636">
      <c r="A636" s="1">
        <v>1.0</v>
      </c>
      <c r="B636" s="1">
        <v>1.0</v>
      </c>
      <c r="C636" s="1">
        <v>1.0</v>
      </c>
      <c r="D636" s="1">
        <v>1.0</v>
      </c>
      <c r="E636" s="2" t="s">
        <v>1271</v>
      </c>
      <c r="F636" s="3" t="s">
        <v>1272</v>
      </c>
    </row>
    <row r="637">
      <c r="A637" s="1">
        <v>1.0</v>
      </c>
      <c r="B637" s="1">
        <v>1.0</v>
      </c>
      <c r="C637" s="1">
        <v>1.0</v>
      </c>
      <c r="D637" s="1">
        <v>1.0</v>
      </c>
      <c r="E637" s="5" t="s">
        <v>1273</v>
      </c>
      <c r="F637" s="6" t="s">
        <v>1274</v>
      </c>
    </row>
    <row r="638">
      <c r="A638" s="1">
        <v>1.0</v>
      </c>
      <c r="B638" s="1">
        <v>1.0</v>
      </c>
      <c r="C638" s="1">
        <v>1.0</v>
      </c>
      <c r="D638" s="1">
        <v>1.0</v>
      </c>
      <c r="E638" s="2" t="s">
        <v>1275</v>
      </c>
      <c r="F638" s="3" t="s">
        <v>1276</v>
      </c>
    </row>
    <row r="639">
      <c r="A639" s="1">
        <v>1.0</v>
      </c>
      <c r="B639" s="1">
        <v>1.0</v>
      </c>
      <c r="C639" s="1">
        <v>1.0</v>
      </c>
      <c r="D639" s="1">
        <v>1.0</v>
      </c>
      <c r="E639" s="5" t="s">
        <v>1277</v>
      </c>
      <c r="F639" s="6" t="s">
        <v>1278</v>
      </c>
    </row>
    <row r="640">
      <c r="A640" s="1">
        <v>1.0</v>
      </c>
      <c r="B640" s="1">
        <v>1.0</v>
      </c>
      <c r="C640" s="1">
        <v>1.0</v>
      </c>
      <c r="D640" s="1">
        <v>1.0</v>
      </c>
      <c r="E640" s="2" t="s">
        <v>1279</v>
      </c>
      <c r="F640" s="3" t="s">
        <v>1280</v>
      </c>
    </row>
    <row r="641">
      <c r="A641" s="1">
        <v>1.0</v>
      </c>
      <c r="B641" s="1">
        <v>1.0</v>
      </c>
      <c r="C641" s="1">
        <v>1.0</v>
      </c>
      <c r="D641" s="1">
        <v>1.0</v>
      </c>
      <c r="E641" s="5" t="s">
        <v>1281</v>
      </c>
      <c r="F641" s="6" t="s">
        <v>1282</v>
      </c>
    </row>
    <row r="642">
      <c r="A642" s="1">
        <v>1.0</v>
      </c>
      <c r="B642" s="1">
        <v>1.0</v>
      </c>
      <c r="C642" s="1">
        <v>1.0</v>
      </c>
      <c r="D642" s="1">
        <v>1.0</v>
      </c>
      <c r="E642" s="2" t="s">
        <v>1283</v>
      </c>
      <c r="F642" s="3" t="s">
        <v>1284</v>
      </c>
    </row>
    <row r="643">
      <c r="A643" s="1">
        <v>1.0</v>
      </c>
      <c r="B643" s="1">
        <v>1.0</v>
      </c>
      <c r="C643" s="1">
        <v>1.0</v>
      </c>
      <c r="D643" s="1">
        <v>1.0</v>
      </c>
      <c r="E643" s="5" t="s">
        <v>1285</v>
      </c>
      <c r="F643" s="6" t="s">
        <v>1286</v>
      </c>
    </row>
    <row r="644">
      <c r="A644" s="1">
        <v>1.0</v>
      </c>
      <c r="B644" s="1">
        <v>1.0</v>
      </c>
      <c r="C644" s="1">
        <v>1.0</v>
      </c>
      <c r="D644" s="1">
        <v>1.0</v>
      </c>
      <c r="E644" s="2" t="s">
        <v>1287</v>
      </c>
      <c r="F644" s="3" t="s">
        <v>1288</v>
      </c>
    </row>
    <row r="645">
      <c r="A645" s="1">
        <v>1.0</v>
      </c>
      <c r="B645" s="1">
        <v>1.0</v>
      </c>
      <c r="C645" s="1">
        <v>1.0</v>
      </c>
      <c r="D645" s="1">
        <v>1.0</v>
      </c>
      <c r="E645" s="5" t="s">
        <v>1289</v>
      </c>
      <c r="F645" s="6" t="s">
        <v>1290</v>
      </c>
    </row>
    <row r="646">
      <c r="A646" s="1">
        <v>1.0</v>
      </c>
      <c r="B646" s="1">
        <v>1.0</v>
      </c>
      <c r="C646" s="1">
        <v>1.0</v>
      </c>
      <c r="D646" s="1">
        <v>1.0</v>
      </c>
      <c r="E646" s="2" t="s">
        <v>1291</v>
      </c>
      <c r="F646" s="3" t="s">
        <v>1292</v>
      </c>
    </row>
    <row r="647">
      <c r="A647" s="1">
        <v>1.0</v>
      </c>
      <c r="B647" s="1">
        <v>1.0</v>
      </c>
      <c r="C647" s="1">
        <v>1.0</v>
      </c>
      <c r="D647" s="1">
        <v>1.0</v>
      </c>
      <c r="E647" s="5" t="s">
        <v>1293</v>
      </c>
      <c r="F647" s="6" t="s">
        <v>1294</v>
      </c>
    </row>
    <row r="648">
      <c r="A648" s="1">
        <v>1.0</v>
      </c>
      <c r="B648" s="1">
        <v>1.0</v>
      </c>
      <c r="C648" s="1">
        <v>1.0</v>
      </c>
      <c r="D648" s="1">
        <v>1.0</v>
      </c>
      <c r="E648" s="2" t="s">
        <v>1295</v>
      </c>
      <c r="F648" s="3" t="s">
        <v>1296</v>
      </c>
    </row>
    <row r="649">
      <c r="A649" s="1">
        <v>1.0</v>
      </c>
      <c r="B649" s="1">
        <v>1.0</v>
      </c>
      <c r="C649" s="1">
        <v>1.0</v>
      </c>
      <c r="D649" s="1">
        <v>1.0</v>
      </c>
      <c r="E649" s="5" t="s">
        <v>1297</v>
      </c>
      <c r="F649" s="6" t="s">
        <v>1298</v>
      </c>
    </row>
    <row r="650">
      <c r="A650" s="1">
        <v>1.0</v>
      </c>
      <c r="B650" s="1">
        <v>1.0</v>
      </c>
      <c r="C650" s="1">
        <v>1.0</v>
      </c>
      <c r="D650" s="1">
        <v>1.0</v>
      </c>
      <c r="E650" s="8" t="s">
        <v>1299</v>
      </c>
      <c r="F650" s="3" t="s">
        <v>1300</v>
      </c>
    </row>
    <row r="651">
      <c r="A651" s="1">
        <v>1.0</v>
      </c>
      <c r="B651" s="1">
        <v>1.0</v>
      </c>
      <c r="C651" s="1">
        <v>1.0</v>
      </c>
      <c r="D651" s="1">
        <v>1.0</v>
      </c>
      <c r="E651" s="9" t="s">
        <v>1301</v>
      </c>
      <c r="F651" s="6" t="s">
        <v>1302</v>
      </c>
    </row>
    <row r="652">
      <c r="A652" s="1">
        <v>1.0</v>
      </c>
      <c r="B652" s="1">
        <v>1.0</v>
      </c>
      <c r="C652" s="1">
        <v>1.0</v>
      </c>
      <c r="D652" s="1">
        <v>1.0</v>
      </c>
      <c r="E652" s="2" t="s">
        <v>1303</v>
      </c>
      <c r="F652" s="3" t="s">
        <v>1304</v>
      </c>
    </row>
    <row r="653">
      <c r="A653" s="1">
        <v>1.0</v>
      </c>
      <c r="B653" s="1">
        <v>1.0</v>
      </c>
      <c r="C653" s="1">
        <v>1.0</v>
      </c>
      <c r="D653" s="1">
        <v>1.0</v>
      </c>
      <c r="E653" s="5" t="s">
        <v>1305</v>
      </c>
      <c r="F653" s="6" t="s">
        <v>1306</v>
      </c>
    </row>
    <row r="654">
      <c r="A654" s="1">
        <v>1.0</v>
      </c>
      <c r="B654" s="1">
        <v>1.0</v>
      </c>
      <c r="C654" s="1">
        <v>1.0</v>
      </c>
      <c r="D654" s="1">
        <v>1.0</v>
      </c>
      <c r="E654" s="2" t="s">
        <v>1307</v>
      </c>
      <c r="F654" s="3" t="s">
        <v>1308</v>
      </c>
    </row>
    <row r="655">
      <c r="A655" s="1">
        <v>1.0</v>
      </c>
      <c r="B655" s="1">
        <v>1.0</v>
      </c>
      <c r="C655" s="1">
        <v>1.0</v>
      </c>
      <c r="D655" s="1">
        <v>1.0</v>
      </c>
      <c r="E655" s="5" t="s">
        <v>1309</v>
      </c>
      <c r="F655" s="6" t="s">
        <v>1310</v>
      </c>
    </row>
    <row r="656">
      <c r="A656" s="1">
        <v>1.0</v>
      </c>
      <c r="B656" s="1">
        <v>1.0</v>
      </c>
      <c r="C656" s="1">
        <v>1.0</v>
      </c>
      <c r="D656" s="1">
        <v>1.0</v>
      </c>
      <c r="E656" s="2" t="s">
        <v>1311</v>
      </c>
      <c r="F656" s="3" t="s">
        <v>1312</v>
      </c>
    </row>
    <row r="657">
      <c r="A657" s="1">
        <v>1.0</v>
      </c>
      <c r="B657" s="1">
        <v>1.0</v>
      </c>
      <c r="C657" s="1">
        <v>1.0</v>
      </c>
      <c r="D657" s="1">
        <v>1.0</v>
      </c>
      <c r="E657" s="5" t="s">
        <v>1313</v>
      </c>
      <c r="F657" s="6" t="s">
        <v>1314</v>
      </c>
    </row>
    <row r="658">
      <c r="A658" s="1">
        <v>1.0</v>
      </c>
      <c r="B658" s="1">
        <v>1.0</v>
      </c>
      <c r="C658" s="1">
        <v>1.0</v>
      </c>
      <c r="D658" s="1">
        <v>1.0</v>
      </c>
      <c r="E658" s="2" t="s">
        <v>1315</v>
      </c>
      <c r="F658" s="3" t="s">
        <v>1316</v>
      </c>
    </row>
    <row r="659">
      <c r="A659" s="1">
        <v>1.0</v>
      </c>
      <c r="B659" s="1">
        <v>1.0</v>
      </c>
      <c r="C659" s="1">
        <v>1.0</v>
      </c>
      <c r="D659" s="1">
        <v>1.0</v>
      </c>
      <c r="E659" s="5" t="s">
        <v>1317</v>
      </c>
      <c r="F659" s="6" t="s">
        <v>1318</v>
      </c>
    </row>
    <row r="660">
      <c r="A660" s="1">
        <v>1.0</v>
      </c>
      <c r="B660" s="1">
        <v>1.0</v>
      </c>
      <c r="C660" s="1">
        <v>1.0</v>
      </c>
      <c r="D660" s="1">
        <v>1.0</v>
      </c>
      <c r="E660" s="2" t="s">
        <v>1319</v>
      </c>
      <c r="F660" s="3" t="s">
        <v>1320</v>
      </c>
    </row>
    <row r="661">
      <c r="A661" s="1">
        <v>1.0</v>
      </c>
      <c r="B661" s="1">
        <v>1.0</v>
      </c>
      <c r="C661" s="1">
        <v>1.0</v>
      </c>
      <c r="D661" s="1">
        <v>1.0</v>
      </c>
      <c r="E661" s="5" t="s">
        <v>1321</v>
      </c>
      <c r="F661" s="6" t="s">
        <v>1322</v>
      </c>
    </row>
    <row r="662">
      <c r="A662" s="1">
        <v>1.0</v>
      </c>
      <c r="B662" s="1">
        <v>1.0</v>
      </c>
      <c r="C662" s="1">
        <v>1.0</v>
      </c>
      <c r="D662" s="1">
        <v>1.0</v>
      </c>
      <c r="E662" s="2" t="s">
        <v>1323</v>
      </c>
      <c r="F662" s="3" t="s">
        <v>1324</v>
      </c>
    </row>
    <row r="663">
      <c r="A663" s="1">
        <v>1.0</v>
      </c>
      <c r="B663" s="1">
        <v>1.0</v>
      </c>
      <c r="C663" s="1">
        <v>1.0</v>
      </c>
      <c r="D663" s="1">
        <v>1.0</v>
      </c>
      <c r="E663" s="5" t="s">
        <v>1325</v>
      </c>
      <c r="F663" s="6" t="s">
        <v>1326</v>
      </c>
    </row>
    <row r="664">
      <c r="A664" s="1">
        <v>1.0</v>
      </c>
      <c r="B664" s="1">
        <v>1.0</v>
      </c>
      <c r="C664" s="1">
        <v>1.0</v>
      </c>
      <c r="D664" s="1">
        <v>1.0</v>
      </c>
      <c r="E664" s="2" t="s">
        <v>1327</v>
      </c>
      <c r="F664" s="3" t="s">
        <v>1328</v>
      </c>
    </row>
    <row r="665">
      <c r="A665" s="1">
        <v>1.0</v>
      </c>
      <c r="B665" s="1">
        <v>1.0</v>
      </c>
      <c r="C665" s="1">
        <v>1.0</v>
      </c>
      <c r="D665" s="1">
        <v>1.0</v>
      </c>
      <c r="E665" s="5" t="s">
        <v>1329</v>
      </c>
      <c r="F665" s="6" t="s">
        <v>1330</v>
      </c>
    </row>
    <row r="666">
      <c r="A666" s="1">
        <v>1.0</v>
      </c>
      <c r="B666" s="1">
        <v>1.0</v>
      </c>
      <c r="C666" s="1">
        <v>1.0</v>
      </c>
      <c r="D666" s="1">
        <v>1.0</v>
      </c>
      <c r="E666" s="2" t="s">
        <v>1331</v>
      </c>
      <c r="F666" s="3" t="s">
        <v>1332</v>
      </c>
    </row>
  </sheetData>
  <drawing r:id="rId1"/>
</worksheet>
</file>