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tran/Project/hcmussh/asset/tool/data/"/>
    </mc:Choice>
  </mc:AlternateContent>
  <xr:revisionPtr revIDLastSave="0" documentId="13_ncr:40009_{2DF4A6DC-BCDF-5D49-8494-FDD44E11F8F8}" xr6:coauthVersionLast="47" xr6:coauthVersionMax="47" xr10:uidLastSave="{00000000-0000-0000-0000-000000000000}"/>
  <bookViews>
    <workbookView xWindow="0" yWindow="500" windowWidth="28800" windowHeight="17500" activeTab="1"/>
  </bookViews>
  <sheets>
    <sheet name="Sheet 1" sheetId="6" r:id="rId1"/>
    <sheet name="Sheet1" sheetId="7" r:id="rId2"/>
  </sheets>
  <definedNames>
    <definedName name="_xlnm._FilterDatabase" localSheetId="0" hidden="1">'Sheet 1'!$A$1:$V$590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<sst xmlns="http://schemas.openxmlformats.org/spreadsheetml/2006/main" count="8670" uniqueCount="1466">
  <si>
    <t>Số TT</t>
  </si>
  <si>
    <t>Ngành học</t>
  </si>
  <si>
    <t>Họ</t>
  </si>
  <si>
    <t>tên</t>
  </si>
  <si>
    <t>Phái</t>
  </si>
  <si>
    <t>Ngày sinh</t>
  </si>
  <si>
    <t>Số báo danh</t>
  </si>
  <si>
    <t>Số hs</t>
  </si>
  <si>
    <t>Mã số SV</t>
  </si>
  <si>
    <t>Số  GBNH</t>
  </si>
  <si>
    <t>Châu</t>
  </si>
  <si>
    <t>Hương</t>
  </si>
  <si>
    <t>Mai</t>
  </si>
  <si>
    <t>Như</t>
  </si>
  <si>
    <t>Phương</t>
  </si>
  <si>
    <t>Thảo</t>
  </si>
  <si>
    <t>Trân</t>
  </si>
  <si>
    <t>Trang</t>
  </si>
  <si>
    <t>Vy</t>
  </si>
  <si>
    <t>Anh</t>
  </si>
  <si>
    <t>Dương</t>
  </si>
  <si>
    <t>Nam</t>
  </si>
  <si>
    <t>Lớp 10</t>
  </si>
  <si>
    <t>Lớp 11</t>
  </si>
  <si>
    <t>Lớp 12</t>
  </si>
  <si>
    <t>Điểm tổng</t>
  </si>
  <si>
    <t>PTXT</t>
  </si>
  <si>
    <t>Nơi sinh</t>
  </si>
  <si>
    <t>HKTT</t>
  </si>
  <si>
    <t>Tây Ninh</t>
  </si>
  <si>
    <t>Bến Tre</t>
  </si>
  <si>
    <t>Đồng Nai</t>
  </si>
  <si>
    <t>Bà Rịa - Vũng Tàu</t>
  </si>
  <si>
    <t>Bình Thuận</t>
  </si>
  <si>
    <t>Long An</t>
  </si>
  <si>
    <t>Bình Dương</t>
  </si>
  <si>
    <t>Tiền Giang</t>
  </si>
  <si>
    <t>Kiên Giang</t>
  </si>
  <si>
    <t>Phú Yên</t>
  </si>
  <si>
    <t>Ngôn ngữ Anh</t>
  </si>
  <si>
    <t>Uyên</t>
  </si>
  <si>
    <t>Mã ngành</t>
  </si>
  <si>
    <t>Phúc</t>
  </si>
  <si>
    <t>Trinh</t>
  </si>
  <si>
    <t>Vân</t>
  </si>
  <si>
    <t>Bình Phước</t>
  </si>
  <si>
    <t>Long</t>
  </si>
  <si>
    <t xml:space="preserve">Bùi Thị </t>
  </si>
  <si>
    <t xml:space="preserve">Nguyễn Thị Thùy </t>
  </si>
  <si>
    <t>Sơn</t>
  </si>
  <si>
    <t xml:space="preserve">Nguyễn Thị Thanh </t>
  </si>
  <si>
    <t>Thủy</t>
  </si>
  <si>
    <t xml:space="preserve">Nguyễn Ngọc Phương </t>
  </si>
  <si>
    <t xml:space="preserve">Nguyễn Thị Thu </t>
  </si>
  <si>
    <t>Đức</t>
  </si>
  <si>
    <t>Huy</t>
  </si>
  <si>
    <t xml:space="preserve">Nguyễn Phương </t>
  </si>
  <si>
    <t>Phụng</t>
  </si>
  <si>
    <t>Thao</t>
  </si>
  <si>
    <t>Thư</t>
  </si>
  <si>
    <t>Yến</t>
  </si>
  <si>
    <t>Thanh Hóa</t>
  </si>
  <si>
    <t>Số điện thoại</t>
  </si>
  <si>
    <t>Email</t>
  </si>
  <si>
    <t>Ngày giờ nhập học</t>
  </si>
  <si>
    <t>VLVH.001</t>
  </si>
  <si>
    <t>VLVH.002</t>
  </si>
  <si>
    <t>VLVH.003</t>
  </si>
  <si>
    <t>VLVH.004</t>
  </si>
  <si>
    <t>VLVH.005</t>
  </si>
  <si>
    <t>VLVH.006</t>
  </si>
  <si>
    <t>VLVH.007</t>
  </si>
  <si>
    <t>VLVH.008</t>
  </si>
  <si>
    <t>VLVH.009</t>
  </si>
  <si>
    <t>VLVH.010</t>
  </si>
  <si>
    <t>VLVH.011</t>
  </si>
  <si>
    <t>VLVH.012</t>
  </si>
  <si>
    <t>VLVH.013</t>
  </si>
  <si>
    <t>VLVH.014</t>
  </si>
  <si>
    <t>VLVH.015</t>
  </si>
  <si>
    <t>VLVH.016</t>
  </si>
  <si>
    <t>VLVH.017</t>
  </si>
  <si>
    <t>VLVH.018</t>
  </si>
  <si>
    <t>VLVH.019</t>
  </si>
  <si>
    <t>VLVH.020</t>
  </si>
  <si>
    <t>VLVH.021</t>
  </si>
  <si>
    <t>VLVH.022</t>
  </si>
  <si>
    <t>VLVH.023</t>
  </si>
  <si>
    <t>VLVH.024</t>
  </si>
  <si>
    <t>VLVH.025</t>
  </si>
  <si>
    <t>VLVH.026</t>
  </si>
  <si>
    <t>VLVH.027</t>
  </si>
  <si>
    <t>VLVH.028</t>
  </si>
  <si>
    <t>VLVH.029</t>
  </si>
  <si>
    <t>VLVH.030</t>
  </si>
  <si>
    <t>VLVH.031</t>
  </si>
  <si>
    <t>VLVH.032</t>
  </si>
  <si>
    <t>VLVH.033</t>
  </si>
  <si>
    <t>VLVH.034</t>
  </si>
  <si>
    <t>VLVH.035</t>
  </si>
  <si>
    <t>VLVH.036</t>
  </si>
  <si>
    <t>VLVH.037</t>
  </si>
  <si>
    <t>VLVH.038</t>
  </si>
  <si>
    <t>VLVH.039</t>
  </si>
  <si>
    <t>VLVH.040</t>
  </si>
  <si>
    <t>VLVH.042</t>
  </si>
  <si>
    <t>VLVH.043</t>
  </si>
  <si>
    <t>VLVH.044</t>
  </si>
  <si>
    <t>VLVH.045</t>
  </si>
  <si>
    <t>VLVH.046</t>
  </si>
  <si>
    <t>VLVH.047</t>
  </si>
  <si>
    <t>VLVH.048</t>
  </si>
  <si>
    <t>VLVH.049</t>
  </si>
  <si>
    <t>VLVH.050</t>
  </si>
  <si>
    <t>VLVH.051</t>
  </si>
  <si>
    <t>VLVH.052</t>
  </si>
  <si>
    <t>VLVH.053</t>
  </si>
  <si>
    <t>VLVH.054</t>
  </si>
  <si>
    <t>VLVH.055</t>
  </si>
  <si>
    <t xml:space="preserve">Dương Đặng Thái </t>
  </si>
  <si>
    <t>05/06/1996</t>
  </si>
  <si>
    <t xml:space="preserve">Phạm Hà </t>
  </si>
  <si>
    <t>13/09/2003</t>
  </si>
  <si>
    <t xml:space="preserve">Võ Thị Nam </t>
  </si>
  <si>
    <t>Chiêu</t>
  </si>
  <si>
    <t>09/10/2002</t>
  </si>
  <si>
    <t xml:space="preserve">Nguyễn Gia </t>
  </si>
  <si>
    <t>Đàng</t>
  </si>
  <si>
    <t>12/11/1998</t>
  </si>
  <si>
    <t xml:space="preserve">Lê Võ Quang </t>
  </si>
  <si>
    <t>20/03/2003</t>
  </si>
  <si>
    <t xml:space="preserve">Trần Xuân </t>
  </si>
  <si>
    <t>05/11/1998</t>
  </si>
  <si>
    <t xml:space="preserve">Lê Bảo </t>
  </si>
  <si>
    <t>16/01/1991</t>
  </si>
  <si>
    <t xml:space="preserve">Hà Tấn </t>
  </si>
  <si>
    <t>Hào</t>
  </si>
  <si>
    <t>05/02/1999</t>
  </si>
  <si>
    <t>Lô Thị Mộng</t>
  </si>
  <si>
    <t>Hoài</t>
  </si>
  <si>
    <t xml:space="preserve">Trương Văn </t>
  </si>
  <si>
    <t>Hộp</t>
  </si>
  <si>
    <t>09/09/1999</t>
  </si>
  <si>
    <t xml:space="preserve">Nguyễn Thị Thiên </t>
  </si>
  <si>
    <t>22/06/2000</t>
  </si>
  <si>
    <t xml:space="preserve">Trịnh Trần </t>
  </si>
  <si>
    <t>11/10/1999</t>
  </si>
  <si>
    <t>Nguyễn Ngọc Y</t>
  </si>
  <si>
    <t>Huỳnh</t>
  </si>
  <si>
    <t>25/08/1993</t>
  </si>
  <si>
    <t xml:space="preserve">Đặng Nguyên </t>
  </si>
  <si>
    <t>Khang</t>
  </si>
  <si>
    <t>03/06/2002</t>
  </si>
  <si>
    <t xml:space="preserve">Nguyễn Lê </t>
  </si>
  <si>
    <t>19/11/2003</t>
  </si>
  <si>
    <t xml:space="preserve">Huỳnh Minh Trọng </t>
  </si>
  <si>
    <t>Khanh</t>
  </si>
  <si>
    <t>16/08/1997</t>
  </si>
  <si>
    <t xml:space="preserve">Nguyễn Lê Phương </t>
  </si>
  <si>
    <t>10/11/1998</t>
  </si>
  <si>
    <t xml:space="preserve">Trương Anh </t>
  </si>
  <si>
    <t>Khôi</t>
  </si>
  <si>
    <t>28/08/1995</t>
  </si>
  <si>
    <t xml:space="preserve">Hồ </t>
  </si>
  <si>
    <t>Lâm</t>
  </si>
  <si>
    <t>01/06/1997</t>
  </si>
  <si>
    <t xml:space="preserve">Lý Kỳ </t>
  </si>
  <si>
    <t>16/11/2000</t>
  </si>
  <si>
    <t xml:space="preserve">Nguyễn Thanh </t>
  </si>
  <si>
    <t>30/04/1994</t>
  </si>
  <si>
    <t xml:space="preserve">Lê Thị Ngọc </t>
  </si>
  <si>
    <t>24/05/1999</t>
  </si>
  <si>
    <t xml:space="preserve">Phạm Thị A </t>
  </si>
  <si>
    <t>Muội</t>
  </si>
  <si>
    <t>12/11/1987</t>
  </si>
  <si>
    <t>Nga</t>
  </si>
  <si>
    <t>09/03/1989</t>
  </si>
  <si>
    <t xml:space="preserve">Trần Lê Minh </t>
  </si>
  <si>
    <t>Nhật</t>
  </si>
  <si>
    <t>17/03/1991</t>
  </si>
  <si>
    <t xml:space="preserve">Nguyễn Xuân </t>
  </si>
  <si>
    <t>24/05/2003</t>
  </si>
  <si>
    <t xml:space="preserve">Vũ Quỳnh </t>
  </si>
  <si>
    <t>13/05/1990</t>
  </si>
  <si>
    <t xml:space="preserve">Lương Bích </t>
  </si>
  <si>
    <t>Nhung</t>
  </si>
  <si>
    <t>01/01/1999</t>
  </si>
  <si>
    <t xml:space="preserve">Ngô Thị Thùy </t>
  </si>
  <si>
    <t>08/05/1993</t>
  </si>
  <si>
    <t xml:space="preserve">Trần Thanh </t>
  </si>
  <si>
    <t>Phú</t>
  </si>
  <si>
    <t>15/09/1995</t>
  </si>
  <si>
    <t xml:space="preserve">Phạm Hoàng </t>
  </si>
  <si>
    <t>08/06/1999</t>
  </si>
  <si>
    <t xml:space="preserve">Hoàng Linh </t>
  </si>
  <si>
    <t>05/01/2000</t>
  </si>
  <si>
    <t xml:space="preserve">Đinh Trần Mai </t>
  </si>
  <si>
    <t>14/12/1999</t>
  </si>
  <si>
    <t xml:space="preserve">Nguyễn Hoài </t>
  </si>
  <si>
    <t>18/11/1991</t>
  </si>
  <si>
    <t xml:space="preserve">Phan Huỳnh </t>
  </si>
  <si>
    <t>30/07/1997</t>
  </si>
  <si>
    <t xml:space="preserve">Huỳnh Phạm Đình </t>
  </si>
  <si>
    <t>Tân</t>
  </si>
  <si>
    <t>04/04/1997</t>
  </si>
  <si>
    <t xml:space="preserve">Trần Hoài </t>
  </si>
  <si>
    <t>29/08/1992</t>
  </si>
  <si>
    <t xml:space="preserve">Nguyễn Như </t>
  </si>
  <si>
    <t>01/06/1995</t>
  </si>
  <si>
    <t xml:space="preserve">Trần Nguyễn Phúc Minh </t>
  </si>
  <si>
    <t>22/06/1997</t>
  </si>
  <si>
    <t>13/06/1992</t>
  </si>
  <si>
    <t xml:space="preserve">Nguyễn Ngọc Bảo </t>
  </si>
  <si>
    <t>12/08/1989</t>
  </si>
  <si>
    <t xml:space="preserve">Cao Thị Thanh </t>
  </si>
  <si>
    <t>02/09/1985</t>
  </si>
  <si>
    <t>21/03/2001</t>
  </si>
  <si>
    <t>10/06/1991</t>
  </si>
  <si>
    <t xml:space="preserve">Bùi Kim </t>
  </si>
  <si>
    <t>22/06/2002</t>
  </si>
  <si>
    <t>30/09/1997</t>
  </si>
  <si>
    <t xml:space="preserve">Võ Thị Yến </t>
  </si>
  <si>
    <t>03/03/1992</t>
  </si>
  <si>
    <t xml:space="preserve">Trần Vũ Phương </t>
  </si>
  <si>
    <t>04/05/1994</t>
  </si>
  <si>
    <t xml:space="preserve">Nguyễn Thị Thúy </t>
  </si>
  <si>
    <t>10/07/2000</t>
  </si>
  <si>
    <t xml:space="preserve">Nguyễn Huỳnh Thùy </t>
  </si>
  <si>
    <t>16/06/2002</t>
  </si>
  <si>
    <t>21/10/1996</t>
  </si>
  <si>
    <t>26/08/2003</t>
  </si>
  <si>
    <t xml:space="preserve">Hà Thị Hồng </t>
  </si>
  <si>
    <t>18/05/1998</t>
  </si>
  <si>
    <t xml:space="preserve">Huỳnh Thị Hải </t>
  </si>
  <si>
    <t>Đà Nẵng</t>
  </si>
  <si>
    <t>Quảng Nam</t>
  </si>
  <si>
    <t>Lâm Đồng</t>
  </si>
  <si>
    <t>Ninh Thuận</t>
  </si>
  <si>
    <t>An Giang</t>
  </si>
  <si>
    <t>Phú Thọ</t>
  </si>
  <si>
    <t>Sông Bé</t>
  </si>
  <si>
    <t>Đồng Tháp</t>
  </si>
  <si>
    <t>Cần Thơ</t>
  </si>
  <si>
    <t>Phòng</t>
  </si>
  <si>
    <t>D303</t>
  </si>
  <si>
    <t>23,5</t>
  </si>
  <si>
    <t>23,9</t>
  </si>
  <si>
    <t>20,9</t>
  </si>
  <si>
    <t>26,1</t>
  </si>
  <si>
    <t>19,6</t>
  </si>
  <si>
    <t>22,7</t>
  </si>
  <si>
    <t>21,3</t>
  </si>
  <si>
    <t>17,8</t>
  </si>
  <si>
    <t>22,8</t>
  </si>
  <si>
    <t>20,3</t>
  </si>
  <si>
    <t>21,2</t>
  </si>
  <si>
    <t>20,2</t>
  </si>
  <si>
    <t>21,8</t>
  </si>
  <si>
    <t>24,7</t>
  </si>
  <si>
    <t>21,7</t>
  </si>
  <si>
    <t>19,3</t>
  </si>
  <si>
    <t>24,6</t>
  </si>
  <si>
    <t>18,1</t>
  </si>
  <si>
    <t>24,9</t>
  </si>
  <si>
    <t>20,4</t>
  </si>
  <si>
    <t>19,1</t>
  </si>
  <si>
    <t>15,8</t>
  </si>
  <si>
    <t>19,4</t>
  </si>
  <si>
    <t>17,9</t>
  </si>
  <si>
    <t>20,5</t>
  </si>
  <si>
    <t>19,5</t>
  </si>
  <si>
    <t>18,2</t>
  </si>
  <si>
    <t>22,4</t>
  </si>
  <si>
    <t>24,8</t>
  </si>
  <si>
    <t>20,8</t>
  </si>
  <si>
    <t>25,9</t>
  </si>
  <si>
    <t>21,4</t>
  </si>
  <si>
    <t>21,9</t>
  </si>
  <si>
    <t>22,2</t>
  </si>
  <si>
    <t>25,4</t>
  </si>
  <si>
    <t>25,3</t>
  </si>
  <si>
    <t xml:space="preserve">Nguyễn Trần Hoàng </t>
  </si>
  <si>
    <t xml:space="preserve">Đà Nẵng </t>
  </si>
  <si>
    <t>Ánh</t>
  </si>
  <si>
    <t xml:space="preserve">Đồng Nai </t>
  </si>
  <si>
    <t xml:space="preserve">Lê Hồng </t>
  </si>
  <si>
    <t>Hạnh</t>
  </si>
  <si>
    <t>Nguyễn Trung</t>
  </si>
  <si>
    <t>Hiếu</t>
  </si>
  <si>
    <t xml:space="preserve">Nguyễn Quang </t>
  </si>
  <si>
    <t>Khải</t>
  </si>
  <si>
    <t xml:space="preserve">Nguyễn Lê Trung </t>
  </si>
  <si>
    <t>Kiên</t>
  </si>
  <si>
    <t xml:space="preserve">Nguyễn Bảo </t>
  </si>
  <si>
    <t>Lộc</t>
  </si>
  <si>
    <t>My</t>
  </si>
  <si>
    <t xml:space="preserve">Tô Lê </t>
  </si>
  <si>
    <t xml:space="preserve">Hồ Trần Lê </t>
  </si>
  <si>
    <t>Ngọc</t>
  </si>
  <si>
    <t>Bình Định</t>
  </si>
  <si>
    <t>Ngô Thị Cẩm</t>
  </si>
  <si>
    <t xml:space="preserve">Tô Trần Hồng </t>
  </si>
  <si>
    <t>Quảng Ngãi</t>
  </si>
  <si>
    <t xml:space="preserve">Phan Thị </t>
  </si>
  <si>
    <t>Quyên</t>
  </si>
  <si>
    <t xml:space="preserve">Cao Từ Thị Bích </t>
  </si>
  <si>
    <t xml:space="preserve">Phan Thị Ái </t>
  </si>
  <si>
    <t xml:space="preserve">Trần Thị Thúy </t>
  </si>
  <si>
    <t>Việt Nam học</t>
  </si>
  <si>
    <t>VB2</t>
  </si>
  <si>
    <t xml:space="preserve">Trà Bình </t>
  </si>
  <si>
    <t>An</t>
  </si>
  <si>
    <t xml:space="preserve">Nguyễn Thị </t>
  </si>
  <si>
    <t>Diến</t>
  </si>
  <si>
    <t>Nam Định</t>
  </si>
  <si>
    <t xml:space="preserve">Kiều Ngọc </t>
  </si>
  <si>
    <t>Diệp</t>
  </si>
  <si>
    <t>Hà Nội</t>
  </si>
  <si>
    <t>Gàng</t>
  </si>
  <si>
    <t>Hằng</t>
  </si>
  <si>
    <t xml:space="preserve">Đào Thị ngọc </t>
  </si>
  <si>
    <t>Lan</t>
  </si>
  <si>
    <t>Hải Dương</t>
  </si>
  <si>
    <t xml:space="preserve">Đỗ Quốc </t>
  </si>
  <si>
    <t>Minh</t>
  </si>
  <si>
    <t>Trần Hoàng</t>
  </si>
  <si>
    <t xml:space="preserve">Lê Thị Thanh </t>
  </si>
  <si>
    <t xml:space="preserve">Nghệ An </t>
  </si>
  <si>
    <t>Ngà</t>
  </si>
  <si>
    <t>Điện Biên</t>
  </si>
  <si>
    <t xml:space="preserve">Nguyễn Bích </t>
  </si>
  <si>
    <t>Thùy</t>
  </si>
  <si>
    <t xml:space="preserve">Hoàng Thị Thùy </t>
  </si>
  <si>
    <t xml:space="preserve">Vũ Thị Thu </t>
  </si>
  <si>
    <t xml:space="preserve">Nguyễn Trần Tường </t>
  </si>
  <si>
    <t>Vi</t>
  </si>
  <si>
    <t xml:space="preserve">Trần Phạm Xuân </t>
  </si>
  <si>
    <t>TX</t>
  </si>
  <si>
    <t>VB2_TX</t>
  </si>
  <si>
    <t>VLVH</t>
  </si>
  <si>
    <t>Nguyễn Hải</t>
  </si>
  <si>
    <t>Cà Mau</t>
  </si>
  <si>
    <t>Báo chí</t>
  </si>
  <si>
    <t>Hồ Quốc</t>
  </si>
  <si>
    <t>Việt</t>
  </si>
  <si>
    <t>Nguyễn Thành</t>
  </si>
  <si>
    <t>Vinh</t>
  </si>
  <si>
    <t>Quảng Bình</t>
  </si>
  <si>
    <t>Võ Quang</t>
  </si>
  <si>
    <t>Công tác xã hội</t>
  </si>
  <si>
    <t>Cao Nguyễn Hoài</t>
  </si>
  <si>
    <t>Ân</t>
  </si>
  <si>
    <t>Hàn Quốc học</t>
  </si>
  <si>
    <t>Nguyễn Lê Ngọc</t>
  </si>
  <si>
    <t>Phùng Thị Tuyết</t>
  </si>
  <si>
    <t>Đỗ Nguyễn Phương</t>
  </si>
  <si>
    <t>Duy</t>
  </si>
  <si>
    <t>Vĩnh Long</t>
  </si>
  <si>
    <t>Phan Trần Diễm</t>
  </si>
  <si>
    <t>Hà</t>
  </si>
  <si>
    <t xml:space="preserve">Nhữ Nguyễn Gia </t>
  </si>
  <si>
    <t>Hân</t>
  </si>
  <si>
    <t>Nguyễn Hồng</t>
  </si>
  <si>
    <t>Võ Thị Thanh</t>
  </si>
  <si>
    <t>Hậu</t>
  </si>
  <si>
    <t>Nguyễn Thị Minh</t>
  </si>
  <si>
    <t>Linh</t>
  </si>
  <si>
    <t>Trương Mỹ</t>
  </si>
  <si>
    <t>Hoàng Thị Ý</t>
  </si>
  <si>
    <t>Loan</t>
  </si>
  <si>
    <t>Vũ Hoàng Diệu</t>
  </si>
  <si>
    <t>Ly</t>
  </si>
  <si>
    <t>Nghệ An</t>
  </si>
  <si>
    <t>Nguyễn Kim</t>
  </si>
  <si>
    <t>Ngân</t>
  </si>
  <si>
    <t>Đặng Thị Minh</t>
  </si>
  <si>
    <t>Hoàng Vũ Thảo</t>
  </si>
  <si>
    <t>Nguyên</t>
  </si>
  <si>
    <t>Lê Thị Thanh</t>
  </si>
  <si>
    <t>Nhàn</t>
  </si>
  <si>
    <t>Phạm Thanh</t>
  </si>
  <si>
    <t>Tấn</t>
  </si>
  <si>
    <t xml:space="preserve">Đỗ Thị </t>
  </si>
  <si>
    <t>Thanh</t>
  </si>
  <si>
    <t>Nguyễn Ngọc Thanh</t>
  </si>
  <si>
    <t>Nguyễn Thị Mỹ</t>
  </si>
  <si>
    <t>Nguyễn Anh</t>
  </si>
  <si>
    <t>Võ Nhất</t>
  </si>
  <si>
    <t>Trường</t>
  </si>
  <si>
    <t>Trần Huỳnh Tú</t>
  </si>
  <si>
    <t>Tú</t>
  </si>
  <si>
    <t>Nguyễn Lê Kim</t>
  </si>
  <si>
    <t>Tuyền</t>
  </si>
  <si>
    <t>Vũ Thị Ánh</t>
  </si>
  <si>
    <t>Tuyết</t>
  </si>
  <si>
    <t>Đặng Lê Chiêu</t>
  </si>
  <si>
    <t>Đặng Hoàng Thảo</t>
  </si>
  <si>
    <t>Phạm Trương Hoàng</t>
  </si>
  <si>
    <t>Cao Thị Phi</t>
  </si>
  <si>
    <t>Nguyễn Minh</t>
  </si>
  <si>
    <t>Hưng</t>
  </si>
  <si>
    <t>Lịch sử</t>
  </si>
  <si>
    <t>Trà Bình</t>
  </si>
  <si>
    <t>Trần Kiến</t>
  </si>
  <si>
    <t>Vương Thúy</t>
  </si>
  <si>
    <t>Lê Mai</t>
  </si>
  <si>
    <t>Phan Thị Ngọc</t>
  </si>
  <si>
    <t>Vũ Lê Quế</t>
  </si>
  <si>
    <t>Bắc Ninh</t>
  </si>
  <si>
    <t>Nguyễn Phúc Quang</t>
  </si>
  <si>
    <t>Bảo</t>
  </si>
  <si>
    <t>Nguyễn Thị Ngọc</t>
  </si>
  <si>
    <t>Bích</t>
  </si>
  <si>
    <t>Đắk Lắk</t>
  </si>
  <si>
    <t>Nguyễn Ngọc Hồng</t>
  </si>
  <si>
    <t>Phan Văn</t>
  </si>
  <si>
    <t>Đại</t>
  </si>
  <si>
    <t>Lê Thị Mỹ Sen</t>
  </si>
  <si>
    <t>Den</t>
  </si>
  <si>
    <t>Nguyễn Thị Kiều</t>
  </si>
  <si>
    <t>Diễm</t>
  </si>
  <si>
    <t>Nguyễn Văn</t>
  </si>
  <si>
    <t>Lê Thị</t>
  </si>
  <si>
    <t>Dung</t>
  </si>
  <si>
    <t>Mạc Thị Tường</t>
  </si>
  <si>
    <t>Trà Anh</t>
  </si>
  <si>
    <t>Duyên</t>
  </si>
  <si>
    <t>Nguyễn Vân Phương</t>
  </si>
  <si>
    <t>Huỳnh Thị Trà</t>
  </si>
  <si>
    <t>Giang</t>
  </si>
  <si>
    <t>Trần Thị Hương</t>
  </si>
  <si>
    <t>Ninh Bình</t>
  </si>
  <si>
    <t>Phan Cẩm</t>
  </si>
  <si>
    <t>Thừa Thiên - Huế</t>
  </si>
  <si>
    <t>Nguyễn Vũ Ngọc</t>
  </si>
  <si>
    <t>Đào Thị Thanh</t>
  </si>
  <si>
    <t>Nguyễn Thị Thu</t>
  </si>
  <si>
    <t>Trần Minh</t>
  </si>
  <si>
    <t>Lương Đình</t>
  </si>
  <si>
    <t>Hoàn</t>
  </si>
  <si>
    <t>Nguyễn Thị Huy</t>
  </si>
  <si>
    <t>Hoàng</t>
  </si>
  <si>
    <t>Phan Nguyên</t>
  </si>
  <si>
    <t>Hồng</t>
  </si>
  <si>
    <t>Lê Thế</t>
  </si>
  <si>
    <t>Hùng</t>
  </si>
  <si>
    <t>Ngô Trọng</t>
  </si>
  <si>
    <t>Hữu</t>
  </si>
  <si>
    <t>Lê Văn</t>
  </si>
  <si>
    <t>Võ Duy</t>
  </si>
  <si>
    <t>Khánh</t>
  </si>
  <si>
    <t>Nguyễn Đăng</t>
  </si>
  <si>
    <t>Khoa</t>
  </si>
  <si>
    <t>Hàn Nguyên</t>
  </si>
  <si>
    <t>Huỳnh Kim</t>
  </si>
  <si>
    <t>Lê Vy</t>
  </si>
  <si>
    <t>Đào Dân</t>
  </si>
  <si>
    <t>Khương</t>
  </si>
  <si>
    <t>Đỗ Duy</t>
  </si>
  <si>
    <t>Nguyễn Thị Xuân</t>
  </si>
  <si>
    <t>Kiều</t>
  </si>
  <si>
    <t>Nguyễn Ngọc Giáng</t>
  </si>
  <si>
    <t>Kim</t>
  </si>
  <si>
    <t>Nguyễn Thị Thanh</t>
  </si>
  <si>
    <t>Lam</t>
  </si>
  <si>
    <t>Võ Trần Thị Tuyết</t>
  </si>
  <si>
    <t>Lê</t>
  </si>
  <si>
    <t>Dương Thị</t>
  </si>
  <si>
    <t>Lệ</t>
  </si>
  <si>
    <t>Đặng Văn</t>
  </si>
  <si>
    <t>Thái Nguyên</t>
  </si>
  <si>
    <t>Hưng Yên</t>
  </si>
  <si>
    <t>Huỳnh Thị Ngọc</t>
  </si>
  <si>
    <t>Võ Thị Thùy</t>
  </si>
  <si>
    <t>Phan Hoàng</t>
  </si>
  <si>
    <t>Lê Thị Ngọc</t>
  </si>
  <si>
    <t>Nguyễn Ngọc</t>
  </si>
  <si>
    <t>Nguyễn Thị Họa</t>
  </si>
  <si>
    <t>Mi</t>
  </si>
  <si>
    <t>Nguyễn Hoàng</t>
  </si>
  <si>
    <t>Nguyễn Thị</t>
  </si>
  <si>
    <t>Khánh Hòa</t>
  </si>
  <si>
    <t>Phan Thị</t>
  </si>
  <si>
    <t>Nguyễn Thị Diễm</t>
  </si>
  <si>
    <t>Lương Hải</t>
  </si>
  <si>
    <t>Phạm Huỳnh</t>
  </si>
  <si>
    <t>Tống Thị</t>
  </si>
  <si>
    <t>Trương Minh</t>
  </si>
  <si>
    <t>Nghị</t>
  </si>
  <si>
    <t>Trương Đình Bảo</t>
  </si>
  <si>
    <t>Dương Thị Thảo</t>
  </si>
  <si>
    <t>Đặng Thị</t>
  </si>
  <si>
    <t>Nguyệt</t>
  </si>
  <si>
    <t>Nguyễn Thị Hồng</t>
  </si>
  <si>
    <t>Nhan</t>
  </si>
  <si>
    <t>Hồ Thị Xuân</t>
  </si>
  <si>
    <t>Nhạn</t>
  </si>
  <si>
    <t>Tạ Thị Tiểu</t>
  </si>
  <si>
    <t>Nguyễn Thị Hoài</t>
  </si>
  <si>
    <t>Nhi</t>
  </si>
  <si>
    <t>Lê Thị Kiều</t>
  </si>
  <si>
    <t>Oanh</t>
  </si>
  <si>
    <t>Nguyễn Thị Kim</t>
  </si>
  <si>
    <t>Lê Hoài</t>
  </si>
  <si>
    <t xml:space="preserve">Trần Bích </t>
  </si>
  <si>
    <t>Trần Thanh</t>
  </si>
  <si>
    <t>Quân</t>
  </si>
  <si>
    <t>Hà Tĩnh</t>
  </si>
  <si>
    <t>Trương Hữu</t>
  </si>
  <si>
    <t>Trương Mai Nhật</t>
  </si>
  <si>
    <t>Quỳnh</t>
  </si>
  <si>
    <t>Tâm</t>
  </si>
  <si>
    <t>Lữ Ngọc Thu</t>
  </si>
  <si>
    <t>Nguyễn Bình</t>
  </si>
  <si>
    <t xml:space="preserve">Phạm Thị </t>
  </si>
  <si>
    <t>Thạch</t>
  </si>
  <si>
    <t>Cao Huỳnh Yến</t>
  </si>
  <si>
    <t>Nguyễn Hữu</t>
  </si>
  <si>
    <t>Thành</t>
  </si>
  <si>
    <t>Chung Ngọc</t>
  </si>
  <si>
    <t>Lê Thụy Bích</t>
  </si>
  <si>
    <t>Võ Thị Phương</t>
  </si>
  <si>
    <t>Huỳnh Văn</t>
  </si>
  <si>
    <t>Thạo</t>
  </si>
  <si>
    <t>Hồ Lê Minh</t>
  </si>
  <si>
    <t>Bạch Thu</t>
  </si>
  <si>
    <t>Trương Công</t>
  </si>
  <si>
    <t>Toại</t>
  </si>
  <si>
    <t>Nguyễn Huy</t>
  </si>
  <si>
    <t>Toàn</t>
  </si>
  <si>
    <t>Châu Ngọc Bích</t>
  </si>
  <si>
    <t>Trâm</t>
  </si>
  <si>
    <t>Nguyễn Thị Bảo</t>
  </si>
  <si>
    <t xml:space="preserve">Trần Lê Ngọc </t>
  </si>
  <si>
    <t>Võ Thị Ngọc</t>
  </si>
  <si>
    <t>Võ Lâm Toàn</t>
  </si>
  <si>
    <t>La Thị Huyền</t>
  </si>
  <si>
    <t>Bắc Giang</t>
  </si>
  <si>
    <t>Lê Phạm Minh</t>
  </si>
  <si>
    <t>Nguyễn Thị Cẩm</t>
  </si>
  <si>
    <t>Phan Việt Huyền</t>
  </si>
  <si>
    <t>Bạc Liêu</t>
  </si>
  <si>
    <t>Trần Nguyễn Hà</t>
  </si>
  <si>
    <t>Nguyễn Quang</t>
  </si>
  <si>
    <t>Trí</t>
  </si>
  <si>
    <t>Đỗ Thị Kiều</t>
  </si>
  <si>
    <t>Nguyễn Cao</t>
  </si>
  <si>
    <t>Trọng</t>
  </si>
  <si>
    <t>Trúc</t>
  </si>
  <si>
    <t>Huỳnh Thanh</t>
  </si>
  <si>
    <t>Tùng</t>
  </si>
  <si>
    <t>Phan Thanh</t>
  </si>
  <si>
    <t>Trương Nguyễn Phương</t>
  </si>
  <si>
    <t>Lý Thục</t>
  </si>
  <si>
    <t>Văn</t>
  </si>
  <si>
    <t>Nguyễn Võ Thu</t>
  </si>
  <si>
    <t xml:space="preserve">Nguyễn Hồng Tường </t>
  </si>
  <si>
    <t>Vũ</t>
  </si>
  <si>
    <t>Trần Thế</t>
  </si>
  <si>
    <t>Nguyễn Thị Thảo</t>
  </si>
  <si>
    <t>Đặng Thanh</t>
  </si>
  <si>
    <t>Xuân</t>
  </si>
  <si>
    <t>Ngôn ngữ Đức</t>
  </si>
  <si>
    <t>Đinh Nguyễn Hồng</t>
  </si>
  <si>
    <t>Bùi Ngọc Hồng</t>
  </si>
  <si>
    <t>Quế</t>
  </si>
  <si>
    <t>Ngôn ngữ Pháp</t>
  </si>
  <si>
    <t>Phạm Thị Thanh</t>
  </si>
  <si>
    <t>Nhã</t>
  </si>
  <si>
    <t>Ngôn ngữ Tây Ban Nha</t>
  </si>
  <si>
    <t>Hồ Đông</t>
  </si>
  <si>
    <t>Trương Quang</t>
  </si>
  <si>
    <t>Thắng</t>
  </si>
  <si>
    <t>Văn Thùy Diệu</t>
  </si>
  <si>
    <t>Ái</t>
  </si>
  <si>
    <t>Ngôn ngữ Trung Quốc</t>
  </si>
  <si>
    <t>Nguyễn Mai Khánh</t>
  </si>
  <si>
    <t>Hải Phòng</t>
  </si>
  <si>
    <t>Nguyễn Trường</t>
  </si>
  <si>
    <t>Đào Hải</t>
  </si>
  <si>
    <t>Nguyễn Lê</t>
  </si>
  <si>
    <t>Nguyễn Thị Lan</t>
  </si>
  <si>
    <t>Gia Lai</t>
  </si>
  <si>
    <t>Lưu Huệ</t>
  </si>
  <si>
    <t>Băng</t>
  </si>
  <si>
    <t>Nguyễn Đức</t>
  </si>
  <si>
    <t>Bình</t>
  </si>
  <si>
    <t>Trần Khánh</t>
  </si>
  <si>
    <t>Chân</t>
  </si>
  <si>
    <t>Hứa Mỹ</t>
  </si>
  <si>
    <t>Dao</t>
  </si>
  <si>
    <t>Lê Mân</t>
  </si>
  <si>
    <t>Đạt</t>
  </si>
  <si>
    <t>Phan Ngọc</t>
  </si>
  <si>
    <t>Điền</t>
  </si>
  <si>
    <t>Trang Ngọc Thùy</t>
  </si>
  <si>
    <t>Đoàn Quốc</t>
  </si>
  <si>
    <t>Dũng</t>
  </si>
  <si>
    <t>Võ Bảo</t>
  </si>
  <si>
    <t>Châu Thảo</t>
  </si>
  <si>
    <t>Nguyễn Thụy Thùy</t>
  </si>
  <si>
    <t>Hồ Thị</t>
  </si>
  <si>
    <t>Triệu Thanh</t>
  </si>
  <si>
    <t>Cao Bằng</t>
  </si>
  <si>
    <t>Đoàn Thị Ngọc</t>
  </si>
  <si>
    <t>Giao</t>
  </si>
  <si>
    <t>Hậu Giang</t>
  </si>
  <si>
    <t>Võ Ngọc</t>
  </si>
  <si>
    <t>Giàu</t>
  </si>
  <si>
    <t xml:space="preserve">Lê Thị Mỹ </t>
  </si>
  <si>
    <t>Bùi Thị</t>
  </si>
  <si>
    <t>Ngô Thị Phương</t>
  </si>
  <si>
    <t>Hiền</t>
  </si>
  <si>
    <t>Nguyễn Mai Thanh</t>
  </si>
  <si>
    <t>Hoa</t>
  </si>
  <si>
    <t>Nguyễn Quốc</t>
  </si>
  <si>
    <t>Hoan</t>
  </si>
  <si>
    <t>Nguyễn Thanh</t>
  </si>
  <si>
    <t>Lê Thị Kim</t>
  </si>
  <si>
    <t>Huệ</t>
  </si>
  <si>
    <t>Đinh Thị Thu</t>
  </si>
  <si>
    <t>Hường</t>
  </si>
  <si>
    <t>Hà Nam</t>
  </si>
  <si>
    <t xml:space="preserve">Hà Nam </t>
  </si>
  <si>
    <t>Nguyễn Thị Đăng</t>
  </si>
  <si>
    <t>Trần Thị</t>
  </si>
  <si>
    <t>Trần Thị Oanh</t>
  </si>
  <si>
    <t>Liên</t>
  </si>
  <si>
    <t>Khổng Thị Thúy</t>
  </si>
  <si>
    <t>Liễu</t>
  </si>
  <si>
    <t>Phan Ngọc Phương</t>
  </si>
  <si>
    <t>Võ Thị Trúc</t>
  </si>
  <si>
    <t>Lê Thị Quỳnh</t>
  </si>
  <si>
    <t>Đàm Gia</t>
  </si>
  <si>
    <t>Mẫn</t>
  </si>
  <si>
    <t>Lê Thị Hồng</t>
  </si>
  <si>
    <t>Lê Thị Trà</t>
  </si>
  <si>
    <t>Trịnh Thị Huỳnh</t>
  </si>
  <si>
    <t>Mỹ</t>
  </si>
  <si>
    <t>Đỗ Thanh</t>
  </si>
  <si>
    <t xml:space="preserve">Hà Thị </t>
  </si>
  <si>
    <t>Trần Nguyễn Minh</t>
  </si>
  <si>
    <t>Nghi</t>
  </si>
  <si>
    <t>Văn Bội</t>
  </si>
  <si>
    <t>Châu Thị Kim</t>
  </si>
  <si>
    <t>Lê Nhật Phương</t>
  </si>
  <si>
    <t>Nguyễn Trần Yến</t>
  </si>
  <si>
    <t>Nguyễn Vũ Yến</t>
  </si>
  <si>
    <t>Nguyễn Huỳnh</t>
  </si>
  <si>
    <t>Trà Vinh</t>
  </si>
  <si>
    <t>Đặng Thị Hải</t>
  </si>
  <si>
    <t>Lục Thị</t>
  </si>
  <si>
    <t>Tạ Thanh</t>
  </si>
  <si>
    <t>Vũ Thị Hoài</t>
  </si>
  <si>
    <t>Phượng</t>
  </si>
  <si>
    <t>Trần Kim</t>
  </si>
  <si>
    <t>Lê Công Hà</t>
  </si>
  <si>
    <t>Quí</t>
  </si>
  <si>
    <t>Quý</t>
  </si>
  <si>
    <t>Bùi Thị Như</t>
  </si>
  <si>
    <t>Trần Thị Như</t>
  </si>
  <si>
    <t>Vũ Như</t>
  </si>
  <si>
    <t>Nguyễn Thị Bé</t>
  </si>
  <si>
    <t>Sáu</t>
  </si>
  <si>
    <t>Mai Công</t>
  </si>
  <si>
    <t>Thái Bình</t>
  </si>
  <si>
    <t>Đinh Thị Diệu</t>
  </si>
  <si>
    <t>Hồ Phương</t>
  </si>
  <si>
    <t>Nguyễn Thu</t>
  </si>
  <si>
    <t xml:space="preserve">Vũ Thị </t>
  </si>
  <si>
    <t>Vũ Thị Thu</t>
  </si>
  <si>
    <t xml:space="preserve">Đoàn Thị </t>
  </si>
  <si>
    <t>Thi</t>
  </si>
  <si>
    <t>Thiện</t>
  </si>
  <si>
    <t>Thu</t>
  </si>
  <si>
    <t>Võ Ngọc Anh</t>
  </si>
  <si>
    <t>Phan Ngọc Hoài</t>
  </si>
  <si>
    <t>Thương</t>
  </si>
  <si>
    <t>Phan Võ Anh</t>
  </si>
  <si>
    <t>Nguyễn Thị Giang</t>
  </si>
  <si>
    <t>Lê Ngọc Thủy</t>
  </si>
  <si>
    <t>Tiên</t>
  </si>
  <si>
    <t>Bùi Công</t>
  </si>
  <si>
    <t>Tiếp</t>
  </si>
  <si>
    <t>Trà</t>
  </si>
  <si>
    <t>Tô Thị Ngọc</t>
  </si>
  <si>
    <t>Châu Thị Ngọc</t>
  </si>
  <si>
    <t>Trầm</t>
  </si>
  <si>
    <t>Nguyễn Ngọc Huyền</t>
  </si>
  <si>
    <t>Trần Huyền</t>
  </si>
  <si>
    <t>Bùi Thị Phương</t>
  </si>
  <si>
    <t>Huỳnh Phương</t>
  </si>
  <si>
    <t>Võ Thị Tố</t>
  </si>
  <si>
    <t>Nguyễn Thị Bạch</t>
  </si>
  <si>
    <t>Trần Tú</t>
  </si>
  <si>
    <t>Chung Hồ Phương</t>
  </si>
  <si>
    <t>Nguyễn Thị Ánh</t>
  </si>
  <si>
    <t>Nguyễn Phúc Nhật</t>
  </si>
  <si>
    <t>Yên</t>
  </si>
  <si>
    <t>Trần Ngọc Khánh</t>
  </si>
  <si>
    <t>Lê Minh</t>
  </si>
  <si>
    <t>Võ Hùng</t>
  </si>
  <si>
    <t>Vương</t>
  </si>
  <si>
    <t>Nguyễn Phương Thảo</t>
  </si>
  <si>
    <t>Trần Thị Kim</t>
  </si>
  <si>
    <t>Xuyến</t>
  </si>
  <si>
    <t>Lê Thị Như</t>
  </si>
  <si>
    <t>Ý</t>
  </si>
  <si>
    <t>Đàm Thị</t>
  </si>
  <si>
    <t>Ngô Thị Kim</t>
  </si>
  <si>
    <t>Nguyễn Hoài Phi</t>
  </si>
  <si>
    <t>Vũ Thị</t>
  </si>
  <si>
    <t>Mai Thị Kim</t>
  </si>
  <si>
    <t>Nhật Bản học</t>
  </si>
  <si>
    <t>Quảng Ninh</t>
  </si>
  <si>
    <t>Tăng Vũ Kim</t>
  </si>
  <si>
    <t>Nguyễn Thị Quý</t>
  </si>
  <si>
    <t>Trần Thị Hà</t>
  </si>
  <si>
    <t>Lâm Xuân</t>
  </si>
  <si>
    <t>Ny</t>
  </si>
  <si>
    <t>Huỳnh Thị Kim</t>
  </si>
  <si>
    <t>Lê Thị Thảo</t>
  </si>
  <si>
    <t>Lê Nguyễn Trúc</t>
  </si>
  <si>
    <t>Sương</t>
  </si>
  <si>
    <t>Trần Tuyết</t>
  </si>
  <si>
    <t>Ngô Thị Ngọc</t>
  </si>
  <si>
    <t>Trương Thị Thiên</t>
  </si>
  <si>
    <t>Đinh Hữu Nguyên</t>
  </si>
  <si>
    <t>Lê Ngọc Lam</t>
  </si>
  <si>
    <t>Đoàn Thị Thu</t>
  </si>
  <si>
    <t>Dương Cao Quốc</t>
  </si>
  <si>
    <t>Trung</t>
  </si>
  <si>
    <t>Vũ Hoàng</t>
  </si>
  <si>
    <t>Huỳnh Thị Thanh</t>
  </si>
  <si>
    <t>Phạm Ngọc</t>
  </si>
  <si>
    <t>Quan hệ quốc tế</t>
  </si>
  <si>
    <t xml:space="preserve">Đặng Phúc </t>
  </si>
  <si>
    <t>Tâm lý học</t>
  </si>
  <si>
    <t xml:space="preserve">Ngô Mỹ </t>
  </si>
  <si>
    <t xml:space="preserve">Nguyễn Khả </t>
  </si>
  <si>
    <t>Phạm Minh Tuấn</t>
  </si>
  <si>
    <t>Phạm Thị Quốc</t>
  </si>
  <si>
    <t>Bé</t>
  </si>
  <si>
    <t>Trần Tuấn</t>
  </si>
  <si>
    <t>Cảnh</t>
  </si>
  <si>
    <t>Đỗ Quốc Minh</t>
  </si>
  <si>
    <t>Nguyễn Thị Hà</t>
  </si>
  <si>
    <t>Chi</t>
  </si>
  <si>
    <t>Chung</t>
  </si>
  <si>
    <t>Nguyễn Cảnh</t>
  </si>
  <si>
    <t>Danh</t>
  </si>
  <si>
    <t>Huỳnh Đinh Hồng</t>
  </si>
  <si>
    <t>Đào</t>
  </si>
  <si>
    <t>Bùi Nhật</t>
  </si>
  <si>
    <t>Tuyên Quang</t>
  </si>
  <si>
    <t>Kiều Thị Châu</t>
  </si>
  <si>
    <t>Phạm Hiền</t>
  </si>
  <si>
    <t>Nguyễn Thị Việt</t>
  </si>
  <si>
    <t>Lưu Gia</t>
  </si>
  <si>
    <t>Hà Nguyễn Diễm</t>
  </si>
  <si>
    <t>Ngô Thị Thúy</t>
  </si>
  <si>
    <t>Từ Thị Kim</t>
  </si>
  <si>
    <t>Hiên</t>
  </si>
  <si>
    <t>Trần Thị Thu</t>
  </si>
  <si>
    <t xml:space="preserve">Lâm Thị </t>
  </si>
  <si>
    <t>Ngô Thị Thu</t>
  </si>
  <si>
    <t xml:space="preserve">Ngô Thị </t>
  </si>
  <si>
    <t>Nguyễn Ngọc Hoàng</t>
  </si>
  <si>
    <t>Trần Phối</t>
  </si>
  <si>
    <t>Nguyễn Trịnh Minh</t>
  </si>
  <si>
    <t>Đặng Đức</t>
  </si>
  <si>
    <t>Huân</t>
  </si>
  <si>
    <t>Đỗ Quang</t>
  </si>
  <si>
    <t>Phạm Thị Kim</t>
  </si>
  <si>
    <t>Huyền</t>
  </si>
  <si>
    <t>Huỳnh Phú</t>
  </si>
  <si>
    <t>Đoàn Thị Mỹ</t>
  </si>
  <si>
    <t>Lai</t>
  </si>
  <si>
    <t>Đồng Thị</t>
  </si>
  <si>
    <t>Châu Tuyết</t>
  </si>
  <si>
    <t>Đặng Hoa</t>
  </si>
  <si>
    <t>Đỗ Khánh</t>
  </si>
  <si>
    <t>Hà Trần Khánh</t>
  </si>
  <si>
    <t>Nguyễn Thị Thùy</t>
  </si>
  <si>
    <t>Phan Thị Mỹ</t>
  </si>
  <si>
    <t>Lợi</t>
  </si>
  <si>
    <t>Kam Kim</t>
  </si>
  <si>
    <t>Nguyễn Nhật</t>
  </si>
  <si>
    <t xml:space="preserve">Huỳnh Phan Thảo </t>
  </si>
  <si>
    <t>Phan Thị Hà</t>
  </si>
  <si>
    <t>Nguyễn Anh Phú</t>
  </si>
  <si>
    <t>Từ Thị Ly</t>
  </si>
  <si>
    <t>Na</t>
  </si>
  <si>
    <t xml:space="preserve">Hoàng Thị </t>
  </si>
  <si>
    <t>Trần Lê Kim</t>
  </si>
  <si>
    <t>Nguyễn Trọng</t>
  </si>
  <si>
    <t>Nghĩa</t>
  </si>
  <si>
    <t>Hoàng Kim</t>
  </si>
  <si>
    <t>Phan Thị Kim</t>
  </si>
  <si>
    <t>Võ Phúc Bảo</t>
  </si>
  <si>
    <t>Đặng Hoàng</t>
  </si>
  <si>
    <t>Đỗ Thị Hương</t>
  </si>
  <si>
    <t>Nhài</t>
  </si>
  <si>
    <t>Nguyễn Đỗ Văn</t>
  </si>
  <si>
    <t>Nhân</t>
  </si>
  <si>
    <t>Nguyễn Hạnh</t>
  </si>
  <si>
    <t>Phạm Thùy</t>
  </si>
  <si>
    <t>Nhất</t>
  </si>
  <si>
    <t>Nguyễn Ngọc Thiên</t>
  </si>
  <si>
    <t xml:space="preserve">Trần Thị </t>
  </si>
  <si>
    <t>Nhiên</t>
  </si>
  <si>
    <t>Bùi Thị Hà</t>
  </si>
  <si>
    <t>Huỳnh Thị Cẩm</t>
  </si>
  <si>
    <t>Đắk Nông</t>
  </si>
  <si>
    <t>Lê Vũ Chí</t>
  </si>
  <si>
    <t>Phước</t>
  </si>
  <si>
    <t>Đặng Uyên</t>
  </si>
  <si>
    <t>Phan Thị Thảo</t>
  </si>
  <si>
    <t>Trương Nhật Thanh</t>
  </si>
  <si>
    <t>Nguyễn Thị Hoa</t>
  </si>
  <si>
    <t>Lào Cai</t>
  </si>
  <si>
    <t>Trần Thị Bích</t>
  </si>
  <si>
    <t>Liễu Thị Mộng</t>
  </si>
  <si>
    <t>Lạc</t>
  </si>
  <si>
    <t>Hoàng Ngọc</t>
  </si>
  <si>
    <t>Nguyễn Đinh Hà</t>
  </si>
  <si>
    <t>Nguyễn Quan</t>
  </si>
  <si>
    <t>Thiên</t>
  </si>
  <si>
    <t>Nguyễn Thị Anh</t>
  </si>
  <si>
    <t>Thơ</t>
  </si>
  <si>
    <t>Nguyễn Đình</t>
  </si>
  <si>
    <t>Thọ</t>
  </si>
  <si>
    <t>Thông</t>
  </si>
  <si>
    <t>Bùi Thị Anh</t>
  </si>
  <si>
    <t>Hà Nguyễn Xuân</t>
  </si>
  <si>
    <t>Hoàng Thị Anh</t>
  </si>
  <si>
    <t>Lê Thị Anh</t>
  </si>
  <si>
    <t>Trần Anh</t>
  </si>
  <si>
    <t>Thức</t>
  </si>
  <si>
    <t>Lê Huỳnh Bảo</t>
  </si>
  <si>
    <t>Lê Thị Tuyết</t>
  </si>
  <si>
    <t>Lương Thị</t>
  </si>
  <si>
    <t>Mai Thị</t>
  </si>
  <si>
    <t>Thúy</t>
  </si>
  <si>
    <t>Lâm Thị Thủy</t>
  </si>
  <si>
    <t>Trần Thị Triều</t>
  </si>
  <si>
    <t>Lê Thanh</t>
  </si>
  <si>
    <t>Nguyễn Thị Phương</t>
  </si>
  <si>
    <t>Phạm Nguyễn Bảo</t>
  </si>
  <si>
    <t>Trương Bích</t>
  </si>
  <si>
    <t>Lê Thị Hiền</t>
  </si>
  <si>
    <t>Nguyễn Bảo</t>
  </si>
  <si>
    <t>Trần Công Minh</t>
  </si>
  <si>
    <t>Phạm Nguyễn Hoàng</t>
  </si>
  <si>
    <t>Trịnh Ngọc Đang</t>
  </si>
  <si>
    <t>Nguyễn Thị Vũ</t>
  </si>
  <si>
    <t>Trần Thị Thanh</t>
  </si>
  <si>
    <t>Nguyễn Tường</t>
  </si>
  <si>
    <t>Nguyễn Ngọc Thụy</t>
  </si>
  <si>
    <t xml:space="preserve">Vi </t>
  </si>
  <si>
    <t>Lê Thúy</t>
  </si>
  <si>
    <t>Đặng Hà Như</t>
  </si>
  <si>
    <t>Dương Hoàng</t>
  </si>
  <si>
    <t>vansi4699@gmail.com</t>
  </si>
  <si>
    <t>viethovn@gmail.com</t>
  </si>
  <si>
    <t>nguyenthanhvinh@outlook.com</t>
  </si>
  <si>
    <t>locvo1410@gmail.com</t>
  </si>
  <si>
    <t>cnha.ftu2@gmail.com</t>
  </si>
  <si>
    <t>ngocanhnguyenle49@gmail.com</t>
  </si>
  <si>
    <t>anhptt51950@gmail.com</t>
  </si>
  <si>
    <t>doduy490@gmail.com</t>
  </si>
  <si>
    <t>ptdha1812@gmail.com</t>
  </si>
  <si>
    <t>nhunguyengiahan@gmail.com</t>
  </si>
  <si>
    <t>honghanhnguyen.tlh@gmail.com</t>
  </si>
  <si>
    <t>thanhhauvo.1801@gmail.com</t>
  </si>
  <si>
    <t>minhhieu279188@gmail.com</t>
  </si>
  <si>
    <t>linhtruong2307@gmail.com</t>
  </si>
  <si>
    <t>hoangthiyloan2603@gmail.com</t>
  </si>
  <si>
    <t>dieulyhtv1@gmail.com</t>
  </si>
  <si>
    <t>nguyenkimngan2709@gmail.com</t>
  </si>
  <si>
    <t>minhngocdang1997@gmail.com</t>
  </si>
  <si>
    <t>nguyenhoang.0529@gmail.com</t>
  </si>
  <si>
    <t>thanhnhan081197@gmail.com</t>
  </si>
  <si>
    <t>cloverella1938@gmail.com</t>
  </si>
  <si>
    <t>hoangphuc9369@gmail.com</t>
  </si>
  <si>
    <t>tannt2894@gmail.com</t>
  </si>
  <si>
    <t>dothithanhlongthoi@gmail.com</t>
  </si>
  <si>
    <t>thao.nnt8929@gmail.com</t>
  </si>
  <si>
    <t>thao.ntm1310@gmail.com</t>
  </si>
  <si>
    <t>hanakang82@gmail.com</t>
  </si>
  <si>
    <t>vocaca102@gmail.com</t>
  </si>
  <si>
    <t>tranhuynhtutu@gmail.com</t>
  </si>
  <si>
    <t>ktuyennguyen97@gmail.com</t>
  </si>
  <si>
    <t>anhtuyethcm2015@gmail.com</t>
  </si>
  <si>
    <t>chieuvan06@gmail.com</t>
  </si>
  <si>
    <t>thaovydang98@gmail.com</t>
  </si>
  <si>
    <t>hankaran277@gmail.com</t>
  </si>
  <si>
    <t>cpyenn211@gmail.com</t>
  </si>
  <si>
    <t>minhhung8712@gmail.com</t>
  </si>
  <si>
    <t>trabinhan@gmail.com</t>
  </si>
  <si>
    <t>trankienan2509@gmail.com</t>
  </si>
  <si>
    <t>anthuyvuong280599@gmail.com</t>
  </si>
  <si>
    <t>misale211@gmail.com</t>
  </si>
  <si>
    <t>anh.phan.brvt@gmail.com</t>
  </si>
  <si>
    <t>vulequeanh2000@gmail.com</t>
  </si>
  <si>
    <t>nguyenpqbao0111@gmail.com</t>
  </si>
  <si>
    <t>nguyennhchau1018@gmail.com</t>
  </si>
  <si>
    <t>daiphanlaw@gmail.com</t>
  </si>
  <si>
    <t>senden.lemy19@gmail.com</t>
  </si>
  <si>
    <t>diembusinesslaw@gmail.com</t>
  </si>
  <si>
    <t>nvduc3291@gmail.com</t>
  </si>
  <si>
    <t>ledung1495@gmail.com</t>
  </si>
  <si>
    <t>tuongduy280498@gmail.com</t>
  </si>
  <si>
    <t>traanhduy@gmail.com</t>
  </si>
  <si>
    <t>phuongduyen339@gmail.com</t>
  </si>
  <si>
    <t>tragianghuynhbt@gmail.com</t>
  </si>
  <si>
    <t>huonggiang1786@gmail.com</t>
  </si>
  <si>
    <t>phanha0201@gmail.com</t>
  </si>
  <si>
    <t>nguyenmi1420@gmail.com</t>
  </si>
  <si>
    <t>thanhhang15112000@gmail.com</t>
  </si>
  <si>
    <t>hangcham2305@gmail.com</t>
  </si>
  <si>
    <t>hieukt33@gmail.com</t>
  </si>
  <si>
    <t>ldinhoanbb@gmail.com</t>
  </si>
  <si>
    <t>hoang.nth96@gmail.com</t>
  </si>
  <si>
    <t>hongks06@gmail.com</t>
  </si>
  <si>
    <t>hung.lethe@hotmail.com</t>
  </si>
  <si>
    <t>ngotronghuu15@gmail.com</t>
  </si>
  <si>
    <t>levanhuy.nt@gmail.com</t>
  </si>
  <si>
    <t>duykhanhvo280797@gmail.com</t>
  </si>
  <si>
    <t>hannguyenkhoi601@gmail.com</t>
  </si>
  <si>
    <t>khoi.huynh.3975@gmail.com</t>
  </si>
  <si>
    <t>vipsaha1488@gmail.com</t>
  </si>
  <si>
    <t>dankhuongdh@gmail.com</t>
  </si>
  <si>
    <t>khuongddqt@gmail.com</t>
  </si>
  <si>
    <t>xuankieu801@gmail.com</t>
  </si>
  <si>
    <t>nggiangkim@gmail.com</t>
  </si>
  <si>
    <t>nttlam@gmail.com</t>
  </si>
  <si>
    <t>votrantuyetle@gmail.com</t>
  </si>
  <si>
    <t>ledt195@gmail.com</t>
  </si>
  <si>
    <t>ngoclinh.9211@gmail.com</t>
  </si>
  <si>
    <t>vtlinh891@gmail.com</t>
  </si>
  <si>
    <t>phanhoanglong1907@gmail.com</t>
  </si>
  <si>
    <t>ngocmai970531@gmail.com</t>
  </si>
  <si>
    <t>hoaminguyen9508@gmail.com</t>
  </si>
  <si>
    <t>nguyenhoangminh0325@gmail.com</t>
  </si>
  <si>
    <t>nguyenthiminh.lhp@gmail.com</t>
  </si>
  <si>
    <t>nguyenthibesau94@gmail.com</t>
  </si>
  <si>
    <t>diemmy2502@gmail.com</t>
  </si>
  <si>
    <t>luonghainam95@gmail.com</t>
  </si>
  <si>
    <t>huynhngan1601@gmail.com</t>
  </si>
  <si>
    <t>tongngan.ulaw@gmail.com</t>
  </si>
  <si>
    <t>sigurd.truongminh@gmail.com</t>
  </si>
  <si>
    <t>tdbngoc.1510@gmail.com</t>
  </si>
  <si>
    <t>legal.nguyenduong@gmail.com</t>
  </si>
  <si>
    <t>nhunguyet151093@gmail.com</t>
  </si>
  <si>
    <t>nguyenthihongnhan02@gmail.com</t>
  </si>
  <si>
    <t>htxnhan@gmail.com</t>
  </si>
  <si>
    <t>tatieunhat@gmail.com</t>
  </si>
  <si>
    <t>nghinguyen.111@gmail.com</t>
  </si>
  <si>
    <t>lekieuoanh1991@gmail.com</t>
  </si>
  <si>
    <t>lhplehoaiphuong@gmail.com</t>
  </si>
  <si>
    <t>phuongtran280792@gmail.com</t>
  </si>
  <si>
    <t>phuong.philo.siss@gmail.com</t>
  </si>
  <si>
    <t>quannh58@gmail.com</t>
  </si>
  <si>
    <t>huuquantruong@gmail.com</t>
  </si>
  <si>
    <t>truongmainhatquynh@gmail.com</t>
  </si>
  <si>
    <t>tamle2589@gmail.com</t>
  </si>
  <si>
    <t>tamlu95@gmail.com</t>
  </si>
  <si>
    <t>tamnguyen19552007@gmail.com</t>
  </si>
  <si>
    <t>thachp940@gmail.com</t>
  </si>
  <si>
    <t>thanhcao3122016@gmail.com</t>
  </si>
  <si>
    <t>huuthanh1994kg@gmail.com</t>
  </si>
  <si>
    <t>cnthao@gmail.com</t>
  </si>
  <si>
    <t>lethuybichthao.spk38@gmail.com</t>
  </si>
  <si>
    <t>thaovtp1407@gmail.com</t>
  </si>
  <si>
    <t>hvthao1997@gmail.com</t>
  </si>
  <si>
    <t>hlmthuy15@ump.edu.vn</t>
  </si>
  <si>
    <t>thuythubach@gmail.com</t>
  </si>
  <si>
    <t>truongcongtoai110196@gmail.com</t>
  </si>
  <si>
    <t>huytoan060696@gmail.com</t>
  </si>
  <si>
    <t>bichtram270490@gmail.com</t>
  </si>
  <si>
    <t>ntbtram@gmail.com</t>
  </si>
  <si>
    <t>tranlengoctram4@gmail.com</t>
  </si>
  <si>
    <t>thingoctramvo01@gmail.com</t>
  </si>
  <si>
    <t>toantranvolam@gmail.com</t>
  </si>
  <si>
    <t>latrang1909@gmail.com</t>
  </si>
  <si>
    <t>minhtranglp0388@gmail.com</t>
  </si>
  <si>
    <t>nguyencamtrang072@gmail.com</t>
  </si>
  <si>
    <t>trangpvh06@gmail.com</t>
  </si>
  <si>
    <t>donna14chang@gmail.com</t>
  </si>
  <si>
    <t>redhood170770@gmail.com</t>
  </si>
  <si>
    <t>dotrinh0820@gmail.com</t>
  </si>
  <si>
    <t>ng.caotrong@gmail.com</t>
  </si>
  <si>
    <t>thanhtruc.hs38b@gmail.com</t>
  </si>
  <si>
    <t>tunghuynh0204@gmail.com</t>
  </si>
  <si>
    <t>tuyentuyen91pc@gmail.com</t>
  </si>
  <si>
    <t>phuonguyen948291@gmail.com</t>
  </si>
  <si>
    <t>vanthuc1208@gmail.com</t>
  </si>
  <si>
    <t>thuvanpnt95@gmail.com</t>
  </si>
  <si>
    <t>nguyenhongtuongvi186@gmail.com</t>
  </si>
  <si>
    <t>nguyenvanvu.law@gmail.com</t>
  </si>
  <si>
    <t>tranthevu.dpa@gmail.com</t>
  </si>
  <si>
    <t>thaovyks1706@gmail.com</t>
  </si>
  <si>
    <t>thanhxuan241296@gmail.com</t>
  </si>
  <si>
    <t>nguyenyen.vaa@gmail.com</t>
  </si>
  <si>
    <t>hoangan5440@gmail.com</t>
  </si>
  <si>
    <t>hongngoc230898@gmail.com</t>
  </si>
  <si>
    <t>t.hoa.vb2@gmail.com</t>
  </si>
  <si>
    <t>nha11072006@gmail.com</t>
  </si>
  <si>
    <t>phuongdong2932000@gmail.com</t>
  </si>
  <si>
    <t>truongqthang.1985@gmail.com</t>
  </si>
  <si>
    <t>aivtd98@gmail.com</t>
  </si>
  <si>
    <t>khanhan1408@gmail.com</t>
  </si>
  <si>
    <t>nguyenan0457@gmail.com</t>
  </si>
  <si>
    <t>haianh1805@gmail.com</t>
  </si>
  <si>
    <t>nguyenleanh0812@gmail.com</t>
  </si>
  <si>
    <t>lananh241294@gmail.com</t>
  </si>
  <si>
    <t>luuhuebang2@gmail.com</t>
  </si>
  <si>
    <t>ndbinh13501@gmail.com</t>
  </si>
  <si>
    <t>khanhchansps@gmail.com</t>
  </si>
  <si>
    <t>huamydao@gmail.com</t>
  </si>
  <si>
    <t>mandat060797@gmail.com</t>
  </si>
  <si>
    <t>diencks92@gmail.com</t>
  </si>
  <si>
    <t>nguyenminhducktxd169@gmail.com</t>
  </si>
  <si>
    <t>colinhanu@gmail.com</t>
  </si>
  <si>
    <t>doanquocdung07081994@gmail.com</t>
  </si>
  <si>
    <t>duyvb.info@gmail.com</t>
  </si>
  <si>
    <t>chauthaoduyen1996@gmail.com</t>
  </si>
  <si>
    <t>nttduyen9810@gmail.com</t>
  </si>
  <si>
    <t>hothigiang@tdtu.edu.vn</t>
  </si>
  <si>
    <t>giangtrieuthanh91@gmail.com</t>
  </si>
  <si>
    <t>doanthingocgiao@gmail.com</t>
  </si>
  <si>
    <t>vôngcg@gmail.com</t>
  </si>
  <si>
    <t>leha.bt9999@gmail.com</t>
  </si>
  <si>
    <t>buihau.chinese@gmail.com</t>
  </si>
  <si>
    <t>ngophuonghient@gmail.com</t>
  </si>
  <si>
    <t>hienbme1911@gmail.com</t>
  </si>
  <si>
    <t>ngochoa.kmb@gmail.com</t>
  </si>
  <si>
    <t>nguyenquochoan3010@gmail.com</t>
  </si>
  <si>
    <t>nguyenhoangsavebinhphuoc@gmail.com</t>
  </si>
  <si>
    <t>lehue303@gmail.com</t>
  </si>
  <si>
    <t>huonghuong18698@gmail.com</t>
  </si>
  <si>
    <t>dinhhuong040895@gmail.com</t>
  </si>
  <si>
    <t>khoa4897@gmail.com</t>
  </si>
  <si>
    <t>trankieu.wrm@gmail.com</t>
  </si>
  <si>
    <t>oanhkieu001kg@gmail.com</t>
  </si>
  <si>
    <t>luuhuelien.bc@gmail.com</t>
  </si>
  <si>
    <t>kttlieu26@yahoo.com</t>
  </si>
  <si>
    <t>levanlinh1622067@gmail.com</t>
  </si>
  <si>
    <t>pnphuonglinh27@gmail.com</t>
  </si>
  <si>
    <t>truclinh128ump@gmail.com</t>
  </si>
  <si>
    <t>quynhmaile25@gmail.com</t>
  </si>
  <si>
    <t>ngocmai301208@gmail.com</t>
  </si>
  <si>
    <t>damgiaman21@gmail.com</t>
  </si>
  <si>
    <t>hongminh91299@gmail.com</t>
  </si>
  <si>
    <t>tramylt.yds@gmail.com</t>
  </si>
  <si>
    <t>kieumy1198@gmail.com</t>
  </si>
  <si>
    <t>huynhmytrinh267@gmail.com</t>
  </si>
  <si>
    <t>thanhmy122@gmail.com</t>
  </si>
  <si>
    <t>mummim96@gmail.com</t>
  </si>
  <si>
    <t>hangan1305@gmail.com</t>
  </si>
  <si>
    <t>minhnghi269@gmail.com</t>
  </si>
  <si>
    <t>boinghi1999@gmail.com</t>
  </si>
  <si>
    <t>chauthikimngoc123@gmail.com</t>
  </si>
  <si>
    <t>lenhatphuongngoc@gmail.com</t>
  </si>
  <si>
    <t>ngocphan9610@gmail.com</t>
  </si>
  <si>
    <t>thaonhi266@gmail.com</t>
  </si>
  <si>
    <t>nguyentranyennhi277@gmail.com</t>
  </si>
  <si>
    <t>nguyenvuyennhi17@gmail.com</t>
  </si>
  <si>
    <t>nghuynhnhu1007@gmail.com</t>
  </si>
  <si>
    <t>hoangnhung.vaeco@gmail.com</t>
  </si>
  <si>
    <t>oanhnt192@gmail.com</t>
  </si>
  <si>
    <t>hph7878@gmail.com</t>
  </si>
  <si>
    <t>lucphuong312@gmail.com</t>
  </si>
  <si>
    <t>2407xiaoquing@gmail.com</t>
  </si>
  <si>
    <t>phuongvu261@gmail.com</t>
  </si>
  <si>
    <t>ltkphuong23040@gmail.com</t>
  </si>
  <si>
    <t>tranphuong1309@gmail.com</t>
  </si>
  <si>
    <t>lequi.chemist@gmail.com</t>
  </si>
  <si>
    <t>nguyenquy3544@gmail.com</t>
  </si>
  <si>
    <t>quynh.bui8795@gmail.com</t>
  </si>
  <si>
    <t>tranthinhuquynh150899@gmail.com</t>
  </si>
  <si>
    <t>vnquynh070698@gmail.com</t>
  </si>
  <si>
    <t>phanthiminh98@gmail.com</t>
  </si>
  <si>
    <t>maicongthanh1405@gmail.com</t>
  </si>
  <si>
    <t>dinhthidieuthao@gmail.com</t>
  </si>
  <si>
    <t>hophuongthao@tdtu.edu.vn</t>
  </si>
  <si>
    <t>thuthaonapa1811@gmail.com</t>
  </si>
  <si>
    <t>vuthithao101@gmail.com</t>
  </si>
  <si>
    <t>thaovt.ctbp@gmail.com</t>
  </si>
  <si>
    <t>thidoan.100995@gmail.com</t>
  </si>
  <si>
    <t>phamthithien.1811@gmail.com</t>
  </si>
  <si>
    <t>hoangthu9696@gmail.com</t>
  </si>
  <si>
    <t>nmthu0710@gmail.com</t>
  </si>
  <si>
    <t>vongocanhthu0503@gmail.com</t>
  </si>
  <si>
    <t>thuonghoai776@gmail.com</t>
  </si>
  <si>
    <t>thuy.phanvo@gmail.com</t>
  </si>
  <si>
    <t>ntgt63@gmail.com</t>
  </si>
  <si>
    <t>thuthuyng23@gmail.com</t>
  </si>
  <si>
    <t>lethuytien237@gmail.com</t>
  </si>
  <si>
    <t>mackentiep@gmail.com</t>
  </si>
  <si>
    <t>nguyentra2996@gmail.com</t>
  </si>
  <si>
    <t>tramtram385@gmail.com</t>
  </si>
  <si>
    <t>chautngoctram@gmail.com</t>
  </si>
  <si>
    <t>mammyhuyentran@gmail.com</t>
  </si>
  <si>
    <t>huyentran0298@gmail.com</t>
  </si>
  <si>
    <t>phuongtranglx96@gmail.com</t>
  </si>
  <si>
    <t>hhphuongtrang@gmail.com</t>
  </si>
  <si>
    <t>nttt.calaca@gmail.com</t>
  </si>
  <si>
    <t>trangvtt.22@gmail.com</t>
  </si>
  <si>
    <t>bachtrinh231193@gmail.com</t>
  </si>
  <si>
    <t>trinh.tran.3009@gmail.com</t>
  </si>
  <si>
    <t>ptruc158@gmail.com</t>
  </si>
  <si>
    <t>nguyenthianhtuyet20111999@gmail.com</t>
  </si>
  <si>
    <t>nhatyen211@gmail.com</t>
  </si>
  <si>
    <t>tnkhanhvi2312@gmail.com</t>
  </si>
  <si>
    <t>minhvikita@gmail.com</t>
  </si>
  <si>
    <t>vohungvuong2014@gmail.com</t>
  </si>
  <si>
    <t>vynpt1612@gmail.com</t>
  </si>
  <si>
    <t>keva.xuan@sotrans.com.vn</t>
  </si>
  <si>
    <t>cindy_tran1603@yahoo.com</t>
  </si>
  <si>
    <t>lethinhuy.t9@gmail.com</t>
  </si>
  <si>
    <t>yendt5694@gmail.com</t>
  </si>
  <si>
    <t>kimyen0237@gmail.com</t>
  </si>
  <si>
    <t>phiyen010800@gmail.com</t>
  </si>
  <si>
    <t>tieuyenblue@gmail.com</t>
  </si>
  <si>
    <t>kimanhmai0901@gmail.com</t>
  </si>
  <si>
    <t>anh19fem13822@fsb.edu.vn</t>
  </si>
  <si>
    <t>tangvukimly@gmail.com</t>
  </si>
  <si>
    <t>quyminhaqua@gmail.com</t>
  </si>
  <si>
    <t>hamyatran5592@gmail.com</t>
  </si>
  <si>
    <t>laamxuanngoc1412@gmail.com</t>
  </si>
  <si>
    <t>nguyetruby27@gmail.com</t>
  </si>
  <si>
    <t>nynguyen.0898@gmail.com</t>
  </si>
  <si>
    <t>quyen.ltt913@gmail.com</t>
  </si>
  <si>
    <t>lenguyentrucquynh92@gmail.com</t>
  </si>
  <si>
    <t>ngocsuong2903@gmail.com</t>
  </si>
  <si>
    <t>tuyetthanh.xq@gmail.com</t>
  </si>
  <si>
    <t>hoangthaonguyenla@gmail.com</t>
  </si>
  <si>
    <t>ngocthaokm@gmail.com</t>
  </si>
  <si>
    <t>akitruong81@gmail.com</t>
  </si>
  <si>
    <t>msnguyenthuy180@gmail.com</t>
  </si>
  <si>
    <t>lamtran170999@gmail.com</t>
  </si>
  <si>
    <t>dtttrang164@gmail.com</t>
  </si>
  <si>
    <t>dcqtrung2512@gmail.com</t>
  </si>
  <si>
    <t>xs030893@gmail.com</t>
  </si>
  <si>
    <t>huynhtuyen101@gmail.com</t>
  </si>
  <si>
    <t>ngocdiepbinhduong2201@gmail.com</t>
  </si>
  <si>
    <t>ngocnguyentb28@gmail.com</t>
  </si>
  <si>
    <t>dangphucan@gmail.com</t>
  </si>
  <si>
    <t>ngomyanh0711@gmail.com</t>
  </si>
  <si>
    <t>khaanh2407@gmail.com</t>
  </si>
  <si>
    <t>pmtanh1908@gmail.com</t>
  </si>
  <si>
    <t>quoocsanh@gmail.com</t>
  </si>
  <si>
    <t>minhmicsdn@gmail.com</t>
  </si>
  <si>
    <t>canhtt1109@gmail.com</t>
  </si>
  <si>
    <t>dqmchau@gmail.com</t>
  </si>
  <si>
    <t>nth.chi2@gmail.com</t>
  </si>
  <si>
    <t>ngchung87@gmail.com</t>
  </si>
  <si>
    <t>danh.nguyen121293@gmail.com</t>
  </si>
  <si>
    <t>huynhdao.tgsg@gmail.com</t>
  </si>
  <si>
    <t>duclh289@gmail.com</t>
  </si>
  <si>
    <t>nguyenduyen9111997@gmail.com</t>
  </si>
  <si>
    <t>giangbui1819@gmail.com</t>
  </si>
  <si>
    <t>giangktc2501@gmail.com</t>
  </si>
  <si>
    <t>hiengiang2310@yahoo.com</t>
  </si>
  <si>
    <t>havietht97@gmail.com</t>
  </si>
  <si>
    <t>tooxicothuha@gmail.com</t>
  </si>
  <si>
    <t>luu.gia.han.9@gmail.com</t>
  </si>
  <si>
    <t>moonvnkr@gmail.com</t>
  </si>
  <si>
    <t>hanglth8@gmail.com</t>
  </si>
  <si>
    <t>ntthang0208@gmail.com</t>
  </si>
  <si>
    <t>nguyenmyha1605@gmail.com</t>
  </si>
  <si>
    <t>tkimhau@gmail.com</t>
  </si>
  <si>
    <t>brk.139@gmail.com</t>
  </si>
  <si>
    <t>hientran120190@gmail.com</t>
  </si>
  <si>
    <t>hieulam.1312@gmail.com</t>
  </si>
  <si>
    <t>ngothithuhieu2504@gmail.com</t>
  </si>
  <si>
    <t>hoaquynh55@gmail.com</t>
  </si>
  <si>
    <t>nguyenhoa990706@gmail.com</t>
  </si>
  <si>
    <t>floratran29@gmail.com</t>
  </si>
  <si>
    <t>ntminhhoang210@gmail.com</t>
  </si>
  <si>
    <t>huan.dang380@gmail.com</t>
  </si>
  <si>
    <t>huy2782@gmail.com</t>
  </si>
  <si>
    <t>helenpham2808@gmail.com</t>
  </si>
  <si>
    <t>khang.hp27@gmail.com</t>
  </si>
  <si>
    <t>doanmylai@gmail.com</t>
  </si>
  <si>
    <t>duylamvowriter@gmail.com</t>
  </si>
  <si>
    <t>hoanglan0810@gmail.com</t>
  </si>
  <si>
    <t>dongle27081987@gmail.com</t>
  </si>
  <si>
    <t>ch.tuyetlinh@gmail.com</t>
  </si>
  <si>
    <t>danghlinh96@gmail.com</t>
  </si>
  <si>
    <t>klinhdo1209@gmail.com</t>
  </si>
  <si>
    <t>khanhlinh.hatran@gmail.com</t>
  </si>
  <si>
    <t>ptmlinh282@gmail.com</t>
  </si>
  <si>
    <t>lethikimloan0312@gmail.com</t>
  </si>
  <si>
    <t>nguyenloi8849@gmail.com</t>
  </si>
  <si>
    <t>kamkimlong@gmail.com</t>
  </si>
  <si>
    <t>nguyennhatminh406@gmail.com</t>
  </si>
  <si>
    <t>hongminhvnpt@yahoo.com</t>
  </si>
  <si>
    <t>nhih420@gmail.com</t>
  </si>
  <si>
    <t>bspthamy@gmail.com</t>
  </si>
  <si>
    <t>anhphumynguyen@gmail.com</t>
  </si>
  <si>
    <t>lyna.tu@gmail.com</t>
  </si>
  <si>
    <t>hnga0910@gmail.com</t>
  </si>
  <si>
    <t>nga.ntt0507@gmail.com</t>
  </si>
  <si>
    <t>lamvygina212@gmail.com</t>
  </si>
  <si>
    <t>nguyentrongnghia041297@gmail.com</t>
  </si>
  <si>
    <t>hoangkimngoc86@gmail.com</t>
  </si>
  <si>
    <t>ngocphan.maria@gmail.com</t>
  </si>
  <si>
    <t>vophucbaongoc@gmail.com</t>
  </si>
  <si>
    <t>win.dang026@gmail.com</t>
  </si>
  <si>
    <t>nhatt.sg@gmail.com</t>
  </si>
  <si>
    <t>huongnhai2018@gmail.com</t>
  </si>
  <si>
    <t>phero.nhannguyen@gmail.com</t>
  </si>
  <si>
    <t>nhannh3@gmail.com</t>
  </si>
  <si>
    <t>thuynhan96@gmail.com</t>
  </si>
  <si>
    <t>hongnhat2489@gmail.com</t>
  </si>
  <si>
    <t>nhinguyen9501@gmail.com</t>
  </si>
  <si>
    <t>nhientran.erapharma@gmail.com</t>
  </si>
  <si>
    <t>nhungbui74@gmail.com</t>
  </si>
  <si>
    <t>nhunghtc08@gmail.com</t>
  </si>
  <si>
    <t>thaonhung0694@gmail.com</t>
  </si>
  <si>
    <t>phuocle111203@gmail.com</t>
  </si>
  <si>
    <t>danguyenphuong25@gmail.com</t>
  </si>
  <si>
    <t>phuongmeo2710@gmail.com</t>
  </si>
  <si>
    <t>tntp1312@gmail.com</t>
  </si>
  <si>
    <t>hoaphuongftu@gmail.com</t>
  </si>
  <si>
    <t>tranthibichphuong1588@gmail.com</t>
  </si>
  <si>
    <t>quyenbuithiphuong@gmail.com</t>
  </si>
  <si>
    <t>quyen7176@gmail.com</t>
  </si>
  <si>
    <t>quyenntd01@gmail.com</t>
  </si>
  <si>
    <t>quyenntk143@gmail.com</t>
  </si>
  <si>
    <t>ronpham1979@gmail.com</t>
  </si>
  <si>
    <t>sompt81@wru.vn</t>
  </si>
  <si>
    <t>drlactam@gmail.com</t>
  </si>
  <si>
    <t>hnt108@gmail.com</t>
  </si>
  <si>
    <t>hathanh23300@gmail.com</t>
  </si>
  <si>
    <t>thanhthao1365@gmail.com</t>
  </si>
  <si>
    <t>thiennguyen090485@gmail.com</t>
  </si>
  <si>
    <t>thiennguyenvan192@gmail.com</t>
  </si>
  <si>
    <t>nguyenthianhtho1904@gmail.com</t>
  </si>
  <si>
    <t>dinhthoxd@gmail.com</t>
  </si>
  <si>
    <t>nguyenminhthong9992@gmail.com</t>
  </si>
  <si>
    <t>buianhthu15@gmail.com</t>
  </si>
  <si>
    <t>xuanthu250692@gmail.com</t>
  </si>
  <si>
    <t>hoangthianhthu2740@gmail.com</t>
  </si>
  <si>
    <t>thuanhle2603@gmail.com</t>
  </si>
  <si>
    <t>tthu0805@gmail.com</t>
  </si>
  <si>
    <t>thuc779@gmail.com</t>
  </si>
  <si>
    <t>thuongle3369@gmail.com</t>
  </si>
  <si>
    <t>letuyetthuong1987@gmail.com</t>
  </si>
  <si>
    <t>luong.lt@umc.edu.vn</t>
  </si>
  <si>
    <t>thuymai1511@gmail.com</t>
  </si>
  <si>
    <t>real.ntt@gmail.com</t>
  </si>
  <si>
    <t>nykolam4191@gmail.com</t>
  </si>
  <si>
    <t>trieutien.tran@gmail.com</t>
  </si>
  <si>
    <t>lethanhtoan.410@gmail.com</t>
  </si>
  <si>
    <t>nntran517@gmail.com</t>
  </si>
  <si>
    <t>entipiti1231@gmail.com</t>
  </si>
  <si>
    <t>trampham15168697@gmail.com</t>
  </si>
  <si>
    <t>truongbichtram00@gmail.com</t>
  </si>
  <si>
    <t>hientrang2511@gmail.com</t>
  </si>
  <si>
    <t>trangnb1195@gmail.com</t>
  </si>
  <si>
    <t>trancongminhtri2015@gmail.com</t>
  </si>
  <si>
    <t>cerhoangtrung@gmail.com</t>
  </si>
  <si>
    <t>trinhngocdangtung@gmail.com</t>
  </si>
  <si>
    <t>uyennguyen2410@gmail.com</t>
  </si>
  <si>
    <t>vangocxua@gmail.com</t>
  </si>
  <si>
    <t>tuongvinguyen211@gmail.com</t>
  </si>
  <si>
    <t>vinguyenngocthuy@gmail.com</t>
  </si>
  <si>
    <t>levy.ace8886@gmail.com</t>
  </si>
  <si>
    <t>nyd8416@gmail.com</t>
  </si>
  <si>
    <t>duong_hoangyen@yahoo.com</t>
  </si>
  <si>
    <t>leyenkhosachnoi2@gmail.com</t>
  </si>
  <si>
    <t>22LT701001</t>
  </si>
  <si>
    <t xml:space="preserve">Đỗ Ngọc </t>
  </si>
  <si>
    <t>22LT701002</t>
  </si>
  <si>
    <t>Lâm Châu Nhân</t>
  </si>
  <si>
    <t>22LT701003</t>
  </si>
  <si>
    <t>Lê Huỳnh Ngọc</t>
  </si>
  <si>
    <t>22LT701004</t>
  </si>
  <si>
    <t xml:space="preserve">Trương Thị Vân </t>
  </si>
  <si>
    <t>22LT701005</t>
  </si>
  <si>
    <t>Y</t>
  </si>
  <si>
    <t>Bla</t>
  </si>
  <si>
    <t>Kon Tum</t>
  </si>
  <si>
    <t>22LT701006</t>
  </si>
  <si>
    <t>Sầm Thị Minh</t>
  </si>
  <si>
    <t>22LT701007</t>
  </si>
  <si>
    <t>22LT701008</t>
  </si>
  <si>
    <t>Chinh</t>
  </si>
  <si>
    <t>22LT701009</t>
  </si>
  <si>
    <t xml:space="preserve">Hồ Kim </t>
  </si>
  <si>
    <t>Cương</t>
  </si>
  <si>
    <t>22LT701010</t>
  </si>
  <si>
    <t>Nguyễn Lữ Thanh</t>
  </si>
  <si>
    <t>22LT701011</t>
  </si>
  <si>
    <t xml:space="preserve">Đỗ Thị Thu </t>
  </si>
  <si>
    <t>22LT701012</t>
  </si>
  <si>
    <t>Giàng A</t>
  </si>
  <si>
    <t xml:space="preserve">Giàng </t>
  </si>
  <si>
    <t>22LT701013</t>
  </si>
  <si>
    <t xml:space="preserve">Trần Thị Ngọc </t>
  </si>
  <si>
    <t>22LT701014</t>
  </si>
  <si>
    <t>Lê Thị Mỹ</t>
  </si>
  <si>
    <t>22LT701015</t>
  </si>
  <si>
    <t>22LT701016</t>
  </si>
  <si>
    <t>Trương Tiêu</t>
  </si>
  <si>
    <t>Huyên</t>
  </si>
  <si>
    <t>22LT701017</t>
  </si>
  <si>
    <t>Tin Nhục</t>
  </si>
  <si>
    <t>22LT701018</t>
  </si>
  <si>
    <t>Lưu Anh</t>
  </si>
  <si>
    <t>22LT701019</t>
  </si>
  <si>
    <t>Huỳnh Trúc</t>
  </si>
  <si>
    <t>22LT701020</t>
  </si>
  <si>
    <t xml:space="preserve">Mang Thành </t>
  </si>
  <si>
    <t>22LT701021</t>
  </si>
  <si>
    <t>H'Es Ther</t>
  </si>
  <si>
    <t>Mlô</t>
  </si>
  <si>
    <t>22LT701022</t>
  </si>
  <si>
    <t>Lâm Thị Phương</t>
  </si>
  <si>
    <t>22LT701023</t>
  </si>
  <si>
    <t xml:space="preserve">Hoàng Thị Kiều </t>
  </si>
  <si>
    <t>22LT701024</t>
  </si>
  <si>
    <t>Đỗ Thị Kim</t>
  </si>
  <si>
    <t>22LT701025</t>
  </si>
  <si>
    <t>Đào Hoàng Kim</t>
  </si>
  <si>
    <t>22LT701026</t>
  </si>
  <si>
    <t xml:space="preserve">Trần Thị Thanh </t>
  </si>
  <si>
    <t>22LT701027</t>
  </si>
  <si>
    <t xml:space="preserve">Nguyễn Đức </t>
  </si>
  <si>
    <t>Nghiệp</t>
  </si>
  <si>
    <t>22LT701028</t>
  </si>
  <si>
    <t>Thiều Như</t>
  </si>
  <si>
    <t>22LT701029</t>
  </si>
  <si>
    <t>Trương Thị Viên</t>
  </si>
  <si>
    <t>22LT701030</t>
  </si>
  <si>
    <t>Trần Phạm Hải</t>
  </si>
  <si>
    <t>22LT701031</t>
  </si>
  <si>
    <t>Bạch Ngọc</t>
  </si>
  <si>
    <t>22LT701032</t>
  </si>
  <si>
    <t xml:space="preserve">Nguyễn Thành </t>
  </si>
  <si>
    <t>Sóc Trăng</t>
  </si>
  <si>
    <t>22LT701033</t>
  </si>
  <si>
    <t>Đặng Thị Yến</t>
  </si>
  <si>
    <t>22LT701034</t>
  </si>
  <si>
    <t>Lâm Nguyễn Hoàng</t>
  </si>
  <si>
    <t>22LT701035</t>
  </si>
  <si>
    <t>Thân Hoàng Tuyết</t>
  </si>
  <si>
    <t>22LT701036</t>
  </si>
  <si>
    <t>Trần Thị Yến</t>
  </si>
  <si>
    <t>22LT701037</t>
  </si>
  <si>
    <t>Lê Thị Yến</t>
  </si>
  <si>
    <t>22LT701038</t>
  </si>
  <si>
    <t xml:space="preserve">Nguyễn Thị Tố </t>
  </si>
  <si>
    <t>22LT701039</t>
  </si>
  <si>
    <t>Trần Thị Huỳnh</t>
  </si>
  <si>
    <t>22LT701040</t>
  </si>
  <si>
    <t>22LT701041</t>
  </si>
  <si>
    <t>Võ Thị Cẩm</t>
  </si>
  <si>
    <t>22LT701042</t>
  </si>
  <si>
    <t>Ni</t>
  </si>
  <si>
    <t>22LT701043</t>
  </si>
  <si>
    <t>Nương</t>
  </si>
  <si>
    <t>22LT701044</t>
  </si>
  <si>
    <t>Thiều Tấn</t>
  </si>
  <si>
    <t>Phát</t>
  </si>
  <si>
    <t>Vũng Tàu</t>
  </si>
  <si>
    <t>22LT701045</t>
  </si>
  <si>
    <t xml:space="preserve">Nhan Ngọc </t>
  </si>
  <si>
    <t>22LT701046</t>
  </si>
  <si>
    <t xml:space="preserve">Phạm Vi Cát </t>
  </si>
  <si>
    <t>22LT701047</t>
  </si>
  <si>
    <t>22LT701048</t>
  </si>
  <si>
    <t>Nguyễn Ngọc Phương</t>
  </si>
  <si>
    <t>22LT701049</t>
  </si>
  <si>
    <t>22LT701050</t>
  </si>
  <si>
    <t xml:space="preserve">Phạm Thị Hiếu </t>
  </si>
  <si>
    <t>22LT701051</t>
  </si>
  <si>
    <t>Huỳnh Hoàng</t>
  </si>
  <si>
    <t>22LT701052</t>
  </si>
  <si>
    <t>Bùi Thị Minh</t>
  </si>
  <si>
    <t>22LT701053</t>
  </si>
  <si>
    <t>Trương Thị Thu</t>
  </si>
  <si>
    <t>22LT701054</t>
  </si>
  <si>
    <t>22LT701055</t>
  </si>
  <si>
    <t xml:space="preserve">Võ Song </t>
  </si>
  <si>
    <t>22LT701056</t>
  </si>
  <si>
    <t xml:space="preserve">Trần Huỳnh Bích </t>
  </si>
  <si>
    <t>22LT701057</t>
  </si>
  <si>
    <t xml:space="preserve">Mai Hoàng Bảo </t>
  </si>
  <si>
    <t>22LT701058</t>
  </si>
  <si>
    <t xml:space="preserve">Lê Hoài </t>
  </si>
  <si>
    <t>22LT701059</t>
  </si>
  <si>
    <t xml:space="preserve">Lê Thị Huyền </t>
  </si>
  <si>
    <t>22LT701060</t>
  </si>
  <si>
    <t>Mai Thị Xuân</t>
  </si>
  <si>
    <t>22LT701061</t>
  </si>
  <si>
    <t>22LT701062</t>
  </si>
  <si>
    <t>Phạm Thị Tuyết</t>
  </si>
  <si>
    <t>22LT701063</t>
  </si>
  <si>
    <t>Đoàn Thị Thanh</t>
  </si>
  <si>
    <t>22LT701064</t>
  </si>
  <si>
    <t>22LT701065</t>
  </si>
  <si>
    <t>Trần Lê Phương</t>
  </si>
  <si>
    <t>22LT701066</t>
  </si>
  <si>
    <t xml:space="preserve">Huỳnh Thị Y </t>
  </si>
  <si>
    <t>22LT701067</t>
  </si>
  <si>
    <t>Nguyễn Mộng Hồng</t>
  </si>
  <si>
    <t>22LT701068</t>
  </si>
  <si>
    <t>Phan Thị Hoài</t>
  </si>
  <si>
    <t>22LT701069</t>
  </si>
  <si>
    <t>Phạm Hải</t>
  </si>
  <si>
    <t>22LT701070</t>
  </si>
  <si>
    <t xml:space="preserve">Võ Thị Hoàng </t>
  </si>
  <si>
    <t>7220201</t>
  </si>
  <si>
    <t>dongocai1123@gmail.com</t>
  </si>
  <si>
    <t>ailam.anna2001@gmail.com</t>
  </si>
  <si>
    <t>ngocanhle285@gmail.com</t>
  </si>
  <si>
    <t>vanvananhanh74@gmail.com</t>
  </si>
  <si>
    <t>minh.chau300798@gmail.com</t>
  </si>
  <si>
    <t>duonghuynhkimchi0911@gmail.com</t>
  </si>
  <si>
    <t>chinhnguyen.rainbow@gmail.com</t>
  </si>
  <si>
    <t>dothithuduyen1998@gmail.com</t>
  </si>
  <si>
    <t>giangquoclong091999@gmail.com</t>
  </si>
  <si>
    <t>lelethimyhanh15081998@gmail.com</t>
  </si>
  <si>
    <t>tieuq93.2@gmail.com</t>
  </si>
  <si>
    <t>khoaluu427@gmail.com</t>
  </si>
  <si>
    <t>huynhtruclinh103@gmail.com</t>
  </si>
  <si>
    <t>mangthanhloc@gmail.com</t>
  </si>
  <si>
    <t>lammy02042001@gmail.com</t>
  </si>
  <si>
    <t>peter4585@gmail.com</t>
  </si>
  <si>
    <t>truongthivienngoc@gmail.com</t>
  </si>
  <si>
    <t>nguyentran.020601@gmail.com</t>
  </si>
  <si>
    <t>bachnhan35@gmail.com</t>
  </si>
  <si>
    <t>nhanvipquaaa@gmail.com</t>
  </si>
  <si>
    <t>yennhidang2905@gmail.com</t>
  </si>
  <si>
    <t>nhiyentran2018@gmail.com</t>
  </si>
  <si>
    <t>lenhu4790@gmail.com</t>
  </si>
  <si>
    <t>tonhu.ngthi196@gmail.com</t>
  </si>
  <si>
    <t>tristana0172@gmail.com</t>
  </si>
  <si>
    <t>hongnhungle0506@gmail.com</t>
  </si>
  <si>
    <t>vothicamnhung080819@gmail.com</t>
  </si>
  <si>
    <t>nguyenni980@gmail.com</t>
  </si>
  <si>
    <t>thieutanphat2311@gmail.com</t>
  </si>
  <si>
    <t>phamvicatphuong@gmail.com</t>
  </si>
  <si>
    <t>quyennguyen1508qn@gmail.com</t>
  </si>
  <si>
    <t>hhoangtho3012@gmail.com</t>
  </si>
  <si>
    <t>minhthubui21299@gmail.com</t>
  </si>
  <si>
    <t>tthuong359@gmail.com</t>
  </si>
  <si>
    <t>nthongthuy412@gmail.com</t>
  </si>
  <si>
    <t>thbichtram612@gmail.com</t>
  </si>
  <si>
    <t>lehoaitrang579@gmail.com</t>
  </si>
  <si>
    <t>trangmai3011@gmail.com</t>
  </si>
  <si>
    <t>trangpham.vt134@gmail.com</t>
  </si>
  <si>
    <t>tuyet.trinh972@gmail.com</t>
  </si>
  <si>
    <t>huynhvan216@gmail.com</t>
  </si>
  <si>
    <t>phamhaiyend1nhvt@gmail.com</t>
  </si>
  <si>
    <t>hoangyenvo2810@gmail.com</t>
  </si>
  <si>
    <t>LT</t>
  </si>
  <si>
    <t>Thành phố Hồ Chí Minh</t>
  </si>
  <si>
    <t>1</t>
  </si>
  <si>
    <t>2</t>
  </si>
  <si>
    <t>23/11/2002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</si>
</sst>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i/>
      <sz val="12"/>
      <color theme="1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  <charset val="1"/>
    </font>
    <font>
      <u/>
      <sz val="11"/>
      <color indexed="12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" fillId="0" borderId="0"/>
    <xf numFmtId="0" fontId="9" fillId="0" borderId="0"/>
    <xf numFmtId="0" fontId="17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6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1" fillId="0" borderId="1" xfId="0" applyFont="1" applyBorder="1" applyAlignment="1"/>
    <xf numFmtId="0" fontId="12" fillId="0" borderId="2" xfId="0" applyFont="1" applyFill="1" applyBorder="1" applyAlignment="1">
      <alignment horizontal="center"/>
    </xf>
    <xf numFmtId="0" fontId="10" fillId="0" borderId="6" xfId="0" quotePrefix="1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center"/>
    </xf>
    <xf numFmtId="0" fontId="10" fillId="0" borderId="1" xfId="0" quotePrefix="1" applyFont="1" applyFill="1" applyBorder="1" applyAlignment="1">
      <alignment horizontal="center"/>
    </xf>
    <xf numFmtId="0" fontId="10" fillId="0" borderId="6" xfId="0" quotePrefix="1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1" fillId="0" borderId="7" xfId="0" quotePrefix="1" applyFont="1" applyBorder="1" applyAlignment="1">
      <alignment horizontal="center"/>
    </xf>
    <xf numFmtId="0" fontId="10" fillId="0" borderId="5" xfId="0" applyFont="1" applyFill="1" applyBorder="1" applyAlignment="1"/>
    <xf numFmtId="0" fontId="13" fillId="0" borderId="1" xfId="1" applyFont="1" applyFill="1" applyBorder="1" applyAlignment="1"/>
    <xf numFmtId="0" fontId="13" fillId="0" borderId="1" xfId="1" applyFont="1" applyBorder="1" applyAlignment="1"/>
    <xf numFmtId="0" fontId="11" fillId="0" borderId="1" xfId="0" applyFont="1" applyBorder="1" applyAlignment="1">
      <alignment horizontal="left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8" xfId="3" applyNumberFormat="1" applyFont="1" applyBorder="1" applyAlignment="1">
      <alignment horizontal="left" vertical="center"/>
    </xf>
    <xf numFmtId="49" fontId="10" fillId="0" borderId="9" xfId="3" applyNumberFormat="1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center" vertical="center"/>
    </xf>
    <xf numFmtId="0" fontId="10" fillId="0" borderId="10" xfId="3" applyNumberFormat="1" applyFont="1" applyBorder="1" applyAlignment="1">
      <alignment horizontal="left" vertical="center"/>
    </xf>
    <xf numFmtId="49" fontId="10" fillId="0" borderId="11" xfId="3" applyNumberFormat="1" applyFont="1" applyBorder="1" applyAlignment="1">
      <alignment horizontal="left" vertical="center"/>
    </xf>
    <xf numFmtId="49" fontId="10" fillId="0" borderId="1" xfId="3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4" fontId="10" fillId="0" borderId="1" xfId="3" applyNumberFormat="1" applyFont="1" applyBorder="1" applyAlignment="1">
      <alignment horizontal="center" vertical="center"/>
    </xf>
    <xf numFmtId="0" fontId="10" fillId="0" borderId="1" xfId="3" quotePrefix="1" applyFont="1" applyBorder="1" applyAlignment="1">
      <alignment horizontal="center" vertical="center"/>
    </xf>
    <xf numFmtId="49" fontId="10" fillId="0" borderId="11" xfId="3" applyNumberFormat="1" applyFont="1" applyBorder="1" applyAlignment="1">
      <alignment horizontal="left"/>
    </xf>
    <xf numFmtId="49" fontId="11" fillId="2" borderId="11" xfId="3" applyNumberFormat="1" applyFont="1" applyFill="1" applyBorder="1" applyAlignment="1">
      <alignment horizontal="left" vertical="center"/>
    </xf>
    <xf numFmtId="49" fontId="11" fillId="2" borderId="1" xfId="3" applyNumberFormat="1" applyFont="1" applyFill="1" applyBorder="1" applyAlignment="1">
      <alignment horizontal="center" vertical="center"/>
    </xf>
    <xf numFmtId="49" fontId="10" fillId="2" borderId="11" xfId="3" applyNumberFormat="1" applyFont="1" applyFill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0" fillId="0" borderId="5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0" fontId="10" fillId="2" borderId="5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/>
    <xf numFmtId="0" fontId="5" fillId="0" borderId="1" xfId="0" applyFont="1" applyFill="1" applyBorder="1" applyAlignment="1"/>
    <xf numFmtId="49" fontId="10" fillId="2" borderId="1" xfId="3" applyNumberFormat="1" applyFont="1" applyFill="1" applyBorder="1" applyAlignment="1">
      <alignment horizontal="center" vertical="center"/>
    </xf>
    <xf numFmtId="49" fontId="10" fillId="2" borderId="6" xfId="3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6" xfId="0" applyFont="1" applyBorder="1"/>
    <xf numFmtId="0" fontId="3" fillId="0" borderId="6" xfId="0" applyFont="1" applyBorder="1" applyAlignment="1">
      <alignment horizontal="center"/>
    </xf>
    <xf numFmtId="49" fontId="14" fillId="2" borderId="5" xfId="3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9" xfId="0" applyFont="1" applyBorder="1"/>
    <xf numFmtId="14" fontId="10" fillId="0" borderId="5" xfId="0" applyNumberFormat="1" applyFont="1" applyBorder="1" applyAlignment="1">
      <alignment horizontal="center"/>
    </xf>
    <xf numFmtId="0" fontId="10" fillId="0" borderId="5" xfId="0" applyFont="1" applyBorder="1"/>
    <xf numFmtId="0" fontId="10" fillId="0" borderId="13" xfId="0" applyFont="1" applyBorder="1"/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14" fontId="6" fillId="0" borderId="14" xfId="0" applyNumberFormat="1" applyFont="1" applyBorder="1" applyAlignment="1">
      <alignment horizontal="center"/>
    </xf>
    <xf numFmtId="14" fontId="6" fillId="0" borderId="14" xfId="0" applyNumberFormat="1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0" xfId="4" applyNumberFormat="1" applyFont="1" applyFill="1" applyBorder="1" applyAlignment="1">
      <alignment horizontal="left" vertical="center"/>
    </xf>
    <xf numFmtId="49" fontId="6" fillId="0" borderId="11" xfId="4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49" fontId="16" fillId="0" borderId="11" xfId="0" applyNumberFormat="1" applyFont="1" applyBorder="1" applyAlignment="1">
      <alignment horizontal="left" vertical="center"/>
    </xf>
    <xf numFmtId="14" fontId="6" fillId="0" borderId="1" xfId="0" quotePrefix="1" applyNumberFormat="1" applyFont="1" applyBorder="1" applyAlignment="1">
      <alignment horizontal="center"/>
    </xf>
    <xf numFmtId="14" fontId="6" fillId="0" borderId="1" xfId="0" quotePrefix="1" applyNumberFormat="1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14" fontId="6" fillId="0" borderId="10" xfId="4" applyNumberFormat="1" applyFont="1" applyFill="1" applyBorder="1" applyAlignment="1">
      <alignment horizontal="left" vertical="center"/>
    </xf>
    <xf numFmtId="0" fontId="10" fillId="3" borderId="1" xfId="0" applyFont="1" applyFill="1" applyBorder="1"/>
    <xf numFmtId="0" fontId="16" fillId="0" borderId="12" xfId="0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left" vertical="center"/>
    </xf>
    <xf numFmtId="14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14" fontId="3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49" fontId="0" fillId="0" borderId="6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14" fontId="10" fillId="0" borderId="5" xfId="3" applyNumberFormat="1" applyFont="1" applyBorder="1" applyAlignment="1">
      <alignment horizontal="center" vertical="center"/>
    </xf>
    <xf numFmtId="14" fontId="10" fillId="2" borderId="1" xfId="3" quotePrefix="1" applyNumberFormat="1" applyFont="1" applyFill="1" applyBorder="1" applyAlignment="1">
      <alignment horizontal="center" vertical="center"/>
    </xf>
    <xf numFmtId="14" fontId="10" fillId="0" borderId="1" xfId="3" quotePrefix="1" applyNumberFormat="1" applyFont="1" applyBorder="1" applyAlignment="1">
      <alignment horizontal="center" vertical="center"/>
    </xf>
    <xf numFmtId="14" fontId="11" fillId="2" borderId="1" xfId="3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0" fillId="0" borderId="8" xfId="3" applyFont="1" applyBorder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/>
    <xf numFmtId="0" fontId="6" fillId="0" borderId="1" xfId="0" applyFont="1" applyBorder="1" applyAlignment="1">
      <alignment horizontal="center" vertical="center"/>
    </xf>
    <xf numFmtId="0" fontId="10" fillId="0" borderId="10" xfId="3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14" fontId="0" fillId="0" borderId="0" xfId="0" applyNumberFormat="1"/>
  </cellXfs>
  <cellStyles count="5">
    <cellStyle name="Hyperlink" xfId="1" builtinId="8"/>
    <cellStyle name="Hyperlink 2" xfId="4"/>
    <cellStyle name="Normal" xfId="0" builtinId="0"/>
    <cellStyle name="Normal 2" xfId="2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90"/>
  <sheetViews>
    <sheetView workbookViewId="0">
      <pane xSplit="6" ySplit="1" topLeftCell="H571" activePane="bottomRight" state="frozen"/>
      <selection pane="topRight" activeCell="G1" sqref="G1"/>
      <selection pane="bottomLeft" activeCell="A2" sqref="A2"/>
      <selection pane="bottomRight" activeCell="D2" sqref="D2:U590"/>
    </sheetView>
  </sheetViews>
  <sheetFormatPr baseColWidth="10" defaultColWidth="9.1640625" defaultRowHeight="13" x14ac:dyDescent="0.15"/>
  <cols>
    <col min="1" max="2" width="5.33203125" style="2" customWidth="1"/>
    <col min="3" max="3" width="13" style="2" customWidth="1"/>
    <col min="4" max="4" width="13.5" style="2" customWidth="1"/>
    <col min="5" max="5" width="22" style="4" customWidth="1"/>
    <col min="6" max="6" width="9.1640625" style="3"/>
    <col min="7" max="7" width="6.33203125" style="2" customWidth="1"/>
    <col min="8" max="8" width="12.6640625" style="108" customWidth="1"/>
    <col min="9" max="9" width="16.5" style="2" bestFit="1" customWidth="1"/>
    <col min="10" max="10" width="22.1640625" style="2" customWidth="1"/>
    <col min="11" max="11" width="8.1640625" style="2" bestFit="1" customWidth="1"/>
    <col min="12" max="12" width="5.6640625" style="2" customWidth="1"/>
    <col min="13" max="13" width="5.5" style="8" customWidth="1"/>
    <col min="14" max="14" width="7.33203125" style="12" customWidth="1"/>
    <col min="15" max="15" width="5.6640625" style="2" customWidth="1"/>
    <col min="16" max="16" width="11.5" style="2" customWidth="1"/>
    <col min="17" max="17" width="15.5" style="2" customWidth="1"/>
    <col min="18" max="19" width="6.1640625" style="2" customWidth="1"/>
    <col min="20" max="20" width="12" style="2" customWidth="1"/>
    <col min="21" max="21" width="44.5" style="3" customWidth="1"/>
    <col min="22" max="22" width="14.5" style="3" customWidth="1"/>
    <col min="23" max="16384" width="9.1640625" style="3"/>
  </cols>
  <sheetData>
    <row r="1" spans="1:22" ht="71.25" customHeight="1" x14ac:dyDescent="0.2">
      <c r="A1" s="5" t="s">
        <v>0</v>
      </c>
      <c r="B1" s="5" t="s">
        <v>9</v>
      </c>
      <c r="C1" s="6" t="s">
        <v>6</v>
      </c>
      <c r="D1" s="6" t="s">
        <v>8</v>
      </c>
      <c r="E1" s="6" t="s">
        <v>2</v>
      </c>
      <c r="F1" s="7" t="s">
        <v>3</v>
      </c>
      <c r="G1" s="5" t="s">
        <v>4</v>
      </c>
      <c r="H1" s="103" t="s">
        <v>5</v>
      </c>
      <c r="I1" s="5" t="s">
        <v>27</v>
      </c>
      <c r="J1" s="5" t="s">
        <v>28</v>
      </c>
      <c r="K1" s="9" t="s">
        <v>22</v>
      </c>
      <c r="L1" s="9" t="s">
        <v>23</v>
      </c>
      <c r="M1" s="9" t="s">
        <v>24</v>
      </c>
      <c r="N1" s="11" t="s">
        <v>25</v>
      </c>
      <c r="O1" s="5" t="s">
        <v>26</v>
      </c>
      <c r="P1" s="5" t="s">
        <v>41</v>
      </c>
      <c r="Q1" s="5" t="s">
        <v>1</v>
      </c>
      <c r="R1" s="5" t="s">
        <v>7</v>
      </c>
      <c r="S1" s="5" t="s">
        <v>243</v>
      </c>
      <c r="T1" s="5" t="s">
        <v>64</v>
      </c>
      <c r="U1" s="5" t="s">
        <v>63</v>
      </c>
      <c r="V1" s="18" t="s">
        <v>62</v>
      </c>
    </row>
    <row r="2" spans="1:22" ht="16" x14ac:dyDescent="0.2">
      <c r="A2" s="1">
        <v>1</v>
      </c>
      <c r="B2" s="1">
        <v>1</v>
      </c>
      <c r="C2" s="14" t="s">
        <v>65</v>
      </c>
      <c r="D2" s="30">
        <v>2237010001</v>
      </c>
      <c r="E2" s="32" t="s">
        <v>119</v>
      </c>
      <c r="F2" s="33" t="s">
        <v>19</v>
      </c>
      <c r="G2" s="34" t="s">
        <v>1464</v>
      </c>
      <c r="H2" s="104" t="s">
        <v>120</v>
      </c>
      <c r="I2" s="45" t="s">
        <v>32</v>
      </c>
      <c r="J2" s="48" t="s">
        <v>1462</v>
      </c>
      <c r="K2" s="50">
        <v>8</v>
      </c>
      <c r="L2" s="50">
        <v>7.6</v>
      </c>
      <c r="M2" s="50">
        <v>7.9</v>
      </c>
      <c r="N2" s="51" t="s">
        <v>245</v>
      </c>
      <c r="O2" s="14">
        <v>2</v>
      </c>
      <c r="P2" s="13">
        <v>7220201</v>
      </c>
      <c r="Q2" s="53" t="s">
        <v>39</v>
      </c>
      <c r="R2" s="64" t="s">
        <v>339</v>
      </c>
      <c r="S2" s="56" t="s">
        <v>244</v>
      </c>
      <c r="T2" s="29"/>
      <c r="U2" s="26"/>
      <c r="V2" s="19"/>
    </row>
    <row r="3" spans="1:22" ht="16" x14ac:dyDescent="0.2">
      <c r="A3" s="1">
        <v>2</v>
      </c>
      <c r="B3" s="1">
        <v>2</v>
      </c>
      <c r="C3" s="10" t="s">
        <v>66</v>
      </c>
      <c r="D3" s="31">
        <v>2237010002</v>
      </c>
      <c r="E3" s="35" t="s">
        <v>121</v>
      </c>
      <c r="F3" s="36" t="s">
        <v>10</v>
      </c>
      <c r="G3" s="34" t="s">
        <v>1464</v>
      </c>
      <c r="H3" s="39" t="s">
        <v>122</v>
      </c>
      <c r="I3" s="46" t="s">
        <v>234</v>
      </c>
      <c r="J3" s="49" t="s">
        <v>61</v>
      </c>
      <c r="K3" s="52">
        <v>8</v>
      </c>
      <c r="L3" s="52">
        <v>8</v>
      </c>
      <c r="M3" s="52">
        <v>7.9</v>
      </c>
      <c r="N3" s="13" t="s">
        <v>246</v>
      </c>
      <c r="O3" s="10">
        <v>2</v>
      </c>
      <c r="P3" s="13">
        <v>7220201</v>
      </c>
      <c r="Q3" s="54" t="s">
        <v>39</v>
      </c>
      <c r="R3" s="64" t="s">
        <v>339</v>
      </c>
      <c r="S3" s="55" t="s">
        <v>244</v>
      </c>
      <c r="T3" s="29"/>
      <c r="U3" s="27"/>
      <c r="V3" s="20"/>
    </row>
    <row r="4" spans="1:22" ht="16" x14ac:dyDescent="0.2">
      <c r="A4" s="1">
        <v>3</v>
      </c>
      <c r="B4" s="1">
        <v>3</v>
      </c>
      <c r="C4" s="10" t="s">
        <v>67</v>
      </c>
      <c r="D4" s="31">
        <v>2237010003</v>
      </c>
      <c r="E4" s="35" t="s">
        <v>123</v>
      </c>
      <c r="F4" s="36" t="s">
        <v>124</v>
      </c>
      <c r="G4" s="34" t="s">
        <v>1464</v>
      </c>
      <c r="H4" s="39" t="s">
        <v>125</v>
      </c>
      <c r="I4" s="46" t="s">
        <v>1462</v>
      </c>
      <c r="J4" s="49" t="s">
        <v>35</v>
      </c>
      <c r="K4" s="52">
        <v>6.8</v>
      </c>
      <c r="L4" s="52">
        <v>6.6</v>
      </c>
      <c r="M4" s="52">
        <v>7.5</v>
      </c>
      <c r="N4" s="13" t="s">
        <v>247</v>
      </c>
      <c r="O4" s="10">
        <v>2</v>
      </c>
      <c r="P4" s="13">
        <v>7220201</v>
      </c>
      <c r="Q4" s="54" t="s">
        <v>39</v>
      </c>
      <c r="R4" s="64" t="s">
        <v>339</v>
      </c>
      <c r="S4" s="55" t="s">
        <v>244</v>
      </c>
      <c r="T4" s="29"/>
      <c r="U4" s="16"/>
      <c r="V4" s="21"/>
    </row>
    <row r="5" spans="1:22" ht="16" x14ac:dyDescent="0.2">
      <c r="A5" s="1">
        <v>4</v>
      </c>
      <c r="B5" s="1">
        <v>4</v>
      </c>
      <c r="C5" s="10" t="s">
        <v>68</v>
      </c>
      <c r="D5" s="31">
        <v>2237010004</v>
      </c>
      <c r="E5" s="35" t="s">
        <v>126</v>
      </c>
      <c r="F5" s="36" t="s">
        <v>127</v>
      </c>
      <c r="G5" s="34" t="s">
        <v>1464</v>
      </c>
      <c r="H5" s="39" t="s">
        <v>128</v>
      </c>
      <c r="I5" s="46" t="s">
        <v>1462</v>
      </c>
      <c r="J5" s="49" t="s">
        <v>1462</v>
      </c>
      <c r="K5" s="52">
        <v>8.8000000000000007</v>
      </c>
      <c r="L5" s="52">
        <v>8.8000000000000007</v>
      </c>
      <c r="M5" s="52">
        <v>8.5</v>
      </c>
      <c r="N5" s="13" t="s">
        <v>248</v>
      </c>
      <c r="O5" s="10">
        <v>2</v>
      </c>
      <c r="P5" s="13">
        <v>7220201</v>
      </c>
      <c r="Q5" s="54" t="s">
        <v>39</v>
      </c>
      <c r="R5" s="64" t="s">
        <v>339</v>
      </c>
      <c r="S5" s="55" t="s">
        <v>244</v>
      </c>
      <c r="T5" s="29"/>
      <c r="U5" s="27"/>
      <c r="V5" s="20"/>
    </row>
    <row r="6" spans="1:22" ht="16" hidden="1" x14ac:dyDescent="0.2">
      <c r="A6" s="1">
        <v>5</v>
      </c>
      <c r="B6" s="1">
        <v>5</v>
      </c>
      <c r="C6" s="10" t="s">
        <v>69</v>
      </c>
      <c r="D6" s="31">
        <v>2237010005</v>
      </c>
      <c r="E6" s="35" t="s">
        <v>129</v>
      </c>
      <c r="F6" s="36" t="s">
        <v>54</v>
      </c>
      <c r="G6" s="38" t="s">
        <v>1464</v>
      </c>
      <c r="H6" s="37" t="s">
        <v>130</v>
      </c>
      <c r="I6" s="46" t="s">
        <v>1462</v>
      </c>
      <c r="J6" s="49" t="s">
        <v>1462</v>
      </c>
      <c r="K6" s="52">
        <v>8.8000000000000007</v>
      </c>
      <c r="L6" s="52">
        <v>8.6</v>
      </c>
      <c r="M6" s="52">
        <v>8.6999999999999993</v>
      </c>
      <c r="N6" s="13" t="s">
        <v>248</v>
      </c>
      <c r="O6" s="10">
        <v>2</v>
      </c>
      <c r="P6" s="13">
        <v>7220201</v>
      </c>
      <c r="Q6" s="54" t="s">
        <v>39</v>
      </c>
      <c r="R6" s="64" t="s">
        <v>339</v>
      </c>
      <c r="S6" s="55" t="s">
        <v>244</v>
      </c>
      <c r="T6" s="29"/>
      <c r="U6" s="16"/>
      <c r="V6" s="21"/>
    </row>
    <row r="7" spans="1:22" ht="16" hidden="1" x14ac:dyDescent="0.2">
      <c r="A7" s="1">
        <v>6</v>
      </c>
      <c r="B7" s="1">
        <v>6</v>
      </c>
      <c r="C7" s="10" t="s">
        <v>70</v>
      </c>
      <c r="D7" s="31">
        <v>2237010006</v>
      </c>
      <c r="E7" s="35" t="s">
        <v>131</v>
      </c>
      <c r="F7" s="36" t="s">
        <v>54</v>
      </c>
      <c r="G7" s="38" t="s">
        <v>1463</v>
      </c>
      <c r="H7" s="37" t="s">
        <v>132</v>
      </c>
      <c r="I7" s="46" t="s">
        <v>31</v>
      </c>
      <c r="J7" s="49" t="s">
        <v>1462</v>
      </c>
      <c r="K7" s="52">
        <v>6.8</v>
      </c>
      <c r="L7" s="52">
        <v>6.8</v>
      </c>
      <c r="M7" s="52">
        <v>6</v>
      </c>
      <c r="N7" s="13" t="s">
        <v>249</v>
      </c>
      <c r="O7" s="10">
        <v>2</v>
      </c>
      <c r="P7" s="13">
        <v>7220201</v>
      </c>
      <c r="Q7" s="54" t="s">
        <v>39</v>
      </c>
      <c r="R7" s="64" t="s">
        <v>339</v>
      </c>
      <c r="S7" s="55" t="s">
        <v>244</v>
      </c>
      <c r="T7" s="29"/>
      <c r="U7" s="27"/>
      <c r="V7" s="20"/>
    </row>
    <row r="8" spans="1:22" ht="16" hidden="1" x14ac:dyDescent="0.2">
      <c r="A8" s="1">
        <v>7</v>
      </c>
      <c r="B8" s="1">
        <v>7</v>
      </c>
      <c r="C8" s="10" t="s">
        <v>71</v>
      </c>
      <c r="D8" s="31">
        <v>2237010007</v>
      </c>
      <c r="E8" s="35" t="s">
        <v>133</v>
      </c>
      <c r="F8" s="36" t="s">
        <v>20</v>
      </c>
      <c r="G8" s="38" t="s">
        <v>1463</v>
      </c>
      <c r="H8" s="37" t="s">
        <v>134</v>
      </c>
      <c r="I8" s="46" t="s">
        <v>235</v>
      </c>
      <c r="J8" s="49" t="s">
        <v>1462</v>
      </c>
      <c r="K8" s="52">
        <v>7.7</v>
      </c>
      <c r="L8" s="52">
        <v>8.4</v>
      </c>
      <c r="M8" s="52">
        <v>7.8</v>
      </c>
      <c r="N8" s="13" t="s">
        <v>246</v>
      </c>
      <c r="O8" s="10">
        <v>2</v>
      </c>
      <c r="P8" s="13">
        <v>7220201</v>
      </c>
      <c r="Q8" s="54" t="s">
        <v>39</v>
      </c>
      <c r="R8" s="64" t="s">
        <v>339</v>
      </c>
      <c r="S8" s="55" t="s">
        <v>244</v>
      </c>
      <c r="T8" s="29"/>
      <c r="U8" s="15"/>
      <c r="V8" s="22"/>
    </row>
    <row r="9" spans="1:22" ht="16" hidden="1" x14ac:dyDescent="0.2">
      <c r="A9" s="1">
        <v>8</v>
      </c>
      <c r="B9" s="1">
        <v>8</v>
      </c>
      <c r="C9" s="10" t="s">
        <v>72</v>
      </c>
      <c r="D9" s="31">
        <v>2237010008</v>
      </c>
      <c r="E9" s="35" t="s">
        <v>135</v>
      </c>
      <c r="F9" s="36" t="s">
        <v>136</v>
      </c>
      <c r="G9" s="38" t="s">
        <v>1463</v>
      </c>
      <c r="H9" s="37" t="s">
        <v>137</v>
      </c>
      <c r="I9" s="46" t="s">
        <v>1462</v>
      </c>
      <c r="J9" s="49" t="s">
        <v>241</v>
      </c>
      <c r="K9" s="52">
        <v>7.6</v>
      </c>
      <c r="L9" s="52">
        <v>7.7</v>
      </c>
      <c r="M9" s="52">
        <v>7.4</v>
      </c>
      <c r="N9" s="13" t="s">
        <v>250</v>
      </c>
      <c r="O9" s="10">
        <v>2</v>
      </c>
      <c r="P9" s="13">
        <v>7220201</v>
      </c>
      <c r="Q9" s="54" t="s">
        <v>39</v>
      </c>
      <c r="R9" s="64" t="s">
        <v>339</v>
      </c>
      <c r="S9" s="55" t="s">
        <v>244</v>
      </c>
      <c r="T9" s="29"/>
      <c r="U9" s="28"/>
      <c r="V9" s="23"/>
    </row>
    <row r="10" spans="1:22" ht="16" x14ac:dyDescent="0.2">
      <c r="A10" s="1">
        <v>9</v>
      </c>
      <c r="B10" s="1">
        <v>9</v>
      </c>
      <c r="C10" s="10" t="s">
        <v>73</v>
      </c>
      <c r="D10" s="31">
        <v>2237010009</v>
      </c>
      <c r="E10" s="35" t="s">
        <v>138</v>
      </c>
      <c r="F10" s="36" t="s">
        <v>139</v>
      </c>
      <c r="G10" s="34" t="s">
        <v>1464</v>
      </c>
      <c r="H10" s="39">
        <v>37583</v>
      </c>
      <c r="I10" s="46" t="s">
        <v>236</v>
      </c>
      <c r="J10" s="46" t="s">
        <v>236</v>
      </c>
      <c r="K10" s="52">
        <v>7.1</v>
      </c>
      <c r="L10" s="52">
        <v>7.2</v>
      </c>
      <c r="M10" s="52">
        <v>7</v>
      </c>
      <c r="N10" s="13" t="s">
        <v>251</v>
      </c>
      <c r="O10" s="10">
        <v>2</v>
      </c>
      <c r="P10" s="13">
        <v>7220201</v>
      </c>
      <c r="Q10" s="54" t="s">
        <v>39</v>
      </c>
      <c r="R10" s="64" t="s">
        <v>339</v>
      </c>
      <c r="S10" s="55" t="s">
        <v>244</v>
      </c>
      <c r="T10" s="29"/>
      <c r="U10" s="15"/>
      <c r="V10" s="23"/>
    </row>
    <row r="11" spans="1:22" ht="16" hidden="1" x14ac:dyDescent="0.2">
      <c r="A11" s="1">
        <v>10</v>
      </c>
      <c r="B11" s="1">
        <v>10</v>
      </c>
      <c r="C11" s="10" t="s">
        <v>74</v>
      </c>
      <c r="D11" s="31">
        <v>2237010010</v>
      </c>
      <c r="E11" s="35" t="s">
        <v>140</v>
      </c>
      <c r="F11" s="36" t="s">
        <v>141</v>
      </c>
      <c r="G11" s="38" t="s">
        <v>1463</v>
      </c>
      <c r="H11" s="37" t="s">
        <v>142</v>
      </c>
      <c r="I11" s="46" t="s">
        <v>237</v>
      </c>
      <c r="J11" s="49" t="s">
        <v>237</v>
      </c>
      <c r="K11" s="52">
        <v>5.5</v>
      </c>
      <c r="L11" s="52">
        <v>6</v>
      </c>
      <c r="M11" s="52">
        <v>6.3</v>
      </c>
      <c r="N11" s="13" t="s">
        <v>252</v>
      </c>
      <c r="O11" s="10">
        <v>2</v>
      </c>
      <c r="P11" s="13">
        <v>7220201</v>
      </c>
      <c r="Q11" s="54" t="s">
        <v>39</v>
      </c>
      <c r="R11" s="64" t="s">
        <v>339</v>
      </c>
      <c r="S11" s="55" t="s">
        <v>244</v>
      </c>
      <c r="T11" s="29"/>
      <c r="U11" s="15"/>
      <c r="V11" s="23"/>
    </row>
    <row r="12" spans="1:22" ht="16" x14ac:dyDescent="0.2">
      <c r="A12" s="1">
        <v>11</v>
      </c>
      <c r="B12" s="1">
        <v>11</v>
      </c>
      <c r="C12" s="10" t="s">
        <v>75</v>
      </c>
      <c r="D12" s="31">
        <v>2237010011</v>
      </c>
      <c r="E12" s="35" t="s">
        <v>143</v>
      </c>
      <c r="F12" s="36" t="s">
        <v>11</v>
      </c>
      <c r="G12" s="34" t="s">
        <v>1464</v>
      </c>
      <c r="H12" s="39" t="s">
        <v>144</v>
      </c>
      <c r="I12" s="46" t="s">
        <v>1462</v>
      </c>
      <c r="J12" s="49" t="s">
        <v>1462</v>
      </c>
      <c r="K12" s="52">
        <v>7.5</v>
      </c>
      <c r="L12" s="52">
        <v>7.5</v>
      </c>
      <c r="M12" s="52">
        <v>7.8</v>
      </c>
      <c r="N12" s="13" t="s">
        <v>253</v>
      </c>
      <c r="O12" s="10">
        <v>2</v>
      </c>
      <c r="P12" s="13">
        <v>7220201</v>
      </c>
      <c r="Q12" s="54" t="s">
        <v>39</v>
      </c>
      <c r="R12" s="64" t="s">
        <v>339</v>
      </c>
      <c r="S12" s="55" t="s">
        <v>244</v>
      </c>
      <c r="T12" s="29"/>
      <c r="U12" s="28"/>
      <c r="V12" s="24"/>
    </row>
    <row r="13" spans="1:22" ht="16" hidden="1" x14ac:dyDescent="0.2">
      <c r="A13" s="1">
        <v>12</v>
      </c>
      <c r="B13" s="1">
        <v>12</v>
      </c>
      <c r="C13" s="10" t="s">
        <v>76</v>
      </c>
      <c r="D13" s="31">
        <v>2237010012</v>
      </c>
      <c r="E13" s="35" t="s">
        <v>145</v>
      </c>
      <c r="F13" s="36" t="s">
        <v>55</v>
      </c>
      <c r="G13" s="38" t="s">
        <v>1463</v>
      </c>
      <c r="H13" s="37" t="s">
        <v>146</v>
      </c>
      <c r="I13" s="46" t="s">
        <v>38</v>
      </c>
      <c r="J13" s="49" t="s">
        <v>38</v>
      </c>
      <c r="K13" s="52">
        <v>6.2</v>
      </c>
      <c r="L13" s="52">
        <v>6.5</v>
      </c>
      <c r="M13" s="52">
        <v>7.6</v>
      </c>
      <c r="N13" s="13" t="s">
        <v>254</v>
      </c>
      <c r="O13" s="10">
        <v>2</v>
      </c>
      <c r="P13" s="13">
        <v>7220201</v>
      </c>
      <c r="Q13" s="54" t="s">
        <v>39</v>
      </c>
      <c r="R13" s="64" t="s">
        <v>339</v>
      </c>
      <c r="S13" s="55" t="s">
        <v>244</v>
      </c>
      <c r="T13" s="29"/>
      <c r="U13" s="15"/>
      <c r="V13" s="23"/>
    </row>
    <row r="14" spans="1:22" ht="16" x14ac:dyDescent="0.2">
      <c r="A14" s="1">
        <v>13</v>
      </c>
      <c r="B14" s="1">
        <v>13</v>
      </c>
      <c r="C14" s="10" t="s">
        <v>77</v>
      </c>
      <c r="D14" s="31">
        <v>2237010013</v>
      </c>
      <c r="E14" s="35" t="s">
        <v>147</v>
      </c>
      <c r="F14" s="36" t="s">
        <v>148</v>
      </c>
      <c r="G14" s="34" t="s">
        <v>1464</v>
      </c>
      <c r="H14" s="39" t="s">
        <v>149</v>
      </c>
      <c r="I14" s="46" t="s">
        <v>238</v>
      </c>
      <c r="J14" s="49" t="s">
        <v>1462</v>
      </c>
      <c r="K14" s="52">
        <v>6.9</v>
      </c>
      <c r="L14" s="52">
        <v>7.1</v>
      </c>
      <c r="M14" s="52">
        <v>7.2</v>
      </c>
      <c r="N14" s="13" t="s">
        <v>255</v>
      </c>
      <c r="O14" s="10">
        <v>2</v>
      </c>
      <c r="P14" s="13">
        <v>7220201</v>
      </c>
      <c r="Q14" s="54" t="s">
        <v>39</v>
      </c>
      <c r="R14" s="64" t="s">
        <v>339</v>
      </c>
      <c r="S14" s="55" t="s">
        <v>244</v>
      </c>
      <c r="T14" s="29"/>
      <c r="U14" s="15"/>
      <c r="V14" s="23"/>
    </row>
    <row r="15" spans="1:22" ht="16" hidden="1" x14ac:dyDescent="0.2">
      <c r="A15" s="1">
        <v>14</v>
      </c>
      <c r="B15" s="1">
        <v>14</v>
      </c>
      <c r="C15" s="10" t="s">
        <v>78</v>
      </c>
      <c r="D15" s="31">
        <v>2237010014</v>
      </c>
      <c r="E15" s="35" t="s">
        <v>150</v>
      </c>
      <c r="F15" s="36" t="s">
        <v>151</v>
      </c>
      <c r="G15" s="38" t="s">
        <v>1463</v>
      </c>
      <c r="H15" s="37" t="s">
        <v>152</v>
      </c>
      <c r="I15" s="46" t="s">
        <v>1462</v>
      </c>
      <c r="J15" s="49" t="s">
        <v>34</v>
      </c>
      <c r="K15" s="52">
        <v>8.8000000000000007</v>
      </c>
      <c r="L15" s="52">
        <v>8.5</v>
      </c>
      <c r="M15" s="52">
        <v>8.8000000000000007</v>
      </c>
      <c r="N15" s="13" t="s">
        <v>248</v>
      </c>
      <c r="O15" s="10">
        <v>2</v>
      </c>
      <c r="P15" s="13">
        <v>7220201</v>
      </c>
      <c r="Q15" s="54" t="s">
        <v>39</v>
      </c>
      <c r="R15" s="64" t="s">
        <v>339</v>
      </c>
      <c r="S15" s="55" t="s">
        <v>244</v>
      </c>
      <c r="T15" s="29"/>
      <c r="U15" s="15"/>
      <c r="V15" s="23"/>
    </row>
    <row r="16" spans="1:22" ht="16" hidden="1" x14ac:dyDescent="0.2">
      <c r="A16" s="1">
        <v>15</v>
      </c>
      <c r="B16" s="1">
        <v>15</v>
      </c>
      <c r="C16" s="10" t="s">
        <v>79</v>
      </c>
      <c r="D16" s="31">
        <v>2237010015</v>
      </c>
      <c r="E16" s="35" t="s">
        <v>153</v>
      </c>
      <c r="F16" s="36" t="s">
        <v>151</v>
      </c>
      <c r="G16" s="38" t="s">
        <v>1463</v>
      </c>
      <c r="H16" s="40" t="s">
        <v>154</v>
      </c>
      <c r="I16" s="46" t="s">
        <v>1462</v>
      </c>
      <c r="J16" s="49" t="s">
        <v>1462</v>
      </c>
      <c r="K16" s="52">
        <v>6.8</v>
      </c>
      <c r="L16" s="52">
        <v>6.6</v>
      </c>
      <c r="M16" s="52">
        <v>6.8</v>
      </c>
      <c r="N16" s="13" t="s">
        <v>256</v>
      </c>
      <c r="O16" s="10">
        <v>2</v>
      </c>
      <c r="P16" s="13">
        <v>7220201</v>
      </c>
      <c r="Q16" s="54" t="s">
        <v>39</v>
      </c>
      <c r="R16" s="64" t="s">
        <v>339</v>
      </c>
      <c r="S16" s="55" t="s">
        <v>244</v>
      </c>
      <c r="T16" s="29"/>
      <c r="U16" s="15"/>
      <c r="V16" s="23"/>
    </row>
    <row r="17" spans="1:22" ht="16" hidden="1" x14ac:dyDescent="0.2">
      <c r="A17" s="1">
        <v>16</v>
      </c>
      <c r="B17" s="1">
        <v>16</v>
      </c>
      <c r="C17" s="10" t="s">
        <v>80</v>
      </c>
      <c r="D17" s="31">
        <v>2237010016</v>
      </c>
      <c r="E17" s="35" t="s">
        <v>155</v>
      </c>
      <c r="F17" s="36" t="s">
        <v>156</v>
      </c>
      <c r="G17" s="38" t="s">
        <v>1463</v>
      </c>
      <c r="H17" s="37" t="s">
        <v>157</v>
      </c>
      <c r="I17" s="46" t="s">
        <v>1462</v>
      </c>
      <c r="J17" s="49" t="s">
        <v>1462</v>
      </c>
      <c r="K17" s="52">
        <v>7.3</v>
      </c>
      <c r="L17" s="52">
        <v>7.3</v>
      </c>
      <c r="M17" s="52">
        <v>7.2</v>
      </c>
      <c r="N17" s="13" t="s">
        <v>257</v>
      </c>
      <c r="O17" s="10">
        <v>2</v>
      </c>
      <c r="P17" s="13">
        <v>7220201</v>
      </c>
      <c r="Q17" s="54" t="s">
        <v>39</v>
      </c>
      <c r="R17" s="64" t="s">
        <v>339</v>
      </c>
      <c r="S17" s="55" t="s">
        <v>244</v>
      </c>
      <c r="T17" s="29"/>
      <c r="U17" s="15"/>
      <c r="V17" s="23"/>
    </row>
    <row r="18" spans="1:22" ht="16" x14ac:dyDescent="0.2">
      <c r="A18" s="1">
        <v>17</v>
      </c>
      <c r="B18" s="1">
        <v>17</v>
      </c>
      <c r="C18" s="10" t="s">
        <v>81</v>
      </c>
      <c r="D18" s="31">
        <v>2237010017</v>
      </c>
      <c r="E18" s="35" t="s">
        <v>158</v>
      </c>
      <c r="F18" s="36" t="s">
        <v>156</v>
      </c>
      <c r="G18" s="34" t="s">
        <v>1464</v>
      </c>
      <c r="H18" s="39" t="s">
        <v>159</v>
      </c>
      <c r="I18" s="46" t="s">
        <v>1462</v>
      </c>
      <c r="J18" s="49" t="s">
        <v>1462</v>
      </c>
      <c r="K18" s="52">
        <v>8.3000000000000007</v>
      </c>
      <c r="L18" s="52">
        <v>8.3000000000000007</v>
      </c>
      <c r="M18" s="52">
        <v>8.1</v>
      </c>
      <c r="N18" s="13" t="s">
        <v>258</v>
      </c>
      <c r="O18" s="10">
        <v>2</v>
      </c>
      <c r="P18" s="13">
        <v>7220201</v>
      </c>
      <c r="Q18" s="54" t="s">
        <v>39</v>
      </c>
      <c r="R18" s="64" t="s">
        <v>339</v>
      </c>
      <c r="S18" s="55" t="s">
        <v>244</v>
      </c>
      <c r="T18" s="29"/>
      <c r="U18" s="15"/>
      <c r="V18" s="23"/>
    </row>
    <row r="19" spans="1:22" ht="16" hidden="1" x14ac:dyDescent="0.2">
      <c r="A19" s="1">
        <v>18</v>
      </c>
      <c r="B19" s="1">
        <v>18</v>
      </c>
      <c r="C19" s="10" t="s">
        <v>82</v>
      </c>
      <c r="D19" s="31">
        <v>2237010018</v>
      </c>
      <c r="E19" s="35" t="s">
        <v>160</v>
      </c>
      <c r="F19" s="36" t="s">
        <v>161</v>
      </c>
      <c r="G19" s="38" t="s">
        <v>1463</v>
      </c>
      <c r="H19" s="40" t="s">
        <v>162</v>
      </c>
      <c r="I19" s="46" t="s">
        <v>1462</v>
      </c>
      <c r="J19" s="49" t="s">
        <v>1462</v>
      </c>
      <c r="K19" s="52">
        <v>5.5</v>
      </c>
      <c r="L19" s="52">
        <v>6.3</v>
      </c>
      <c r="M19" s="52">
        <v>6</v>
      </c>
      <c r="N19" s="13" t="s">
        <v>252</v>
      </c>
      <c r="O19" s="10">
        <v>2</v>
      </c>
      <c r="P19" s="13">
        <v>7220201</v>
      </c>
      <c r="Q19" s="54" t="s">
        <v>39</v>
      </c>
      <c r="R19" s="64" t="s">
        <v>339</v>
      </c>
      <c r="S19" s="55" t="s">
        <v>244</v>
      </c>
      <c r="T19" s="29"/>
      <c r="U19" s="15"/>
      <c r="V19" s="23"/>
    </row>
    <row r="20" spans="1:22" ht="16" hidden="1" x14ac:dyDescent="0.2">
      <c r="A20" s="1">
        <v>19</v>
      </c>
      <c r="B20" s="1">
        <v>19</v>
      </c>
      <c r="C20" s="10" t="s">
        <v>83</v>
      </c>
      <c r="D20" s="31">
        <v>2237010019</v>
      </c>
      <c r="E20" s="35" t="s">
        <v>163</v>
      </c>
      <c r="F20" s="36" t="s">
        <v>164</v>
      </c>
      <c r="G20" s="38" t="s">
        <v>1463</v>
      </c>
      <c r="H20" s="37" t="s">
        <v>165</v>
      </c>
      <c r="I20" s="46" t="s">
        <v>1462</v>
      </c>
      <c r="J20" s="49" t="s">
        <v>1462</v>
      </c>
      <c r="K20" s="52">
        <v>6.8</v>
      </c>
      <c r="L20" s="52">
        <v>7</v>
      </c>
      <c r="M20" s="52">
        <v>7.9</v>
      </c>
      <c r="N20" s="13" t="s">
        <v>259</v>
      </c>
      <c r="O20" s="10">
        <v>2</v>
      </c>
      <c r="P20" s="13">
        <v>7220201</v>
      </c>
      <c r="Q20" s="54" t="s">
        <v>39</v>
      </c>
      <c r="R20" s="64" t="s">
        <v>339</v>
      </c>
      <c r="S20" s="55" t="s">
        <v>244</v>
      </c>
      <c r="T20" s="29"/>
      <c r="U20" s="28"/>
      <c r="V20" s="24"/>
    </row>
    <row r="21" spans="1:22" ht="16" hidden="1" x14ac:dyDescent="0.2">
      <c r="A21" s="1">
        <v>20</v>
      </c>
      <c r="B21" s="1">
        <v>20</v>
      </c>
      <c r="C21" s="10" t="s">
        <v>84</v>
      </c>
      <c r="D21" s="31">
        <v>2237010020</v>
      </c>
      <c r="E21" s="35" t="s">
        <v>166</v>
      </c>
      <c r="F21" s="36" t="s">
        <v>46</v>
      </c>
      <c r="G21" s="38" t="s">
        <v>1463</v>
      </c>
      <c r="H21" s="37" t="s">
        <v>167</v>
      </c>
      <c r="I21" s="46" t="s">
        <v>1462</v>
      </c>
      <c r="J21" s="49" t="s">
        <v>1462</v>
      </c>
      <c r="K21" s="52">
        <v>7.3</v>
      </c>
      <c r="L21" s="52">
        <v>6.9</v>
      </c>
      <c r="M21" s="52">
        <v>7.1</v>
      </c>
      <c r="N21" s="13" t="s">
        <v>251</v>
      </c>
      <c r="O21" s="10">
        <v>2</v>
      </c>
      <c r="P21" s="13">
        <v>7220201</v>
      </c>
      <c r="Q21" s="54" t="s">
        <v>39</v>
      </c>
      <c r="R21" s="64" t="s">
        <v>339</v>
      </c>
      <c r="S21" s="55" t="s">
        <v>244</v>
      </c>
      <c r="T21" s="29"/>
      <c r="U21" s="17"/>
      <c r="V21" s="24"/>
    </row>
    <row r="22" spans="1:22" ht="16" hidden="1" x14ac:dyDescent="0.2">
      <c r="A22" s="1">
        <v>21</v>
      </c>
      <c r="B22" s="1">
        <v>21</v>
      </c>
      <c r="C22" s="10" t="s">
        <v>85</v>
      </c>
      <c r="D22" s="31">
        <v>2237010021</v>
      </c>
      <c r="E22" s="35" t="s">
        <v>168</v>
      </c>
      <c r="F22" s="36" t="s">
        <v>46</v>
      </c>
      <c r="G22" s="38" t="s">
        <v>1463</v>
      </c>
      <c r="H22" s="37" t="s">
        <v>169</v>
      </c>
      <c r="I22" s="46" t="s">
        <v>1462</v>
      </c>
      <c r="J22" s="49" t="s">
        <v>1462</v>
      </c>
      <c r="K22" s="52">
        <v>6.5</v>
      </c>
      <c r="L22" s="52">
        <v>6.6</v>
      </c>
      <c r="M22" s="52">
        <v>6.2</v>
      </c>
      <c r="N22" s="13" t="s">
        <v>260</v>
      </c>
      <c r="O22" s="10">
        <v>2</v>
      </c>
      <c r="P22" s="13">
        <v>7220201</v>
      </c>
      <c r="Q22" s="54" t="s">
        <v>39</v>
      </c>
      <c r="R22" s="64" t="s">
        <v>339</v>
      </c>
      <c r="S22" s="55" t="s">
        <v>244</v>
      </c>
      <c r="T22" s="29"/>
      <c r="U22" s="15"/>
      <c r="V22" s="23"/>
    </row>
    <row r="23" spans="1:22" ht="16" x14ac:dyDescent="0.2">
      <c r="A23" s="1">
        <v>22</v>
      </c>
      <c r="B23" s="1">
        <v>22</v>
      </c>
      <c r="C23" s="10" t="s">
        <v>86</v>
      </c>
      <c r="D23" s="31">
        <v>2237010022</v>
      </c>
      <c r="E23" s="35" t="s">
        <v>170</v>
      </c>
      <c r="F23" s="36" t="s">
        <v>12</v>
      </c>
      <c r="G23" s="34" t="s">
        <v>1464</v>
      </c>
      <c r="H23" s="39" t="s">
        <v>171</v>
      </c>
      <c r="I23" s="46" t="s">
        <v>236</v>
      </c>
      <c r="J23" s="49" t="s">
        <v>236</v>
      </c>
      <c r="K23" s="52">
        <v>7.1</v>
      </c>
      <c r="L23" s="52">
        <v>7.1</v>
      </c>
      <c r="M23" s="52">
        <v>7.5</v>
      </c>
      <c r="N23" s="13" t="s">
        <v>259</v>
      </c>
      <c r="O23" s="10">
        <v>2</v>
      </c>
      <c r="P23" s="13">
        <v>7220201</v>
      </c>
      <c r="Q23" s="54" t="s">
        <v>39</v>
      </c>
      <c r="R23" s="64" t="s">
        <v>339</v>
      </c>
      <c r="S23" s="55" t="s">
        <v>244</v>
      </c>
      <c r="T23" s="29"/>
      <c r="U23" s="28"/>
      <c r="V23" s="23"/>
    </row>
    <row r="24" spans="1:22" ht="16" x14ac:dyDescent="0.2">
      <c r="A24" s="1">
        <v>23</v>
      </c>
      <c r="B24" s="1">
        <v>23</v>
      </c>
      <c r="C24" s="10" t="s">
        <v>87</v>
      </c>
      <c r="D24" s="31">
        <v>2237010023</v>
      </c>
      <c r="E24" s="35" t="s">
        <v>172</v>
      </c>
      <c r="F24" s="36" t="s">
        <v>173</v>
      </c>
      <c r="G24" s="34" t="s">
        <v>1464</v>
      </c>
      <c r="H24" s="39" t="s">
        <v>174</v>
      </c>
      <c r="I24" s="46" t="s">
        <v>30</v>
      </c>
      <c r="J24" s="49" t="s">
        <v>35</v>
      </c>
      <c r="K24" s="52">
        <v>8.1</v>
      </c>
      <c r="L24" s="52">
        <v>8.4</v>
      </c>
      <c r="M24" s="52">
        <v>8.1</v>
      </c>
      <c r="N24" s="13" t="s">
        <v>261</v>
      </c>
      <c r="O24" s="10">
        <v>2</v>
      </c>
      <c r="P24" s="13">
        <v>7220201</v>
      </c>
      <c r="Q24" s="54" t="s">
        <v>39</v>
      </c>
      <c r="R24" s="64" t="s">
        <v>339</v>
      </c>
      <c r="S24" s="55" t="s">
        <v>244</v>
      </c>
      <c r="T24" s="29"/>
      <c r="U24" s="15"/>
      <c r="V24" s="23"/>
    </row>
    <row r="25" spans="1:22" ht="16" x14ac:dyDescent="0.2">
      <c r="A25" s="1">
        <v>24</v>
      </c>
      <c r="B25" s="1">
        <v>24</v>
      </c>
      <c r="C25" s="10" t="s">
        <v>88</v>
      </c>
      <c r="D25" s="31">
        <v>2237010024</v>
      </c>
      <c r="E25" s="35" t="s">
        <v>50</v>
      </c>
      <c r="F25" s="36" t="s">
        <v>175</v>
      </c>
      <c r="G25" s="34" t="s">
        <v>1464</v>
      </c>
      <c r="H25" s="39" t="s">
        <v>176</v>
      </c>
      <c r="I25" s="46" t="s">
        <v>239</v>
      </c>
      <c r="J25" s="49" t="s">
        <v>1462</v>
      </c>
      <c r="K25" s="52">
        <v>6.1</v>
      </c>
      <c r="L25" s="52">
        <v>5.9</v>
      </c>
      <c r="M25" s="52">
        <v>6.1</v>
      </c>
      <c r="N25" s="13" t="s">
        <v>262</v>
      </c>
      <c r="O25" s="10">
        <v>2</v>
      </c>
      <c r="P25" s="13">
        <v>7220201</v>
      </c>
      <c r="Q25" s="54" t="s">
        <v>39</v>
      </c>
      <c r="R25" s="64" t="s">
        <v>339</v>
      </c>
      <c r="S25" s="55" t="s">
        <v>244</v>
      </c>
      <c r="T25" s="29"/>
      <c r="U25" s="15"/>
      <c r="V25" s="23"/>
    </row>
    <row r="26" spans="1:22" ht="16" hidden="1" x14ac:dyDescent="0.2">
      <c r="A26" s="1">
        <v>25</v>
      </c>
      <c r="B26" s="1">
        <v>25</v>
      </c>
      <c r="C26" s="10" t="s">
        <v>89</v>
      </c>
      <c r="D26" s="31">
        <v>2237010025</v>
      </c>
      <c r="E26" s="35" t="s">
        <v>177</v>
      </c>
      <c r="F26" s="36" t="s">
        <v>178</v>
      </c>
      <c r="G26" s="38" t="s">
        <v>1463</v>
      </c>
      <c r="H26" s="37" t="s">
        <v>179</v>
      </c>
      <c r="I26" s="46" t="s">
        <v>1462</v>
      </c>
      <c r="J26" s="49" t="s">
        <v>1462</v>
      </c>
      <c r="K26" s="52">
        <v>7.7</v>
      </c>
      <c r="L26" s="52">
        <v>7.6</v>
      </c>
      <c r="M26" s="52">
        <v>7.7</v>
      </c>
      <c r="N26" s="13">
        <v>23</v>
      </c>
      <c r="O26" s="10">
        <v>2</v>
      </c>
      <c r="P26" s="13">
        <v>7220201</v>
      </c>
      <c r="Q26" s="54" t="s">
        <v>39</v>
      </c>
      <c r="R26" s="64" t="s">
        <v>339</v>
      </c>
      <c r="S26" s="55" t="s">
        <v>244</v>
      </c>
      <c r="T26" s="29"/>
      <c r="U26" s="15"/>
      <c r="V26" s="23"/>
    </row>
    <row r="27" spans="1:22" ht="16" x14ac:dyDescent="0.2">
      <c r="A27" s="1">
        <v>26</v>
      </c>
      <c r="B27" s="1">
        <v>26</v>
      </c>
      <c r="C27" s="10" t="s">
        <v>90</v>
      </c>
      <c r="D27" s="31">
        <v>2237010026</v>
      </c>
      <c r="E27" s="35" t="s">
        <v>180</v>
      </c>
      <c r="F27" s="41" t="s">
        <v>13</v>
      </c>
      <c r="G27" s="34" t="s">
        <v>1464</v>
      </c>
      <c r="H27" s="39" t="s">
        <v>181</v>
      </c>
      <c r="I27" s="46" t="s">
        <v>1462</v>
      </c>
      <c r="J27" s="49" t="s">
        <v>1462</v>
      </c>
      <c r="K27" s="52">
        <v>8.3000000000000007</v>
      </c>
      <c r="L27" s="52">
        <v>8.4</v>
      </c>
      <c r="M27" s="52">
        <v>8.1999999999999993</v>
      </c>
      <c r="N27" s="13" t="s">
        <v>263</v>
      </c>
      <c r="O27" s="10">
        <v>2</v>
      </c>
      <c r="P27" s="13">
        <v>7220201</v>
      </c>
      <c r="Q27" s="54" t="s">
        <v>39</v>
      </c>
      <c r="R27" s="64" t="s">
        <v>339</v>
      </c>
      <c r="S27" s="55" t="s">
        <v>244</v>
      </c>
      <c r="T27" s="29"/>
      <c r="U27" s="15"/>
      <c r="V27" s="23"/>
    </row>
    <row r="28" spans="1:22" ht="16" x14ac:dyDescent="0.2">
      <c r="A28" s="1">
        <v>27</v>
      </c>
      <c r="B28" s="1">
        <v>27</v>
      </c>
      <c r="C28" s="10" t="s">
        <v>91</v>
      </c>
      <c r="D28" s="31">
        <v>2237010027</v>
      </c>
      <c r="E28" s="35" t="s">
        <v>182</v>
      </c>
      <c r="F28" s="36" t="s">
        <v>13</v>
      </c>
      <c r="G28" s="34" t="s">
        <v>1464</v>
      </c>
      <c r="H28" s="39" t="s">
        <v>183</v>
      </c>
      <c r="I28" s="46" t="s">
        <v>240</v>
      </c>
      <c r="J28" s="49" t="s">
        <v>45</v>
      </c>
      <c r="K28" s="52">
        <v>7.5</v>
      </c>
      <c r="L28" s="52">
        <v>7.4</v>
      </c>
      <c r="M28" s="52">
        <v>7.1</v>
      </c>
      <c r="N28" s="13">
        <v>22</v>
      </c>
      <c r="O28" s="10">
        <v>2</v>
      </c>
      <c r="P28" s="13">
        <v>7220201</v>
      </c>
      <c r="Q28" s="54" t="s">
        <v>39</v>
      </c>
      <c r="R28" s="64" t="s">
        <v>339</v>
      </c>
      <c r="S28" s="55" t="s">
        <v>244</v>
      </c>
      <c r="T28" s="29"/>
      <c r="U28" s="15"/>
      <c r="V28" s="23"/>
    </row>
    <row r="29" spans="1:22" ht="16" x14ac:dyDescent="0.2">
      <c r="A29" s="1">
        <v>28</v>
      </c>
      <c r="B29" s="1">
        <v>28</v>
      </c>
      <c r="C29" s="10" t="s">
        <v>92</v>
      </c>
      <c r="D29" s="31">
        <v>2237010028</v>
      </c>
      <c r="E29" s="35" t="s">
        <v>184</v>
      </c>
      <c r="F29" s="36" t="s">
        <v>185</v>
      </c>
      <c r="G29" s="34" t="s">
        <v>1464</v>
      </c>
      <c r="H29" s="39" t="s">
        <v>186</v>
      </c>
      <c r="I29" s="46" t="s">
        <v>1462</v>
      </c>
      <c r="J29" s="49" t="s">
        <v>1462</v>
      </c>
      <c r="K29" s="52">
        <v>7.5</v>
      </c>
      <c r="L29" s="52">
        <v>8</v>
      </c>
      <c r="M29" s="52">
        <v>8</v>
      </c>
      <c r="N29" s="13" t="s">
        <v>245</v>
      </c>
      <c r="O29" s="10">
        <v>2</v>
      </c>
      <c r="P29" s="13">
        <v>7220201</v>
      </c>
      <c r="Q29" s="54" t="s">
        <v>39</v>
      </c>
      <c r="R29" s="64" t="s">
        <v>339</v>
      </c>
      <c r="S29" s="55" t="s">
        <v>244</v>
      </c>
      <c r="T29" s="29"/>
      <c r="U29" s="15"/>
      <c r="V29" s="23"/>
    </row>
    <row r="30" spans="1:22" ht="16" x14ac:dyDescent="0.2">
      <c r="A30" s="1">
        <v>29</v>
      </c>
      <c r="B30" s="1">
        <v>29</v>
      </c>
      <c r="C30" s="10" t="s">
        <v>93</v>
      </c>
      <c r="D30" s="31">
        <v>2237010029</v>
      </c>
      <c r="E30" s="35" t="s">
        <v>187</v>
      </c>
      <c r="F30" s="36" t="s">
        <v>185</v>
      </c>
      <c r="G30" s="34" t="s">
        <v>1464</v>
      </c>
      <c r="H30" s="39" t="s">
        <v>188</v>
      </c>
      <c r="I30" s="46" t="s">
        <v>36</v>
      </c>
      <c r="J30" s="49" t="s">
        <v>36</v>
      </c>
      <c r="K30" s="52">
        <v>6.9</v>
      </c>
      <c r="L30" s="52">
        <v>6.4</v>
      </c>
      <c r="M30" s="52">
        <v>7.1</v>
      </c>
      <c r="N30" s="13" t="s">
        <v>264</v>
      </c>
      <c r="O30" s="10">
        <v>2</v>
      </c>
      <c r="P30" s="13">
        <v>7220201</v>
      </c>
      <c r="Q30" s="54" t="s">
        <v>39</v>
      </c>
      <c r="R30" s="64" t="s">
        <v>339</v>
      </c>
      <c r="S30" s="55" t="s">
        <v>244</v>
      </c>
      <c r="T30" s="29"/>
      <c r="U30" s="15"/>
      <c r="V30" s="23"/>
    </row>
    <row r="31" spans="1:22" ht="16" hidden="1" x14ac:dyDescent="0.2">
      <c r="A31" s="1">
        <v>30</v>
      </c>
      <c r="B31" s="1">
        <v>30</v>
      </c>
      <c r="C31" s="10" t="s">
        <v>94</v>
      </c>
      <c r="D31" s="31">
        <v>2237010030</v>
      </c>
      <c r="E31" s="35" t="s">
        <v>189</v>
      </c>
      <c r="F31" s="36" t="s">
        <v>190</v>
      </c>
      <c r="G31" s="38" t="s">
        <v>1463</v>
      </c>
      <c r="H31" s="37" t="s">
        <v>191</v>
      </c>
      <c r="I31" s="46" t="s">
        <v>1462</v>
      </c>
      <c r="J31" s="49" t="s">
        <v>1462</v>
      </c>
      <c r="K31" s="52">
        <v>6.5</v>
      </c>
      <c r="L31" s="52">
        <v>6.9</v>
      </c>
      <c r="M31" s="52">
        <v>5.7</v>
      </c>
      <c r="N31" s="13" t="s">
        <v>265</v>
      </c>
      <c r="O31" s="10">
        <v>2</v>
      </c>
      <c r="P31" s="13">
        <v>7220201</v>
      </c>
      <c r="Q31" s="54" t="s">
        <v>39</v>
      </c>
      <c r="R31" s="64" t="s">
        <v>339</v>
      </c>
      <c r="S31" s="55" t="s">
        <v>244</v>
      </c>
      <c r="T31" s="29"/>
      <c r="U31" s="15"/>
      <c r="V31" s="23"/>
    </row>
    <row r="32" spans="1:22" ht="16" hidden="1" x14ac:dyDescent="0.2">
      <c r="A32" s="1">
        <v>31</v>
      </c>
      <c r="B32" s="1">
        <v>31</v>
      </c>
      <c r="C32" s="10" t="s">
        <v>95</v>
      </c>
      <c r="D32" s="31">
        <v>2237010031</v>
      </c>
      <c r="E32" s="35" t="s">
        <v>192</v>
      </c>
      <c r="F32" s="36" t="s">
        <v>42</v>
      </c>
      <c r="G32" s="38" t="s">
        <v>1463</v>
      </c>
      <c r="H32" s="37" t="s">
        <v>193</v>
      </c>
      <c r="I32" s="46" t="s">
        <v>1462</v>
      </c>
      <c r="J32" s="49" t="s">
        <v>1462</v>
      </c>
      <c r="K32" s="52">
        <v>7.4</v>
      </c>
      <c r="L32" s="52">
        <v>7.1</v>
      </c>
      <c r="M32" s="52">
        <v>6.7</v>
      </c>
      <c r="N32" s="13" t="s">
        <v>255</v>
      </c>
      <c r="O32" s="10">
        <v>2</v>
      </c>
      <c r="P32" s="13">
        <v>7220201</v>
      </c>
      <c r="Q32" s="54" t="s">
        <v>39</v>
      </c>
      <c r="R32" s="64" t="s">
        <v>339</v>
      </c>
      <c r="S32" s="55" t="s">
        <v>244</v>
      </c>
      <c r="T32" s="29"/>
      <c r="U32" s="15"/>
      <c r="V32" s="23"/>
    </row>
    <row r="33" spans="1:22" ht="16" x14ac:dyDescent="0.2">
      <c r="A33" s="1">
        <v>32</v>
      </c>
      <c r="B33" s="1">
        <v>32</v>
      </c>
      <c r="C33" s="10" t="s">
        <v>96</v>
      </c>
      <c r="D33" s="31">
        <v>2237010032</v>
      </c>
      <c r="E33" s="35" t="s">
        <v>194</v>
      </c>
      <c r="F33" s="36" t="s">
        <v>57</v>
      </c>
      <c r="G33" s="34" t="s">
        <v>1464</v>
      </c>
      <c r="H33" s="39" t="s">
        <v>195</v>
      </c>
      <c r="I33" s="46" t="s">
        <v>33</v>
      </c>
      <c r="J33" s="49" t="s">
        <v>33</v>
      </c>
      <c r="K33" s="52">
        <v>7</v>
      </c>
      <c r="L33" s="52">
        <v>7.1</v>
      </c>
      <c r="M33" s="52">
        <v>7.1</v>
      </c>
      <c r="N33" s="13" t="s">
        <v>255</v>
      </c>
      <c r="O33" s="10">
        <v>2</v>
      </c>
      <c r="P33" s="13">
        <v>7220201</v>
      </c>
      <c r="Q33" s="54" t="s">
        <v>39</v>
      </c>
      <c r="R33" s="64" t="s">
        <v>339</v>
      </c>
      <c r="S33" s="55" t="s">
        <v>244</v>
      </c>
      <c r="T33" s="29"/>
      <c r="U33" s="15"/>
      <c r="V33" s="23"/>
    </row>
    <row r="34" spans="1:22" ht="16" hidden="1" x14ac:dyDescent="0.2">
      <c r="A34" s="1">
        <v>33</v>
      </c>
      <c r="B34" s="1">
        <v>33</v>
      </c>
      <c r="C34" s="10" t="s">
        <v>97</v>
      </c>
      <c r="D34" s="31">
        <v>2237010033</v>
      </c>
      <c r="E34" s="35" t="s">
        <v>196</v>
      </c>
      <c r="F34" s="36" t="s">
        <v>14</v>
      </c>
      <c r="G34" s="38" t="s">
        <v>1463</v>
      </c>
      <c r="H34" s="37" t="s">
        <v>197</v>
      </c>
      <c r="I34" s="46" t="s">
        <v>1462</v>
      </c>
      <c r="J34" s="49" t="s">
        <v>1462</v>
      </c>
      <c r="K34" s="52">
        <v>7.8</v>
      </c>
      <c r="L34" s="52">
        <v>7.6</v>
      </c>
      <c r="M34" s="52">
        <v>8.1</v>
      </c>
      <c r="N34" s="13" t="s">
        <v>245</v>
      </c>
      <c r="O34" s="10">
        <v>2</v>
      </c>
      <c r="P34" s="13">
        <v>7220201</v>
      </c>
      <c r="Q34" s="54" t="s">
        <v>39</v>
      </c>
      <c r="R34" s="64" t="s">
        <v>339</v>
      </c>
      <c r="S34" s="55" t="s">
        <v>244</v>
      </c>
      <c r="T34" s="29"/>
      <c r="U34" s="15"/>
      <c r="V34" s="23"/>
    </row>
    <row r="35" spans="1:22" ht="16" x14ac:dyDescent="0.2">
      <c r="A35" s="1">
        <v>34</v>
      </c>
      <c r="B35" s="1">
        <v>34</v>
      </c>
      <c r="C35" s="10" t="s">
        <v>98</v>
      </c>
      <c r="D35" s="31">
        <v>2237010034</v>
      </c>
      <c r="E35" s="35" t="s">
        <v>198</v>
      </c>
      <c r="F35" s="36" t="s">
        <v>14</v>
      </c>
      <c r="G35" s="34" t="s">
        <v>1464</v>
      </c>
      <c r="H35" s="39" t="s">
        <v>199</v>
      </c>
      <c r="I35" s="46" t="s">
        <v>29</v>
      </c>
      <c r="J35" s="49" t="s">
        <v>1462</v>
      </c>
      <c r="K35" s="52">
        <v>5.3</v>
      </c>
      <c r="L35" s="52">
        <v>5.0999999999999996</v>
      </c>
      <c r="M35" s="52">
        <v>5.4</v>
      </c>
      <c r="N35" s="13" t="s">
        <v>266</v>
      </c>
      <c r="O35" s="10">
        <v>2</v>
      </c>
      <c r="P35" s="13">
        <v>7220201</v>
      </c>
      <c r="Q35" s="54" t="s">
        <v>39</v>
      </c>
      <c r="R35" s="64" t="s">
        <v>339</v>
      </c>
      <c r="S35" s="55" t="s">
        <v>244</v>
      </c>
      <c r="T35" s="29"/>
      <c r="U35" s="15"/>
      <c r="V35" s="23"/>
    </row>
    <row r="36" spans="1:22" ht="16" hidden="1" x14ac:dyDescent="0.2">
      <c r="A36" s="1">
        <v>35</v>
      </c>
      <c r="B36" s="1">
        <v>35</v>
      </c>
      <c r="C36" s="10" t="s">
        <v>99</v>
      </c>
      <c r="D36" s="31">
        <v>2237010035</v>
      </c>
      <c r="E36" s="35" t="s">
        <v>200</v>
      </c>
      <c r="F36" s="36" t="s">
        <v>49</v>
      </c>
      <c r="G36" s="38" t="s">
        <v>1463</v>
      </c>
      <c r="H36" s="37" t="s">
        <v>201</v>
      </c>
      <c r="I36" s="46" t="s">
        <v>1462</v>
      </c>
      <c r="J36" s="49" t="s">
        <v>1462</v>
      </c>
      <c r="K36" s="52">
        <v>7.1</v>
      </c>
      <c r="L36" s="52">
        <v>7.1</v>
      </c>
      <c r="M36" s="52">
        <v>7.5</v>
      </c>
      <c r="N36" s="13" t="s">
        <v>259</v>
      </c>
      <c r="O36" s="10">
        <v>2</v>
      </c>
      <c r="P36" s="13">
        <v>7220201</v>
      </c>
      <c r="Q36" s="54" t="s">
        <v>39</v>
      </c>
      <c r="R36" s="64" t="s">
        <v>339</v>
      </c>
      <c r="S36" s="55" t="s">
        <v>244</v>
      </c>
      <c r="T36" s="29"/>
      <c r="U36" s="15"/>
      <c r="V36" s="22"/>
    </row>
    <row r="37" spans="1:22" ht="16" hidden="1" x14ac:dyDescent="0.2">
      <c r="A37" s="1">
        <v>36</v>
      </c>
      <c r="B37" s="1">
        <v>36</v>
      </c>
      <c r="C37" s="10" t="s">
        <v>100</v>
      </c>
      <c r="D37" s="31">
        <v>2237010036</v>
      </c>
      <c r="E37" s="35" t="s">
        <v>202</v>
      </c>
      <c r="F37" s="36" t="s">
        <v>203</v>
      </c>
      <c r="G37" s="38" t="s">
        <v>1463</v>
      </c>
      <c r="H37" s="37" t="s">
        <v>204</v>
      </c>
      <c r="I37" s="46" t="s">
        <v>1462</v>
      </c>
      <c r="J37" s="49" t="s">
        <v>1462</v>
      </c>
      <c r="K37" s="52">
        <v>6.3</v>
      </c>
      <c r="L37" s="52">
        <v>5.7</v>
      </c>
      <c r="M37" s="52">
        <v>7.4</v>
      </c>
      <c r="N37" s="13" t="s">
        <v>267</v>
      </c>
      <c r="O37" s="10">
        <v>2</v>
      </c>
      <c r="P37" s="13">
        <v>7220201</v>
      </c>
      <c r="Q37" s="54" t="s">
        <v>39</v>
      </c>
      <c r="R37" s="64" t="s">
        <v>339</v>
      </c>
      <c r="S37" s="55" t="s">
        <v>244</v>
      </c>
      <c r="T37" s="29"/>
      <c r="U37" s="15"/>
      <c r="V37" s="23"/>
    </row>
    <row r="38" spans="1:22" ht="16" hidden="1" x14ac:dyDescent="0.2">
      <c r="A38" s="1">
        <v>37</v>
      </c>
      <c r="B38" s="1">
        <v>37</v>
      </c>
      <c r="C38" s="10" t="s">
        <v>101</v>
      </c>
      <c r="D38" s="31">
        <v>2237010037</v>
      </c>
      <c r="E38" s="35" t="s">
        <v>205</v>
      </c>
      <c r="F38" s="42" t="s">
        <v>58</v>
      </c>
      <c r="G38" s="38" t="s">
        <v>1463</v>
      </c>
      <c r="H38" s="43" t="s">
        <v>206</v>
      </c>
      <c r="I38" s="47" t="s">
        <v>37</v>
      </c>
      <c r="J38" s="47" t="s">
        <v>242</v>
      </c>
      <c r="K38" s="52">
        <v>6.1</v>
      </c>
      <c r="L38" s="52">
        <v>6.2</v>
      </c>
      <c r="M38" s="52">
        <v>5.6</v>
      </c>
      <c r="N38" s="13" t="s">
        <v>268</v>
      </c>
      <c r="O38" s="10">
        <v>2</v>
      </c>
      <c r="P38" s="13">
        <v>7220201</v>
      </c>
      <c r="Q38" s="54" t="s">
        <v>39</v>
      </c>
      <c r="R38" s="64" t="s">
        <v>339</v>
      </c>
      <c r="S38" s="55" t="s">
        <v>244</v>
      </c>
      <c r="T38" s="29"/>
      <c r="U38" s="28"/>
      <c r="V38" s="24"/>
    </row>
    <row r="39" spans="1:22" ht="16" x14ac:dyDescent="0.2">
      <c r="A39" s="1">
        <v>38</v>
      </c>
      <c r="B39" s="1">
        <v>38</v>
      </c>
      <c r="C39" s="10" t="s">
        <v>102</v>
      </c>
      <c r="D39" s="31">
        <v>2237010038</v>
      </c>
      <c r="E39" s="35" t="s">
        <v>207</v>
      </c>
      <c r="F39" s="36" t="s">
        <v>15</v>
      </c>
      <c r="G39" s="34" t="s">
        <v>1464</v>
      </c>
      <c r="H39" s="39" t="s">
        <v>208</v>
      </c>
      <c r="I39" s="46" t="s">
        <v>34</v>
      </c>
      <c r="J39" s="49" t="s">
        <v>1462</v>
      </c>
      <c r="K39" s="52">
        <v>6.5</v>
      </c>
      <c r="L39" s="52">
        <v>7.1</v>
      </c>
      <c r="M39" s="52">
        <v>6.9</v>
      </c>
      <c r="N39" s="13" t="s">
        <v>269</v>
      </c>
      <c r="O39" s="10">
        <v>2</v>
      </c>
      <c r="P39" s="13">
        <v>7220201</v>
      </c>
      <c r="Q39" s="54" t="s">
        <v>39</v>
      </c>
      <c r="R39" s="64" t="s">
        <v>339</v>
      </c>
      <c r="S39" s="55" t="s">
        <v>244</v>
      </c>
      <c r="T39" s="29"/>
      <c r="U39" s="15"/>
      <c r="V39" s="23"/>
    </row>
    <row r="40" spans="1:22" ht="16" x14ac:dyDescent="0.2">
      <c r="A40" s="1">
        <v>39</v>
      </c>
      <c r="B40" s="1">
        <v>39</v>
      </c>
      <c r="C40" s="10" t="s">
        <v>103</v>
      </c>
      <c r="D40" s="31">
        <v>2237010039</v>
      </c>
      <c r="E40" s="35" t="s">
        <v>209</v>
      </c>
      <c r="F40" s="36" t="s">
        <v>59</v>
      </c>
      <c r="G40" s="34" t="s">
        <v>1464</v>
      </c>
      <c r="H40" s="39" t="s">
        <v>210</v>
      </c>
      <c r="I40" s="46" t="s">
        <v>236</v>
      </c>
      <c r="J40" s="49" t="s">
        <v>236</v>
      </c>
      <c r="K40" s="52">
        <v>6.5</v>
      </c>
      <c r="L40" s="52">
        <v>6.3</v>
      </c>
      <c r="M40" s="52">
        <v>6.7</v>
      </c>
      <c r="N40" s="13" t="s">
        <v>270</v>
      </c>
      <c r="O40" s="10">
        <v>2</v>
      </c>
      <c r="P40" s="13">
        <v>7220201</v>
      </c>
      <c r="Q40" s="54" t="s">
        <v>39</v>
      </c>
      <c r="R40" s="64" t="s">
        <v>339</v>
      </c>
      <c r="S40" s="55" t="s">
        <v>244</v>
      </c>
      <c r="T40" s="29"/>
      <c r="U40" s="28"/>
      <c r="V40" s="24"/>
    </row>
    <row r="41" spans="1:22" ht="16" x14ac:dyDescent="0.2">
      <c r="A41" s="1">
        <v>40</v>
      </c>
      <c r="B41" s="1">
        <v>40</v>
      </c>
      <c r="C41" s="10" t="s">
        <v>104</v>
      </c>
      <c r="D41" s="31">
        <v>2237010040</v>
      </c>
      <c r="E41" s="35" t="s">
        <v>47</v>
      </c>
      <c r="F41" s="44" t="s">
        <v>51</v>
      </c>
      <c r="G41" s="34" t="s">
        <v>1464</v>
      </c>
      <c r="H41" s="105" t="s">
        <v>211</v>
      </c>
      <c r="I41" s="46" t="s">
        <v>61</v>
      </c>
      <c r="J41" s="49" t="s">
        <v>61</v>
      </c>
      <c r="K41" s="52">
        <v>6</v>
      </c>
      <c r="L41" s="52">
        <v>5.7</v>
      </c>
      <c r="M41" s="52">
        <v>6.2</v>
      </c>
      <c r="N41" s="13" t="s">
        <v>268</v>
      </c>
      <c r="O41" s="10">
        <v>2</v>
      </c>
      <c r="P41" s="13">
        <v>7220201</v>
      </c>
      <c r="Q41" s="54" t="s">
        <v>39</v>
      </c>
      <c r="R41" s="64" t="s">
        <v>339</v>
      </c>
      <c r="S41" s="55" t="s">
        <v>244</v>
      </c>
      <c r="T41" s="29"/>
      <c r="U41" s="28"/>
      <c r="V41" s="25"/>
    </row>
    <row r="42" spans="1:22" ht="16" x14ac:dyDescent="0.2">
      <c r="A42" s="1">
        <v>41</v>
      </c>
      <c r="B42" s="1">
        <v>41</v>
      </c>
      <c r="C42" s="10" t="s">
        <v>105</v>
      </c>
      <c r="D42" s="31">
        <v>2237010041</v>
      </c>
      <c r="E42" s="35" t="s">
        <v>212</v>
      </c>
      <c r="F42" s="36" t="s">
        <v>16</v>
      </c>
      <c r="G42" s="34" t="s">
        <v>1464</v>
      </c>
      <c r="H42" s="39" t="s">
        <v>213</v>
      </c>
      <c r="I42" s="46" t="s">
        <v>37</v>
      </c>
      <c r="J42" s="49" t="s">
        <v>1462</v>
      </c>
      <c r="K42" s="52">
        <v>6.1</v>
      </c>
      <c r="L42" s="52">
        <v>6.3</v>
      </c>
      <c r="M42" s="52">
        <v>5.8</v>
      </c>
      <c r="N42" s="13" t="s">
        <v>271</v>
      </c>
      <c r="O42" s="10">
        <v>2</v>
      </c>
      <c r="P42" s="13">
        <v>7220201</v>
      </c>
      <c r="Q42" s="54" t="s">
        <v>39</v>
      </c>
      <c r="R42" s="64" t="s">
        <v>339</v>
      </c>
      <c r="S42" s="55" t="s">
        <v>244</v>
      </c>
      <c r="T42" s="29"/>
      <c r="U42" s="17"/>
      <c r="V42" s="21"/>
    </row>
    <row r="43" spans="1:22" ht="16" x14ac:dyDescent="0.2">
      <c r="A43" s="1">
        <v>42</v>
      </c>
      <c r="B43" s="1">
        <v>42</v>
      </c>
      <c r="C43" s="10" t="s">
        <v>106</v>
      </c>
      <c r="D43" s="31">
        <v>2237010042</v>
      </c>
      <c r="E43" s="35" t="s">
        <v>214</v>
      </c>
      <c r="F43" s="36" t="s">
        <v>17</v>
      </c>
      <c r="G43" s="34" t="s">
        <v>1464</v>
      </c>
      <c r="H43" s="39" t="s">
        <v>215</v>
      </c>
      <c r="I43" s="46" t="s">
        <v>1462</v>
      </c>
      <c r="J43" s="49" t="s">
        <v>1462</v>
      </c>
      <c r="K43" s="52">
        <v>7.5</v>
      </c>
      <c r="L43" s="52">
        <v>7.4</v>
      </c>
      <c r="M43" s="52">
        <v>7.5</v>
      </c>
      <c r="N43" s="13" t="s">
        <v>272</v>
      </c>
      <c r="O43" s="10">
        <v>2</v>
      </c>
      <c r="P43" s="13">
        <v>7220201</v>
      </c>
      <c r="Q43" s="54" t="s">
        <v>39</v>
      </c>
      <c r="R43" s="64" t="s">
        <v>339</v>
      </c>
      <c r="S43" s="55" t="s">
        <v>244</v>
      </c>
      <c r="T43" s="29"/>
      <c r="U43" s="15"/>
      <c r="V43" s="23"/>
    </row>
    <row r="44" spans="1:22" ht="16" x14ac:dyDescent="0.2">
      <c r="A44" s="1">
        <v>43</v>
      </c>
      <c r="B44" s="1">
        <v>43</v>
      </c>
      <c r="C44" s="10" t="s">
        <v>107</v>
      </c>
      <c r="D44" s="31">
        <v>2237010043</v>
      </c>
      <c r="E44" s="35" t="s">
        <v>53</v>
      </c>
      <c r="F44" s="36" t="s">
        <v>17</v>
      </c>
      <c r="G44" s="34" t="s">
        <v>1464</v>
      </c>
      <c r="H44" s="39" t="s">
        <v>216</v>
      </c>
      <c r="I44" s="46" t="s">
        <v>1462</v>
      </c>
      <c r="J44" s="49" t="s">
        <v>1462</v>
      </c>
      <c r="K44" s="52">
        <v>7.8</v>
      </c>
      <c r="L44" s="52">
        <v>8.5</v>
      </c>
      <c r="M44" s="52">
        <v>8.5</v>
      </c>
      <c r="N44" s="13" t="s">
        <v>273</v>
      </c>
      <c r="O44" s="10">
        <v>2</v>
      </c>
      <c r="P44" s="13">
        <v>7220201</v>
      </c>
      <c r="Q44" s="54" t="s">
        <v>39</v>
      </c>
      <c r="R44" s="64" t="s">
        <v>339</v>
      </c>
      <c r="S44" s="55" t="s">
        <v>244</v>
      </c>
      <c r="T44" s="29"/>
      <c r="U44" s="15"/>
      <c r="V44" s="23"/>
    </row>
    <row r="45" spans="1:22" ht="16" x14ac:dyDescent="0.2">
      <c r="A45" s="1">
        <v>44</v>
      </c>
      <c r="B45" s="1">
        <v>44</v>
      </c>
      <c r="C45" s="10" t="s">
        <v>108</v>
      </c>
      <c r="D45" s="31">
        <v>2237010044</v>
      </c>
      <c r="E45" s="35" t="s">
        <v>48</v>
      </c>
      <c r="F45" s="36" t="s">
        <v>17</v>
      </c>
      <c r="G45" s="34" t="s">
        <v>1464</v>
      </c>
      <c r="H45" s="39" t="s">
        <v>217</v>
      </c>
      <c r="I45" s="46" t="s">
        <v>1462</v>
      </c>
      <c r="J45" s="49" t="s">
        <v>1462</v>
      </c>
      <c r="K45" s="52">
        <v>7.1</v>
      </c>
      <c r="L45" s="52">
        <v>6.8</v>
      </c>
      <c r="M45" s="52">
        <v>6.9</v>
      </c>
      <c r="N45" s="13" t="s">
        <v>274</v>
      </c>
      <c r="O45" s="10">
        <v>2</v>
      </c>
      <c r="P45" s="13">
        <v>7220201</v>
      </c>
      <c r="Q45" s="54" t="s">
        <v>39</v>
      </c>
      <c r="R45" s="64" t="s">
        <v>339</v>
      </c>
      <c r="S45" s="55" t="s">
        <v>244</v>
      </c>
      <c r="T45" s="29"/>
      <c r="U45" s="28"/>
      <c r="V45" s="24"/>
    </row>
    <row r="46" spans="1:22" ht="16" x14ac:dyDescent="0.2">
      <c r="A46" s="1">
        <v>45</v>
      </c>
      <c r="B46" s="1">
        <v>45</v>
      </c>
      <c r="C46" s="10" t="s">
        <v>109</v>
      </c>
      <c r="D46" s="31">
        <v>2237010045</v>
      </c>
      <c r="E46" s="35" t="s">
        <v>218</v>
      </c>
      <c r="F46" s="36" t="s">
        <v>43</v>
      </c>
      <c r="G46" s="34" t="s">
        <v>1464</v>
      </c>
      <c r="H46" s="39" t="s">
        <v>219</v>
      </c>
      <c r="I46" s="46" t="s">
        <v>1462</v>
      </c>
      <c r="J46" s="49" t="s">
        <v>1462</v>
      </c>
      <c r="K46" s="52">
        <v>8.3000000000000007</v>
      </c>
      <c r="L46" s="52">
        <v>8.6</v>
      </c>
      <c r="M46" s="52">
        <v>9</v>
      </c>
      <c r="N46" s="13" t="s">
        <v>275</v>
      </c>
      <c r="O46" s="10">
        <v>2</v>
      </c>
      <c r="P46" s="13">
        <v>7220201</v>
      </c>
      <c r="Q46" s="54" t="s">
        <v>39</v>
      </c>
      <c r="R46" s="64" t="s">
        <v>339</v>
      </c>
      <c r="S46" s="55" t="s">
        <v>244</v>
      </c>
      <c r="T46" s="29"/>
      <c r="U46" s="15"/>
      <c r="V46" s="23"/>
    </row>
    <row r="47" spans="1:22" ht="16" x14ac:dyDescent="0.2">
      <c r="A47" s="1">
        <v>46</v>
      </c>
      <c r="B47" s="1">
        <v>46</v>
      </c>
      <c r="C47" s="10" t="s">
        <v>110</v>
      </c>
      <c r="D47" s="31">
        <v>2237010046</v>
      </c>
      <c r="E47" s="35" t="s">
        <v>56</v>
      </c>
      <c r="F47" s="36" t="s">
        <v>43</v>
      </c>
      <c r="G47" s="34" t="s">
        <v>1464</v>
      </c>
      <c r="H47" s="39" t="s">
        <v>220</v>
      </c>
      <c r="I47" s="46" t="s">
        <v>31</v>
      </c>
      <c r="J47" s="49" t="s">
        <v>31</v>
      </c>
      <c r="K47" s="52">
        <v>6.7</v>
      </c>
      <c r="L47" s="52">
        <v>6.7</v>
      </c>
      <c r="M47" s="52">
        <v>7.1</v>
      </c>
      <c r="N47" s="13" t="s">
        <v>269</v>
      </c>
      <c r="O47" s="10">
        <v>2</v>
      </c>
      <c r="P47" s="13">
        <v>7220201</v>
      </c>
      <c r="Q47" s="54" t="s">
        <v>39</v>
      </c>
      <c r="R47" s="64" t="s">
        <v>339</v>
      </c>
      <c r="S47" s="55" t="s">
        <v>244</v>
      </c>
      <c r="T47" s="29"/>
      <c r="U47" s="28"/>
      <c r="V47" s="24"/>
    </row>
    <row r="48" spans="1:22" ht="16" x14ac:dyDescent="0.2">
      <c r="A48" s="1">
        <v>47</v>
      </c>
      <c r="B48" s="1">
        <v>47</v>
      </c>
      <c r="C48" s="10" t="s">
        <v>111</v>
      </c>
      <c r="D48" s="31">
        <v>2237010047</v>
      </c>
      <c r="E48" s="35" t="s">
        <v>221</v>
      </c>
      <c r="F48" s="36" t="s">
        <v>43</v>
      </c>
      <c r="G48" s="34" t="s">
        <v>1464</v>
      </c>
      <c r="H48" s="106" t="s">
        <v>222</v>
      </c>
      <c r="I48" s="46" t="s">
        <v>36</v>
      </c>
      <c r="J48" s="49" t="s">
        <v>36</v>
      </c>
      <c r="K48" s="52">
        <v>6.9</v>
      </c>
      <c r="L48" s="52">
        <v>7</v>
      </c>
      <c r="M48" s="52">
        <v>7.5</v>
      </c>
      <c r="N48" s="13" t="s">
        <v>276</v>
      </c>
      <c r="O48" s="10">
        <v>2</v>
      </c>
      <c r="P48" s="13">
        <v>7220201</v>
      </c>
      <c r="Q48" s="54" t="s">
        <v>39</v>
      </c>
      <c r="R48" s="64" t="s">
        <v>339</v>
      </c>
      <c r="S48" s="55" t="s">
        <v>244</v>
      </c>
      <c r="T48" s="29"/>
      <c r="U48" s="15"/>
      <c r="V48" s="23"/>
    </row>
    <row r="49" spans="1:22" ht="16" x14ac:dyDescent="0.2">
      <c r="A49" s="1">
        <v>48</v>
      </c>
      <c r="B49" s="1">
        <v>48</v>
      </c>
      <c r="C49" s="10" t="s">
        <v>112</v>
      </c>
      <c r="D49" s="31">
        <v>2237010048</v>
      </c>
      <c r="E49" s="35" t="s">
        <v>223</v>
      </c>
      <c r="F49" s="36" t="s">
        <v>40</v>
      </c>
      <c r="G49" s="34" t="s">
        <v>1464</v>
      </c>
      <c r="H49" s="39" t="s">
        <v>224</v>
      </c>
      <c r="I49" s="46" t="s">
        <v>1462</v>
      </c>
      <c r="J49" s="49" t="s">
        <v>1462</v>
      </c>
      <c r="K49" s="52">
        <v>6</v>
      </c>
      <c r="L49" s="52">
        <v>6.4</v>
      </c>
      <c r="M49" s="52">
        <v>6.9</v>
      </c>
      <c r="N49" s="13" t="s">
        <v>260</v>
      </c>
      <c r="O49" s="10">
        <v>2</v>
      </c>
      <c r="P49" s="13">
        <v>7220201</v>
      </c>
      <c r="Q49" s="54" t="s">
        <v>39</v>
      </c>
      <c r="R49" s="64" t="s">
        <v>339</v>
      </c>
      <c r="S49" s="55" t="s">
        <v>244</v>
      </c>
      <c r="T49" s="29"/>
      <c r="U49" s="15"/>
      <c r="V49" s="23"/>
    </row>
    <row r="50" spans="1:22" ht="16" x14ac:dyDescent="0.2">
      <c r="A50" s="1">
        <v>49</v>
      </c>
      <c r="B50" s="1">
        <v>49</v>
      </c>
      <c r="C50" s="10" t="s">
        <v>113</v>
      </c>
      <c r="D50" s="31">
        <v>2237010049</v>
      </c>
      <c r="E50" s="35" t="s">
        <v>225</v>
      </c>
      <c r="F50" s="42" t="s">
        <v>44</v>
      </c>
      <c r="G50" s="34" t="s">
        <v>1464</v>
      </c>
      <c r="H50" s="107" t="s">
        <v>226</v>
      </c>
      <c r="I50" s="47" t="s">
        <v>38</v>
      </c>
      <c r="J50" s="47" t="s">
        <v>38</v>
      </c>
      <c r="K50" s="52">
        <v>6.5</v>
      </c>
      <c r="L50" s="52">
        <v>7.3</v>
      </c>
      <c r="M50" s="52">
        <v>8.1</v>
      </c>
      <c r="N50" s="13" t="s">
        <v>277</v>
      </c>
      <c r="O50" s="10">
        <v>2</v>
      </c>
      <c r="P50" s="13">
        <v>7220201</v>
      </c>
      <c r="Q50" s="54" t="s">
        <v>39</v>
      </c>
      <c r="R50" s="64" t="s">
        <v>339</v>
      </c>
      <c r="S50" s="55" t="s">
        <v>244</v>
      </c>
      <c r="T50" s="29"/>
      <c r="U50" s="15"/>
      <c r="V50" s="23"/>
    </row>
    <row r="51" spans="1:22" ht="16" x14ac:dyDescent="0.2">
      <c r="A51" s="1">
        <v>50</v>
      </c>
      <c r="B51" s="1">
        <v>50</v>
      </c>
      <c r="C51" s="10" t="s">
        <v>114</v>
      </c>
      <c r="D51" s="31">
        <v>2237010050</v>
      </c>
      <c r="E51" s="35" t="s">
        <v>227</v>
      </c>
      <c r="F51" s="36" t="s">
        <v>18</v>
      </c>
      <c r="G51" s="34" t="s">
        <v>1464</v>
      </c>
      <c r="H51" s="39" t="s">
        <v>228</v>
      </c>
      <c r="I51" s="46" t="s">
        <v>1462</v>
      </c>
      <c r="J51" s="49" t="s">
        <v>1462</v>
      </c>
      <c r="K51" s="52">
        <v>8.6999999999999993</v>
      </c>
      <c r="L51" s="52">
        <v>8.8000000000000007</v>
      </c>
      <c r="M51" s="52">
        <v>8.4</v>
      </c>
      <c r="N51" s="13" t="s">
        <v>275</v>
      </c>
      <c r="O51" s="10">
        <v>2</v>
      </c>
      <c r="P51" s="13">
        <v>7220201</v>
      </c>
      <c r="Q51" s="54" t="s">
        <v>39</v>
      </c>
      <c r="R51" s="64" t="s">
        <v>339</v>
      </c>
      <c r="S51" s="55" t="s">
        <v>244</v>
      </c>
      <c r="T51" s="29"/>
      <c r="U51" s="15"/>
      <c r="V51" s="23"/>
    </row>
    <row r="52" spans="1:22" ht="16" x14ac:dyDescent="0.2">
      <c r="A52" s="1">
        <v>51</v>
      </c>
      <c r="B52" s="1">
        <v>51</v>
      </c>
      <c r="C52" s="10" t="s">
        <v>115</v>
      </c>
      <c r="D52" s="31">
        <v>2237010051</v>
      </c>
      <c r="E52" s="35" t="s">
        <v>52</v>
      </c>
      <c r="F52" s="36" t="s">
        <v>18</v>
      </c>
      <c r="G52" s="34" t="s">
        <v>1464</v>
      </c>
      <c r="H52" s="39" t="s">
        <v>229</v>
      </c>
      <c r="I52" s="46" t="s">
        <v>1462</v>
      </c>
      <c r="J52" s="49" t="s">
        <v>1462</v>
      </c>
      <c r="K52" s="52">
        <v>7.4</v>
      </c>
      <c r="L52" s="52">
        <v>7.5</v>
      </c>
      <c r="M52" s="52">
        <v>7.3</v>
      </c>
      <c r="N52" s="13" t="s">
        <v>278</v>
      </c>
      <c r="O52" s="10">
        <v>2</v>
      </c>
      <c r="P52" s="13">
        <v>7220201</v>
      </c>
      <c r="Q52" s="54" t="s">
        <v>39</v>
      </c>
      <c r="R52" s="64" t="s">
        <v>339</v>
      </c>
      <c r="S52" s="55" t="s">
        <v>244</v>
      </c>
      <c r="T52" s="29"/>
      <c r="U52" s="15"/>
      <c r="V52" s="23"/>
    </row>
    <row r="53" spans="1:22" ht="16" x14ac:dyDescent="0.2">
      <c r="A53" s="1">
        <v>52</v>
      </c>
      <c r="B53" s="1">
        <v>52</v>
      </c>
      <c r="C53" s="10" t="s">
        <v>116</v>
      </c>
      <c r="D53" s="31">
        <v>2237010052</v>
      </c>
      <c r="E53" s="35" t="s">
        <v>56</v>
      </c>
      <c r="F53" s="36" t="s">
        <v>18</v>
      </c>
      <c r="G53" s="34" t="s">
        <v>1464</v>
      </c>
      <c r="H53" s="39" t="s">
        <v>230</v>
      </c>
      <c r="I53" s="46" t="s">
        <v>1462</v>
      </c>
      <c r="J53" s="49" t="s">
        <v>1462</v>
      </c>
      <c r="K53" s="52">
        <v>8.1999999999999993</v>
      </c>
      <c r="L53" s="52">
        <v>8.5</v>
      </c>
      <c r="M53" s="52">
        <v>8.6999999999999993</v>
      </c>
      <c r="N53" s="13" t="s">
        <v>279</v>
      </c>
      <c r="O53" s="10">
        <v>2</v>
      </c>
      <c r="P53" s="13">
        <v>7220201</v>
      </c>
      <c r="Q53" s="54" t="s">
        <v>39</v>
      </c>
      <c r="R53" s="64" t="s">
        <v>339</v>
      </c>
      <c r="S53" s="55" t="s">
        <v>244</v>
      </c>
      <c r="T53" s="29"/>
      <c r="U53" s="28"/>
      <c r="V53" s="24"/>
    </row>
    <row r="54" spans="1:22" ht="16" x14ac:dyDescent="0.2">
      <c r="A54" s="1">
        <v>53</v>
      </c>
      <c r="B54" s="1">
        <v>53</v>
      </c>
      <c r="C54" s="10" t="s">
        <v>117</v>
      </c>
      <c r="D54" s="31">
        <v>2237010053</v>
      </c>
      <c r="E54" s="35" t="s">
        <v>231</v>
      </c>
      <c r="F54" s="36" t="s">
        <v>60</v>
      </c>
      <c r="G54" s="34" t="s">
        <v>1464</v>
      </c>
      <c r="H54" s="39" t="s">
        <v>232</v>
      </c>
      <c r="I54" s="46" t="s">
        <v>37</v>
      </c>
      <c r="J54" s="49" t="s">
        <v>37</v>
      </c>
      <c r="K54" s="52">
        <v>7.6</v>
      </c>
      <c r="L54" s="52">
        <v>8</v>
      </c>
      <c r="M54" s="52">
        <v>7.2</v>
      </c>
      <c r="N54" s="13" t="s">
        <v>253</v>
      </c>
      <c r="O54" s="10">
        <v>2</v>
      </c>
      <c r="P54" s="13">
        <v>7220201</v>
      </c>
      <c r="Q54" s="54" t="s">
        <v>39</v>
      </c>
      <c r="R54" s="64" t="s">
        <v>339</v>
      </c>
      <c r="S54" s="55" t="s">
        <v>244</v>
      </c>
      <c r="T54" s="29"/>
      <c r="U54" s="15"/>
      <c r="V54" s="23"/>
    </row>
    <row r="55" spans="1:22" ht="16" x14ac:dyDescent="0.2">
      <c r="A55" s="1">
        <v>54</v>
      </c>
      <c r="B55" s="1">
        <v>54</v>
      </c>
      <c r="C55" s="10" t="s">
        <v>118</v>
      </c>
      <c r="D55" s="31">
        <v>2237010054</v>
      </c>
      <c r="E55" s="35" t="s">
        <v>233</v>
      </c>
      <c r="F55" s="36" t="s">
        <v>60</v>
      </c>
      <c r="G55" s="34" t="s">
        <v>1464</v>
      </c>
      <c r="H55" s="39">
        <v>36540</v>
      </c>
      <c r="I55" s="46" t="s">
        <v>34</v>
      </c>
      <c r="J55" s="49" t="s">
        <v>34</v>
      </c>
      <c r="K55" s="52">
        <v>8.3000000000000007</v>
      </c>
      <c r="L55" s="52">
        <v>8.5</v>
      </c>
      <c r="M55" s="52">
        <v>8.5</v>
      </c>
      <c r="N55" s="13" t="s">
        <v>280</v>
      </c>
      <c r="O55" s="10">
        <v>2</v>
      </c>
      <c r="P55" s="13">
        <v>7220201</v>
      </c>
      <c r="Q55" s="54" t="s">
        <v>39</v>
      </c>
      <c r="R55" s="64" t="s">
        <v>339</v>
      </c>
      <c r="S55" s="55" t="s">
        <v>244</v>
      </c>
      <c r="T55" s="29"/>
      <c r="U55" s="15"/>
      <c r="V55" s="23"/>
    </row>
    <row r="56" spans="1:22" ht="16" x14ac:dyDescent="0.2">
      <c r="D56" s="57">
        <v>2226270001</v>
      </c>
      <c r="E56" s="58" t="s">
        <v>281</v>
      </c>
      <c r="F56" s="59" t="s">
        <v>19</v>
      </c>
      <c r="G56" s="34" t="s">
        <v>1464</v>
      </c>
      <c r="H56" s="60">
        <v>31923</v>
      </c>
      <c r="I56" s="61" t="s">
        <v>282</v>
      </c>
      <c r="J56" s="61" t="s">
        <v>282</v>
      </c>
      <c r="P56" s="62">
        <v>7310630</v>
      </c>
      <c r="Q56" s="63" t="s">
        <v>308</v>
      </c>
      <c r="R56" s="2" t="s">
        <v>337</v>
      </c>
    </row>
    <row r="57" spans="1:22" ht="16" x14ac:dyDescent="0.2">
      <c r="D57" s="57">
        <v>2226270002</v>
      </c>
      <c r="E57" s="58" t="s">
        <v>170</v>
      </c>
      <c r="F57" s="59" t="s">
        <v>283</v>
      </c>
      <c r="G57" s="34" t="s">
        <v>1464</v>
      </c>
      <c r="H57" s="60">
        <v>36229</v>
      </c>
      <c r="I57" s="61" t="s">
        <v>284</v>
      </c>
      <c r="J57" s="61" t="s">
        <v>284</v>
      </c>
      <c r="P57" s="62">
        <v>7310630</v>
      </c>
      <c r="Q57" s="63" t="s">
        <v>308</v>
      </c>
      <c r="R57" s="2" t="s">
        <v>337</v>
      </c>
    </row>
    <row r="58" spans="1:22" ht="16" x14ac:dyDescent="0.2">
      <c r="D58" s="57">
        <v>2226270003</v>
      </c>
      <c r="E58" s="58" t="s">
        <v>285</v>
      </c>
      <c r="F58" s="59" t="s">
        <v>286</v>
      </c>
      <c r="G58" s="34" t="s">
        <v>1464</v>
      </c>
      <c r="H58" s="60">
        <v>35305</v>
      </c>
      <c r="I58" s="46" t="s">
        <v>1462</v>
      </c>
      <c r="J58" s="49" t="s">
        <v>1462</v>
      </c>
      <c r="P58" s="62">
        <v>7310630</v>
      </c>
      <c r="Q58" s="63" t="s">
        <v>308</v>
      </c>
      <c r="R58" s="2" t="s">
        <v>337</v>
      </c>
    </row>
    <row r="59" spans="1:22" ht="16" hidden="1" x14ac:dyDescent="0.2">
      <c r="D59" s="57">
        <v>2226270004</v>
      </c>
      <c r="E59" s="58" t="s">
        <v>287</v>
      </c>
      <c r="F59" s="59" t="s">
        <v>288</v>
      </c>
      <c r="G59" s="38" t="s">
        <v>1463</v>
      </c>
      <c r="H59" s="60">
        <v>36727</v>
      </c>
      <c r="I59" s="46" t="s">
        <v>1462</v>
      </c>
      <c r="J59" s="49" t="s">
        <v>1462</v>
      </c>
      <c r="P59" s="62">
        <v>7310630</v>
      </c>
      <c r="Q59" s="63" t="s">
        <v>308</v>
      </c>
      <c r="R59" s="2" t="s">
        <v>337</v>
      </c>
    </row>
    <row r="60" spans="1:22" ht="16" hidden="1" x14ac:dyDescent="0.2">
      <c r="D60" s="57">
        <v>2226270005</v>
      </c>
      <c r="E60" s="58" t="s">
        <v>289</v>
      </c>
      <c r="F60" s="59" t="s">
        <v>290</v>
      </c>
      <c r="G60" s="38" t="s">
        <v>1463</v>
      </c>
      <c r="H60" s="60">
        <v>36598</v>
      </c>
      <c r="I60" s="61" t="s">
        <v>31</v>
      </c>
      <c r="J60" s="61" t="s">
        <v>31</v>
      </c>
      <c r="P60" s="62">
        <v>7310630</v>
      </c>
      <c r="Q60" s="63" t="s">
        <v>308</v>
      </c>
      <c r="R60" s="2" t="s">
        <v>337</v>
      </c>
    </row>
    <row r="61" spans="1:22" ht="16" hidden="1" x14ac:dyDescent="0.2">
      <c r="D61" s="57">
        <v>2226270006</v>
      </c>
      <c r="E61" s="58" t="s">
        <v>291</v>
      </c>
      <c r="F61" s="59" t="s">
        <v>292</v>
      </c>
      <c r="G61" s="38" t="s">
        <v>1463</v>
      </c>
      <c r="H61" s="60">
        <v>37636</v>
      </c>
      <c r="I61" s="46" t="s">
        <v>1462</v>
      </c>
      <c r="J61" s="49" t="s">
        <v>1462</v>
      </c>
      <c r="P61" s="62">
        <v>7310630</v>
      </c>
      <c r="Q61" s="63" t="s">
        <v>308</v>
      </c>
      <c r="R61" s="2" t="s">
        <v>337</v>
      </c>
    </row>
    <row r="62" spans="1:22" ht="16" x14ac:dyDescent="0.2">
      <c r="D62" s="57">
        <v>2226270007</v>
      </c>
      <c r="E62" s="58" t="s">
        <v>293</v>
      </c>
      <c r="F62" s="59" t="s">
        <v>294</v>
      </c>
      <c r="G62" s="34" t="s">
        <v>1464</v>
      </c>
      <c r="H62" s="60">
        <v>34264</v>
      </c>
      <c r="I62" s="61" t="s">
        <v>234</v>
      </c>
      <c r="J62" s="61" t="s">
        <v>234</v>
      </c>
      <c r="P62" s="62">
        <v>7310630</v>
      </c>
      <c r="Q62" s="63" t="s">
        <v>308</v>
      </c>
      <c r="R62" s="2" t="s">
        <v>337</v>
      </c>
    </row>
    <row r="63" spans="1:22" ht="16" x14ac:dyDescent="0.2">
      <c r="D63" s="57">
        <v>2226270008</v>
      </c>
      <c r="E63" s="58" t="s">
        <v>189</v>
      </c>
      <c r="F63" s="59" t="s">
        <v>295</v>
      </c>
      <c r="G63" s="34" t="s">
        <v>1464</v>
      </c>
      <c r="H63" s="60">
        <v>37660</v>
      </c>
      <c r="I63" s="46" t="s">
        <v>1462</v>
      </c>
      <c r="J63" s="49" t="s">
        <v>1462</v>
      </c>
      <c r="P63" s="62">
        <v>7310630</v>
      </c>
      <c r="Q63" s="63" t="s">
        <v>308</v>
      </c>
      <c r="R63" s="2" t="s">
        <v>337</v>
      </c>
    </row>
    <row r="64" spans="1:22" ht="16" hidden="1" x14ac:dyDescent="0.2">
      <c r="D64" s="57">
        <v>2226270009</v>
      </c>
      <c r="E64" s="58" t="s">
        <v>296</v>
      </c>
      <c r="F64" s="59" t="s">
        <v>21</v>
      </c>
      <c r="G64" s="38" t="s">
        <v>1463</v>
      </c>
      <c r="H64" s="60">
        <v>37611</v>
      </c>
      <c r="I64" s="46" t="s">
        <v>1462</v>
      </c>
      <c r="J64" s="49" t="s">
        <v>1462</v>
      </c>
      <c r="P64" s="62">
        <v>7310630</v>
      </c>
      <c r="Q64" s="63" t="s">
        <v>308</v>
      </c>
      <c r="R64" s="2" t="s">
        <v>337</v>
      </c>
    </row>
    <row r="65" spans="4:18" ht="16" hidden="1" x14ac:dyDescent="0.2">
      <c r="D65" s="57">
        <v>2226270010</v>
      </c>
      <c r="E65" s="58" t="s">
        <v>297</v>
      </c>
      <c r="F65" s="59" t="s">
        <v>298</v>
      </c>
      <c r="G65" s="38" t="s">
        <v>1463</v>
      </c>
      <c r="H65" s="60">
        <v>29199</v>
      </c>
      <c r="I65" s="61" t="s">
        <v>299</v>
      </c>
      <c r="J65" s="61" t="s">
        <v>299</v>
      </c>
      <c r="P65" s="62">
        <v>7310630</v>
      </c>
      <c r="Q65" s="63" t="s">
        <v>308</v>
      </c>
      <c r="R65" s="2" t="s">
        <v>337</v>
      </c>
    </row>
    <row r="66" spans="4:18" ht="16" x14ac:dyDescent="0.2">
      <c r="D66" s="57">
        <v>2226270011</v>
      </c>
      <c r="E66" s="58" t="s">
        <v>300</v>
      </c>
      <c r="F66" s="59" t="s">
        <v>13</v>
      </c>
      <c r="G66" s="34" t="s">
        <v>1464</v>
      </c>
      <c r="H66" s="60">
        <v>35689</v>
      </c>
      <c r="I66" s="61" t="s">
        <v>32</v>
      </c>
      <c r="J66" s="61" t="s">
        <v>32</v>
      </c>
      <c r="P66" s="62">
        <v>7310630</v>
      </c>
      <c r="Q66" s="63" t="s">
        <v>308</v>
      </c>
      <c r="R66" s="2" t="s">
        <v>337</v>
      </c>
    </row>
    <row r="67" spans="4:18" ht="16" x14ac:dyDescent="0.2">
      <c r="D67" s="57">
        <v>2226270012</v>
      </c>
      <c r="E67" s="58" t="s">
        <v>301</v>
      </c>
      <c r="F67" s="59" t="s">
        <v>185</v>
      </c>
      <c r="G67" s="34" t="s">
        <v>1464</v>
      </c>
      <c r="H67" s="60">
        <v>35844</v>
      </c>
      <c r="I67" s="46" t="s">
        <v>1462</v>
      </c>
      <c r="J67" s="49" t="s">
        <v>1462</v>
      </c>
      <c r="P67" s="62">
        <v>7310630</v>
      </c>
      <c r="Q67" s="63" t="s">
        <v>308</v>
      </c>
      <c r="R67" s="2" t="s">
        <v>337</v>
      </c>
    </row>
    <row r="68" spans="4:18" ht="16" x14ac:dyDescent="0.2">
      <c r="D68" s="57">
        <v>2226270013</v>
      </c>
      <c r="E68" s="58" t="s">
        <v>50</v>
      </c>
      <c r="F68" s="59" t="s">
        <v>14</v>
      </c>
      <c r="G68" s="34" t="s">
        <v>1464</v>
      </c>
      <c r="H68" s="60">
        <v>36001</v>
      </c>
      <c r="I68" s="61" t="s">
        <v>302</v>
      </c>
      <c r="J68" s="61" t="s">
        <v>302</v>
      </c>
      <c r="P68" s="62">
        <v>7310630</v>
      </c>
      <c r="Q68" s="63" t="s">
        <v>308</v>
      </c>
      <c r="R68" s="2" t="s">
        <v>337</v>
      </c>
    </row>
    <row r="69" spans="4:18" ht="16" x14ac:dyDescent="0.2">
      <c r="D69" s="57">
        <v>2226270014</v>
      </c>
      <c r="E69" s="58" t="s">
        <v>303</v>
      </c>
      <c r="F69" s="59" t="s">
        <v>304</v>
      </c>
      <c r="G69" s="34" t="s">
        <v>1464</v>
      </c>
      <c r="H69" s="60">
        <v>29727</v>
      </c>
      <c r="I69" s="46" t="s">
        <v>1462</v>
      </c>
      <c r="J69" s="49" t="s">
        <v>1462</v>
      </c>
      <c r="P69" s="62">
        <v>7310630</v>
      </c>
      <c r="Q69" s="63" t="s">
        <v>308</v>
      </c>
      <c r="R69" s="2" t="s">
        <v>337</v>
      </c>
    </row>
    <row r="70" spans="4:18" ht="16" x14ac:dyDescent="0.2">
      <c r="D70" s="57">
        <v>2226270015</v>
      </c>
      <c r="E70" s="58" t="s">
        <v>305</v>
      </c>
      <c r="F70" s="59" t="s">
        <v>17</v>
      </c>
      <c r="G70" s="34" t="s">
        <v>1464</v>
      </c>
      <c r="H70" s="60">
        <v>30117</v>
      </c>
      <c r="I70" s="61" t="s">
        <v>33</v>
      </c>
      <c r="J70" s="61" t="s">
        <v>33</v>
      </c>
      <c r="P70" s="62">
        <v>7310630</v>
      </c>
      <c r="Q70" s="63" t="s">
        <v>308</v>
      </c>
      <c r="R70" s="2" t="s">
        <v>337</v>
      </c>
    </row>
    <row r="71" spans="4:18" ht="16" x14ac:dyDescent="0.2">
      <c r="D71" s="57">
        <v>2226270016</v>
      </c>
      <c r="E71" s="58" t="s">
        <v>306</v>
      </c>
      <c r="F71" s="59" t="s">
        <v>43</v>
      </c>
      <c r="G71" s="34" t="s">
        <v>1464</v>
      </c>
      <c r="H71" s="60">
        <v>29637</v>
      </c>
      <c r="I71" s="61" t="s">
        <v>234</v>
      </c>
      <c r="J71" s="61" t="s">
        <v>234</v>
      </c>
      <c r="P71" s="62">
        <v>7310630</v>
      </c>
      <c r="Q71" s="63" t="s">
        <v>308</v>
      </c>
      <c r="R71" s="2" t="s">
        <v>337</v>
      </c>
    </row>
    <row r="72" spans="4:18" ht="16" x14ac:dyDescent="0.2">
      <c r="D72" s="57">
        <v>2226270017</v>
      </c>
      <c r="E72" s="58" t="s">
        <v>307</v>
      </c>
      <c r="F72" s="59" t="s">
        <v>18</v>
      </c>
      <c r="G72" s="34" t="s">
        <v>1464</v>
      </c>
      <c r="H72" s="60">
        <v>36526</v>
      </c>
      <c r="I72" s="61" t="s">
        <v>31</v>
      </c>
      <c r="J72" s="61" t="s">
        <v>31</v>
      </c>
      <c r="P72" s="62">
        <v>7310630</v>
      </c>
      <c r="Q72" s="63" t="s">
        <v>308</v>
      </c>
      <c r="R72" s="2" t="s">
        <v>337</v>
      </c>
    </row>
    <row r="73" spans="4:18" ht="16" hidden="1" x14ac:dyDescent="0.2">
      <c r="D73" s="65">
        <v>2226627001</v>
      </c>
      <c r="E73" s="66" t="s">
        <v>310</v>
      </c>
      <c r="F73" s="67" t="s">
        <v>311</v>
      </c>
      <c r="G73" s="38" t="s">
        <v>1463</v>
      </c>
      <c r="H73" s="68">
        <v>34718</v>
      </c>
      <c r="I73" s="69" t="s">
        <v>33</v>
      </c>
      <c r="J73" s="70" t="s">
        <v>33</v>
      </c>
      <c r="P73" s="62">
        <v>7310630</v>
      </c>
      <c r="Q73" s="63" t="s">
        <v>308</v>
      </c>
      <c r="R73" s="2" t="s">
        <v>338</v>
      </c>
    </row>
    <row r="74" spans="4:18" ht="16" x14ac:dyDescent="0.2">
      <c r="D74" s="71">
        <v>2226627002</v>
      </c>
      <c r="E74" s="58" t="s">
        <v>312</v>
      </c>
      <c r="F74" s="59" t="s">
        <v>313</v>
      </c>
      <c r="G74" s="34" t="s">
        <v>1464</v>
      </c>
      <c r="H74" s="60">
        <v>30071</v>
      </c>
      <c r="I74" s="61" t="s">
        <v>314</v>
      </c>
      <c r="J74" s="61" t="s">
        <v>314</v>
      </c>
      <c r="P74" s="62">
        <v>7310630</v>
      </c>
      <c r="Q74" s="72" t="s">
        <v>308</v>
      </c>
      <c r="R74" s="2" t="s">
        <v>338</v>
      </c>
    </row>
    <row r="75" spans="4:18" ht="16" x14ac:dyDescent="0.2">
      <c r="D75" s="71">
        <v>2226627003</v>
      </c>
      <c r="E75" s="58" t="s">
        <v>315</v>
      </c>
      <c r="F75" s="59" t="s">
        <v>316</v>
      </c>
      <c r="G75" s="34" t="s">
        <v>1464</v>
      </c>
      <c r="H75" s="60">
        <v>29408</v>
      </c>
      <c r="I75" s="61" t="s">
        <v>317</v>
      </c>
      <c r="J75" s="61" t="s">
        <v>317</v>
      </c>
      <c r="P75" s="62">
        <v>7310630</v>
      </c>
      <c r="Q75" s="72" t="s">
        <v>308</v>
      </c>
      <c r="R75" s="2" t="s">
        <v>338</v>
      </c>
    </row>
    <row r="76" spans="4:18" ht="16" x14ac:dyDescent="0.2">
      <c r="D76" s="71">
        <v>2226627004</v>
      </c>
      <c r="E76" s="58" t="s">
        <v>312</v>
      </c>
      <c r="F76" s="59" t="s">
        <v>318</v>
      </c>
      <c r="G76" s="34" t="s">
        <v>1464</v>
      </c>
      <c r="H76" s="60">
        <v>30853</v>
      </c>
      <c r="I76" s="61" t="s">
        <v>34</v>
      </c>
      <c r="J76" s="61" t="s">
        <v>34</v>
      </c>
      <c r="P76" s="62">
        <v>7310630</v>
      </c>
      <c r="Q76" s="72" t="s">
        <v>308</v>
      </c>
      <c r="R76" s="2" t="s">
        <v>338</v>
      </c>
    </row>
    <row r="77" spans="4:18" ht="16" x14ac:dyDescent="0.2">
      <c r="D77" s="71">
        <v>2226627005</v>
      </c>
      <c r="E77" s="58" t="s">
        <v>53</v>
      </c>
      <c r="F77" s="59" t="s">
        <v>319</v>
      </c>
      <c r="G77" s="34" t="s">
        <v>1464</v>
      </c>
      <c r="H77" s="60">
        <v>35121</v>
      </c>
      <c r="I77" s="61" t="s">
        <v>32</v>
      </c>
      <c r="J77" s="61" t="s">
        <v>32</v>
      </c>
      <c r="P77" s="62">
        <v>7310630</v>
      </c>
      <c r="Q77" s="72" t="s">
        <v>308</v>
      </c>
      <c r="R77" s="2" t="s">
        <v>338</v>
      </c>
    </row>
    <row r="78" spans="4:18" ht="16" x14ac:dyDescent="0.2">
      <c r="D78" s="71">
        <v>2226627006</v>
      </c>
      <c r="E78" s="58" t="s">
        <v>320</v>
      </c>
      <c r="F78" s="59" t="s">
        <v>321</v>
      </c>
      <c r="G78" s="34" t="s">
        <v>1464</v>
      </c>
      <c r="H78" s="60">
        <v>32841</v>
      </c>
      <c r="I78" s="61" t="s">
        <v>322</v>
      </c>
      <c r="J78" s="61" t="s">
        <v>322</v>
      </c>
      <c r="P78" s="62">
        <v>7310630</v>
      </c>
      <c r="Q78" s="72" t="s">
        <v>308</v>
      </c>
      <c r="R78" s="2" t="s">
        <v>338</v>
      </c>
    </row>
    <row r="79" spans="4:18" ht="16" hidden="1" x14ac:dyDescent="0.2">
      <c r="D79" s="71">
        <v>2226627007</v>
      </c>
      <c r="E79" s="58" t="s">
        <v>323</v>
      </c>
      <c r="F79" s="59" t="s">
        <v>324</v>
      </c>
      <c r="G79" s="38" t="s">
        <v>1463</v>
      </c>
      <c r="H79" s="60">
        <v>33817</v>
      </c>
      <c r="I79" s="46" t="s">
        <v>1462</v>
      </c>
      <c r="J79" s="49" t="s">
        <v>1462</v>
      </c>
      <c r="P79" s="62">
        <v>7310630</v>
      </c>
      <c r="Q79" s="72" t="s">
        <v>308</v>
      </c>
      <c r="R79" s="2" t="s">
        <v>338</v>
      </c>
    </row>
    <row r="80" spans="4:18" ht="16" hidden="1" x14ac:dyDescent="0.2">
      <c r="D80" s="71">
        <v>2226627008</v>
      </c>
      <c r="E80" s="58" t="s">
        <v>325</v>
      </c>
      <c r="F80" s="59" t="s">
        <v>324</v>
      </c>
      <c r="G80" s="38" t="s">
        <v>1463</v>
      </c>
      <c r="H80" s="60">
        <v>29388</v>
      </c>
      <c r="I80" s="46" t="s">
        <v>1462</v>
      </c>
      <c r="J80" s="49" t="s">
        <v>1462</v>
      </c>
      <c r="P80" s="62">
        <v>7310630</v>
      </c>
      <c r="Q80" s="72" t="s">
        <v>308</v>
      </c>
      <c r="R80" s="2" t="s">
        <v>338</v>
      </c>
    </row>
    <row r="81" spans="4:21" ht="16" x14ac:dyDescent="0.2">
      <c r="D81" s="71">
        <v>2226627009</v>
      </c>
      <c r="E81" s="58" t="s">
        <v>326</v>
      </c>
      <c r="F81" s="59" t="s">
        <v>175</v>
      </c>
      <c r="G81" s="34" t="s">
        <v>1464</v>
      </c>
      <c r="H81" s="60">
        <v>30741</v>
      </c>
      <c r="I81" s="61" t="s">
        <v>327</v>
      </c>
      <c r="J81" s="61" t="s">
        <v>327</v>
      </c>
      <c r="P81" s="62">
        <v>7310630</v>
      </c>
      <c r="Q81" s="72" t="s">
        <v>308</v>
      </c>
      <c r="R81" s="2" t="s">
        <v>338</v>
      </c>
    </row>
    <row r="82" spans="4:21" ht="16" x14ac:dyDescent="0.2">
      <c r="D82" s="71">
        <v>2226627010</v>
      </c>
      <c r="E82" s="58" t="s">
        <v>312</v>
      </c>
      <c r="F82" s="59" t="s">
        <v>328</v>
      </c>
      <c r="G82" s="34" t="s">
        <v>1464</v>
      </c>
      <c r="H82" s="60">
        <v>26060</v>
      </c>
      <c r="I82" s="61" t="s">
        <v>329</v>
      </c>
      <c r="J82" s="61" t="s">
        <v>329</v>
      </c>
      <c r="P82" s="62">
        <v>7310630</v>
      </c>
      <c r="Q82" s="72" t="s">
        <v>308</v>
      </c>
      <c r="R82" s="2" t="s">
        <v>338</v>
      </c>
    </row>
    <row r="83" spans="4:21" ht="16" x14ac:dyDescent="0.2">
      <c r="D83" s="71">
        <v>2226627011</v>
      </c>
      <c r="E83" s="58" t="s">
        <v>330</v>
      </c>
      <c r="F83" s="59" t="s">
        <v>331</v>
      </c>
      <c r="G83" s="34" t="s">
        <v>1464</v>
      </c>
      <c r="H83" s="60">
        <v>34337</v>
      </c>
      <c r="I83" s="46" t="s">
        <v>1462</v>
      </c>
      <c r="J83" s="49" t="s">
        <v>1462</v>
      </c>
      <c r="P83" s="62">
        <v>7310630</v>
      </c>
      <c r="Q83" s="72" t="s">
        <v>308</v>
      </c>
      <c r="R83" s="2" t="s">
        <v>338</v>
      </c>
    </row>
    <row r="84" spans="4:21" ht="16" x14ac:dyDescent="0.2">
      <c r="D84" s="71">
        <v>2226627012</v>
      </c>
      <c r="E84" s="58" t="s">
        <v>332</v>
      </c>
      <c r="F84" s="59" t="s">
        <v>17</v>
      </c>
      <c r="G84" s="34" t="s">
        <v>1464</v>
      </c>
      <c r="H84" s="60">
        <v>28890</v>
      </c>
      <c r="I84" s="46" t="s">
        <v>1462</v>
      </c>
      <c r="J84" s="49" t="s">
        <v>1462</v>
      </c>
      <c r="P84" s="62">
        <v>7310630</v>
      </c>
      <c r="Q84" s="72" t="s">
        <v>308</v>
      </c>
      <c r="R84" s="2" t="s">
        <v>338</v>
      </c>
    </row>
    <row r="85" spans="4:21" ht="16" x14ac:dyDescent="0.2">
      <c r="D85" s="71">
        <v>2226627013</v>
      </c>
      <c r="E85" s="58" t="s">
        <v>333</v>
      </c>
      <c r="F85" s="59" t="s">
        <v>17</v>
      </c>
      <c r="G85" s="34" t="s">
        <v>1464</v>
      </c>
      <c r="H85" s="60">
        <v>32693</v>
      </c>
      <c r="I85" s="61" t="s">
        <v>314</v>
      </c>
      <c r="J85" s="61" t="s">
        <v>314</v>
      </c>
      <c r="P85" s="62">
        <v>7310630</v>
      </c>
      <c r="Q85" s="72" t="s">
        <v>308</v>
      </c>
      <c r="R85" s="2" t="s">
        <v>338</v>
      </c>
    </row>
    <row r="86" spans="4:21" ht="16" x14ac:dyDescent="0.2">
      <c r="D86" s="71">
        <v>2226627014</v>
      </c>
      <c r="E86" s="58" t="s">
        <v>334</v>
      </c>
      <c r="F86" s="59" t="s">
        <v>335</v>
      </c>
      <c r="G86" s="34" t="s">
        <v>1464</v>
      </c>
      <c r="H86" s="60">
        <v>29874</v>
      </c>
      <c r="I86" s="61" t="s">
        <v>236</v>
      </c>
      <c r="J86" s="61" t="s">
        <v>236</v>
      </c>
      <c r="P86" s="62">
        <v>7310630</v>
      </c>
      <c r="Q86" s="72" t="s">
        <v>308</v>
      </c>
      <c r="R86" s="2" t="s">
        <v>338</v>
      </c>
    </row>
    <row r="87" spans="4:21" ht="16" x14ac:dyDescent="0.2">
      <c r="D87" s="71">
        <v>2226627015</v>
      </c>
      <c r="E87" s="58" t="s">
        <v>336</v>
      </c>
      <c r="F87" s="59" t="s">
        <v>335</v>
      </c>
      <c r="G87" s="34" t="s">
        <v>1464</v>
      </c>
      <c r="H87" s="60">
        <v>33360</v>
      </c>
      <c r="I87" s="46" t="s">
        <v>1462</v>
      </c>
      <c r="J87" s="49" t="s">
        <v>1462</v>
      </c>
      <c r="P87" s="62">
        <v>7310630</v>
      </c>
      <c r="Q87" s="72" t="s">
        <v>308</v>
      </c>
      <c r="R87" s="2" t="s">
        <v>338</v>
      </c>
    </row>
    <row r="88" spans="4:21" ht="16" x14ac:dyDescent="0.2">
      <c r="D88" s="73">
        <v>2266030001</v>
      </c>
      <c r="E88" s="74" t="s">
        <v>340</v>
      </c>
      <c r="F88" s="75" t="s">
        <v>44</v>
      </c>
      <c r="G88" s="34" t="s">
        <v>1464</v>
      </c>
      <c r="H88" s="76">
        <v>36315</v>
      </c>
      <c r="I88" s="77" t="s">
        <v>341</v>
      </c>
      <c r="J88" s="77" t="s">
        <v>341</v>
      </c>
      <c r="P88" s="78">
        <v>7320101</v>
      </c>
      <c r="Q88" s="79" t="s">
        <v>342</v>
      </c>
      <c r="R88" s="2" t="s">
        <v>309</v>
      </c>
      <c r="U88" s="61" t="s">
        <v>863</v>
      </c>
    </row>
    <row r="89" spans="4:21" ht="16" hidden="1" x14ac:dyDescent="0.2">
      <c r="D89" s="73">
        <v>2266030002</v>
      </c>
      <c r="E89" s="80" t="s">
        <v>343</v>
      </c>
      <c r="F89" s="81" t="s">
        <v>344</v>
      </c>
      <c r="G89" s="38" t="s">
        <v>1463</v>
      </c>
      <c r="H89" s="83">
        <v>36276</v>
      </c>
      <c r="I89" s="46" t="s">
        <v>1462</v>
      </c>
      <c r="J89" s="49" t="s">
        <v>1462</v>
      </c>
      <c r="P89" s="78">
        <v>7320101</v>
      </c>
      <c r="Q89" s="85" t="s">
        <v>342</v>
      </c>
      <c r="R89" s="2" t="s">
        <v>309</v>
      </c>
      <c r="U89" s="61" t="s">
        <v>864</v>
      </c>
    </row>
    <row r="90" spans="4:21" ht="16" hidden="1" x14ac:dyDescent="0.2">
      <c r="D90" s="73">
        <v>2266030003</v>
      </c>
      <c r="E90" s="74" t="s">
        <v>345</v>
      </c>
      <c r="F90" s="75" t="s">
        <v>346</v>
      </c>
      <c r="G90" s="38" t="s">
        <v>1463</v>
      </c>
      <c r="H90" s="83">
        <v>30484</v>
      </c>
      <c r="I90" s="84" t="s">
        <v>347</v>
      </c>
      <c r="J90" s="49" t="s">
        <v>1462</v>
      </c>
      <c r="P90" s="78">
        <v>7320101</v>
      </c>
      <c r="Q90" s="85" t="s">
        <v>342</v>
      </c>
      <c r="R90" s="2" t="s">
        <v>309</v>
      </c>
      <c r="U90" s="61" t="s">
        <v>865</v>
      </c>
    </row>
    <row r="91" spans="4:21" ht="16" hidden="1" x14ac:dyDescent="0.2">
      <c r="D91" s="73">
        <v>2266150001</v>
      </c>
      <c r="E91" s="80" t="s">
        <v>348</v>
      </c>
      <c r="F91" s="81" t="s">
        <v>294</v>
      </c>
      <c r="G91" s="38" t="s">
        <v>1463</v>
      </c>
      <c r="H91" s="83">
        <v>35352</v>
      </c>
      <c r="I91" s="84" t="s">
        <v>34</v>
      </c>
      <c r="J91" s="49" t="s">
        <v>1462</v>
      </c>
      <c r="P91" s="86">
        <v>7760101</v>
      </c>
      <c r="Q91" s="85" t="s">
        <v>349</v>
      </c>
      <c r="R91" s="2" t="s">
        <v>309</v>
      </c>
      <c r="U91" s="61" t="s">
        <v>866</v>
      </c>
    </row>
    <row r="92" spans="4:21" ht="16" hidden="1" x14ac:dyDescent="0.2">
      <c r="D92" s="73">
        <v>2266200001</v>
      </c>
      <c r="E92" s="80" t="s">
        <v>350</v>
      </c>
      <c r="F92" s="81" t="s">
        <v>351</v>
      </c>
      <c r="G92" s="38" t="s">
        <v>1463</v>
      </c>
      <c r="H92" s="83">
        <v>36248</v>
      </c>
      <c r="I92" s="84" t="s">
        <v>32</v>
      </c>
      <c r="J92" s="61" t="s">
        <v>32</v>
      </c>
      <c r="P92" s="86">
        <v>7310614</v>
      </c>
      <c r="Q92" s="85" t="s">
        <v>352</v>
      </c>
      <c r="R92" s="2" t="s">
        <v>309</v>
      </c>
      <c r="U92" s="61" t="s">
        <v>867</v>
      </c>
    </row>
    <row r="93" spans="4:21" ht="16" x14ac:dyDescent="0.2">
      <c r="D93" s="73">
        <v>2266200002</v>
      </c>
      <c r="E93" s="80" t="s">
        <v>353</v>
      </c>
      <c r="F93" s="81" t="s">
        <v>19</v>
      </c>
      <c r="G93" s="34" t="s">
        <v>1464</v>
      </c>
      <c r="H93" s="83">
        <v>35557</v>
      </c>
      <c r="I93" s="46" t="s">
        <v>1462</v>
      </c>
      <c r="J93" s="49" t="s">
        <v>1462</v>
      </c>
      <c r="P93" s="86">
        <v>7310614</v>
      </c>
      <c r="Q93" s="85" t="s">
        <v>352</v>
      </c>
      <c r="R93" s="2" t="s">
        <v>309</v>
      </c>
      <c r="U93" s="61" t="s">
        <v>868</v>
      </c>
    </row>
    <row r="94" spans="4:21" ht="16" x14ac:dyDescent="0.2">
      <c r="D94" s="73">
        <v>2266200003</v>
      </c>
      <c r="E94" s="74" t="s">
        <v>354</v>
      </c>
      <c r="F94" s="87" t="s">
        <v>19</v>
      </c>
      <c r="G94" s="34" t="s">
        <v>1464</v>
      </c>
      <c r="H94" s="83">
        <v>35067</v>
      </c>
      <c r="I94" s="84" t="s">
        <v>35</v>
      </c>
      <c r="J94" s="84" t="s">
        <v>35</v>
      </c>
      <c r="P94" s="86">
        <v>7310614</v>
      </c>
      <c r="Q94" s="85" t="s">
        <v>352</v>
      </c>
      <c r="R94" s="2" t="s">
        <v>309</v>
      </c>
      <c r="U94" s="61" t="s">
        <v>869</v>
      </c>
    </row>
    <row r="95" spans="4:21" ht="16" x14ac:dyDescent="0.2">
      <c r="D95" s="73">
        <v>2266200004</v>
      </c>
      <c r="E95" s="80" t="s">
        <v>355</v>
      </c>
      <c r="F95" s="81" t="s">
        <v>356</v>
      </c>
      <c r="G95" s="34" t="s">
        <v>1464</v>
      </c>
      <c r="H95" s="83">
        <v>35656</v>
      </c>
      <c r="I95" s="84" t="s">
        <v>357</v>
      </c>
      <c r="J95" s="84" t="s">
        <v>357</v>
      </c>
      <c r="P95" s="86">
        <v>7310614</v>
      </c>
      <c r="Q95" s="85" t="s">
        <v>352</v>
      </c>
      <c r="R95" s="2" t="s">
        <v>309</v>
      </c>
      <c r="U95" s="61" t="s">
        <v>870</v>
      </c>
    </row>
    <row r="96" spans="4:21" ht="16" x14ac:dyDescent="0.2">
      <c r="D96" s="73">
        <v>2266200005</v>
      </c>
      <c r="E96" s="80" t="s">
        <v>358</v>
      </c>
      <c r="F96" s="81" t="s">
        <v>359</v>
      </c>
      <c r="G96" s="34" t="s">
        <v>1464</v>
      </c>
      <c r="H96" s="83">
        <v>36878</v>
      </c>
      <c r="I96" s="84" t="s">
        <v>36</v>
      </c>
      <c r="J96" s="84" t="s">
        <v>36</v>
      </c>
      <c r="P96" s="86">
        <v>7310614</v>
      </c>
      <c r="Q96" s="85" t="s">
        <v>352</v>
      </c>
      <c r="R96" s="2" t="s">
        <v>309</v>
      </c>
      <c r="U96" s="61" t="s">
        <v>871</v>
      </c>
    </row>
    <row r="97" spans="4:21" ht="16" x14ac:dyDescent="0.2">
      <c r="D97" s="73">
        <v>2266200006</v>
      </c>
      <c r="E97" s="80" t="s">
        <v>360</v>
      </c>
      <c r="F97" s="81" t="s">
        <v>361</v>
      </c>
      <c r="G97" s="34" t="s">
        <v>1464</v>
      </c>
      <c r="H97" s="83">
        <v>35034</v>
      </c>
      <c r="I97" s="46" t="s">
        <v>1462</v>
      </c>
      <c r="J97" s="49" t="s">
        <v>1462</v>
      </c>
      <c r="P97" s="86">
        <v>7310614</v>
      </c>
      <c r="Q97" s="85" t="s">
        <v>352</v>
      </c>
      <c r="R97" s="2" t="s">
        <v>309</v>
      </c>
      <c r="U97" s="61" t="s">
        <v>872</v>
      </c>
    </row>
    <row r="98" spans="4:21" ht="16" x14ac:dyDescent="0.2">
      <c r="D98" s="73">
        <v>2266200007</v>
      </c>
      <c r="E98" s="80" t="s">
        <v>362</v>
      </c>
      <c r="F98" s="81" t="s">
        <v>286</v>
      </c>
      <c r="G98" s="34" t="s">
        <v>1464</v>
      </c>
      <c r="H98" s="83">
        <v>33931</v>
      </c>
      <c r="I98" s="84" t="s">
        <v>299</v>
      </c>
      <c r="J98" s="84" t="s">
        <v>299</v>
      </c>
      <c r="P98" s="86">
        <v>7310614</v>
      </c>
      <c r="Q98" s="85" t="s">
        <v>352</v>
      </c>
      <c r="R98" s="2" t="s">
        <v>309</v>
      </c>
      <c r="U98" s="61" t="s">
        <v>873</v>
      </c>
    </row>
    <row r="99" spans="4:21" ht="16" x14ac:dyDescent="0.2">
      <c r="D99" s="73">
        <v>2266200008</v>
      </c>
      <c r="E99" s="74" t="s">
        <v>363</v>
      </c>
      <c r="F99" s="75" t="s">
        <v>364</v>
      </c>
      <c r="G99" s="34" t="s">
        <v>1464</v>
      </c>
      <c r="H99" s="83">
        <v>35813</v>
      </c>
      <c r="I99" s="84" t="s">
        <v>33</v>
      </c>
      <c r="J99" s="84" t="s">
        <v>33</v>
      </c>
      <c r="P99" s="86">
        <v>7310614</v>
      </c>
      <c r="Q99" s="85" t="s">
        <v>352</v>
      </c>
      <c r="R99" s="2" t="s">
        <v>309</v>
      </c>
      <c r="U99" s="61" t="s">
        <v>874</v>
      </c>
    </row>
    <row r="100" spans="4:21" ht="16" x14ac:dyDescent="0.2">
      <c r="D100" s="73">
        <v>2266200009</v>
      </c>
      <c r="E100" s="74" t="s">
        <v>365</v>
      </c>
      <c r="F100" s="87" t="s">
        <v>288</v>
      </c>
      <c r="G100" s="34" t="s">
        <v>1464</v>
      </c>
      <c r="H100" s="83">
        <v>36430</v>
      </c>
      <c r="I100" s="84" t="s">
        <v>34</v>
      </c>
      <c r="J100" s="84" t="s">
        <v>34</v>
      </c>
      <c r="P100" s="86">
        <v>7310614</v>
      </c>
      <c r="Q100" s="85" t="s">
        <v>352</v>
      </c>
      <c r="R100" s="2" t="s">
        <v>309</v>
      </c>
      <c r="U100" s="61" t="s">
        <v>875</v>
      </c>
    </row>
    <row r="101" spans="4:21" ht="16" x14ac:dyDescent="0.2">
      <c r="D101" s="73">
        <v>2266200010</v>
      </c>
      <c r="E101" s="80" t="s">
        <v>48</v>
      </c>
      <c r="F101" s="81" t="s">
        <v>366</v>
      </c>
      <c r="G101" s="34" t="s">
        <v>1464</v>
      </c>
      <c r="H101" s="83">
        <v>35925</v>
      </c>
      <c r="I101" s="84" t="s">
        <v>236</v>
      </c>
      <c r="J101" s="49" t="s">
        <v>1462</v>
      </c>
      <c r="P101" s="86">
        <v>7310614</v>
      </c>
      <c r="Q101" s="85" t="s">
        <v>352</v>
      </c>
      <c r="R101" s="2" t="s">
        <v>309</v>
      </c>
      <c r="U101" s="92"/>
    </row>
    <row r="102" spans="4:21" ht="16" x14ac:dyDescent="0.2">
      <c r="D102" s="73">
        <v>2266200011</v>
      </c>
      <c r="E102" s="74" t="s">
        <v>367</v>
      </c>
      <c r="F102" s="87" t="s">
        <v>366</v>
      </c>
      <c r="G102" s="34" t="s">
        <v>1464</v>
      </c>
      <c r="H102" s="83">
        <v>33442</v>
      </c>
      <c r="I102" s="46" t="s">
        <v>1462</v>
      </c>
      <c r="J102" s="49" t="s">
        <v>1462</v>
      </c>
      <c r="P102" s="86">
        <v>7310614</v>
      </c>
      <c r="Q102" s="85" t="s">
        <v>352</v>
      </c>
      <c r="R102" s="2" t="s">
        <v>309</v>
      </c>
      <c r="U102" s="61" t="s">
        <v>876</v>
      </c>
    </row>
    <row r="103" spans="4:21" ht="16" x14ac:dyDescent="0.2">
      <c r="D103" s="73">
        <v>2266200012</v>
      </c>
      <c r="E103" s="80" t="s">
        <v>368</v>
      </c>
      <c r="F103" s="81" t="s">
        <v>369</v>
      </c>
      <c r="G103" s="34" t="s">
        <v>1464</v>
      </c>
      <c r="H103" s="83">
        <v>35515</v>
      </c>
      <c r="I103" s="84" t="s">
        <v>32</v>
      </c>
      <c r="J103" s="61" t="s">
        <v>32</v>
      </c>
      <c r="P103" s="86">
        <v>7310614</v>
      </c>
      <c r="Q103" s="85" t="s">
        <v>352</v>
      </c>
      <c r="R103" s="2" t="s">
        <v>309</v>
      </c>
      <c r="U103" s="61" t="s">
        <v>877</v>
      </c>
    </row>
    <row r="104" spans="4:21" ht="16" x14ac:dyDescent="0.2">
      <c r="D104" s="73">
        <v>2266200013</v>
      </c>
      <c r="E104" s="74" t="s">
        <v>370</v>
      </c>
      <c r="F104" s="87" t="s">
        <v>371</v>
      </c>
      <c r="G104" s="34" t="s">
        <v>1464</v>
      </c>
      <c r="H104" s="83">
        <v>33479</v>
      </c>
      <c r="I104" s="84" t="s">
        <v>372</v>
      </c>
      <c r="J104" s="84" t="s">
        <v>236</v>
      </c>
      <c r="P104" s="86">
        <v>7310614</v>
      </c>
      <c r="Q104" s="85" t="s">
        <v>352</v>
      </c>
      <c r="R104" s="2" t="s">
        <v>309</v>
      </c>
      <c r="U104" s="61" t="s">
        <v>878</v>
      </c>
    </row>
    <row r="105" spans="4:21" ht="16" x14ac:dyDescent="0.2">
      <c r="D105" s="73">
        <v>2266200014</v>
      </c>
      <c r="E105" s="80" t="s">
        <v>373</v>
      </c>
      <c r="F105" s="81" t="s">
        <v>374</v>
      </c>
      <c r="G105" s="34" t="s">
        <v>1464</v>
      </c>
      <c r="H105" s="83">
        <v>36065</v>
      </c>
      <c r="I105" s="84" t="s">
        <v>357</v>
      </c>
      <c r="J105" s="84" t="s">
        <v>36</v>
      </c>
      <c r="P105" s="86">
        <v>7310614</v>
      </c>
      <c r="Q105" s="85" t="s">
        <v>352</v>
      </c>
      <c r="R105" s="2" t="s">
        <v>309</v>
      </c>
      <c r="U105" s="61" t="s">
        <v>879</v>
      </c>
    </row>
    <row r="106" spans="4:21" ht="16" x14ac:dyDescent="0.2">
      <c r="D106" s="73">
        <v>2266200015</v>
      </c>
      <c r="E106" s="74" t="s">
        <v>375</v>
      </c>
      <c r="F106" s="87" t="s">
        <v>298</v>
      </c>
      <c r="G106" s="34" t="s">
        <v>1464</v>
      </c>
      <c r="H106" s="83">
        <v>35581</v>
      </c>
      <c r="I106" s="46" t="s">
        <v>1462</v>
      </c>
      <c r="J106" s="49" t="s">
        <v>1462</v>
      </c>
      <c r="P106" s="86">
        <v>7310614</v>
      </c>
      <c r="Q106" s="85" t="s">
        <v>352</v>
      </c>
      <c r="R106" s="2" t="s">
        <v>309</v>
      </c>
      <c r="U106" s="61" t="s">
        <v>880</v>
      </c>
    </row>
    <row r="107" spans="4:21" ht="16" x14ac:dyDescent="0.2">
      <c r="D107" s="73">
        <v>2266200016</v>
      </c>
      <c r="E107" s="80" t="s">
        <v>376</v>
      </c>
      <c r="F107" s="81" t="s">
        <v>377</v>
      </c>
      <c r="G107" s="34" t="s">
        <v>1464</v>
      </c>
      <c r="H107" s="83">
        <v>35214</v>
      </c>
      <c r="I107" s="84" t="s">
        <v>341</v>
      </c>
      <c r="J107" s="49" t="s">
        <v>1462</v>
      </c>
      <c r="P107" s="86">
        <v>7310614</v>
      </c>
      <c r="Q107" s="85" t="s">
        <v>352</v>
      </c>
      <c r="R107" s="2" t="s">
        <v>309</v>
      </c>
      <c r="U107" s="61" t="s">
        <v>881</v>
      </c>
    </row>
    <row r="108" spans="4:21" ht="16" x14ac:dyDescent="0.2">
      <c r="D108" s="73">
        <v>2266200017</v>
      </c>
      <c r="E108" s="74" t="s">
        <v>378</v>
      </c>
      <c r="F108" s="75" t="s">
        <v>379</v>
      </c>
      <c r="G108" s="34" t="s">
        <v>1464</v>
      </c>
      <c r="H108" s="83">
        <v>35742</v>
      </c>
      <c r="I108" s="46" t="s">
        <v>1462</v>
      </c>
      <c r="J108" s="49" t="s">
        <v>1462</v>
      </c>
      <c r="P108" s="86">
        <v>7310614</v>
      </c>
      <c r="Q108" s="85" t="s">
        <v>352</v>
      </c>
      <c r="R108" s="2" t="s">
        <v>309</v>
      </c>
      <c r="U108" s="61" t="s">
        <v>882</v>
      </c>
    </row>
    <row r="109" spans="4:21" ht="16" x14ac:dyDescent="0.2">
      <c r="D109" s="73">
        <v>2266200018</v>
      </c>
      <c r="E109" s="80" t="s">
        <v>380</v>
      </c>
      <c r="F109" s="81" t="s">
        <v>185</v>
      </c>
      <c r="G109" s="34" t="s">
        <v>1464</v>
      </c>
      <c r="H109" s="83">
        <v>34727</v>
      </c>
      <c r="I109" s="46" t="s">
        <v>1462</v>
      </c>
      <c r="J109" s="49" t="s">
        <v>1462</v>
      </c>
      <c r="P109" s="86">
        <v>7310614</v>
      </c>
      <c r="Q109" s="85" t="s">
        <v>352</v>
      </c>
      <c r="R109" s="2" t="s">
        <v>309</v>
      </c>
      <c r="U109" s="61" t="s">
        <v>883</v>
      </c>
    </row>
    <row r="110" spans="4:21" ht="16" hidden="1" x14ac:dyDescent="0.2">
      <c r="D110" s="73">
        <v>2266200019</v>
      </c>
      <c r="E110" s="80" t="s">
        <v>325</v>
      </c>
      <c r="F110" s="81" t="s">
        <v>42</v>
      </c>
      <c r="G110" s="38" t="s">
        <v>1463</v>
      </c>
      <c r="H110" s="83">
        <v>35559</v>
      </c>
      <c r="I110" s="84" t="s">
        <v>341</v>
      </c>
      <c r="J110" s="84" t="s">
        <v>341</v>
      </c>
      <c r="P110" s="86">
        <v>7310614</v>
      </c>
      <c r="Q110" s="85" t="s">
        <v>352</v>
      </c>
      <c r="R110" s="2" t="s">
        <v>309</v>
      </c>
      <c r="U110" s="61" t="s">
        <v>884</v>
      </c>
    </row>
    <row r="111" spans="4:21" ht="16" hidden="1" x14ac:dyDescent="0.2">
      <c r="D111" s="73">
        <v>2266200020</v>
      </c>
      <c r="E111" s="74" t="s">
        <v>345</v>
      </c>
      <c r="F111" s="87" t="s">
        <v>381</v>
      </c>
      <c r="G111" s="38" t="s">
        <v>1463</v>
      </c>
      <c r="H111" s="83">
        <v>34548</v>
      </c>
      <c r="I111" s="84" t="s">
        <v>238</v>
      </c>
      <c r="J111" s="84" t="s">
        <v>238</v>
      </c>
      <c r="P111" s="86">
        <v>7310614</v>
      </c>
      <c r="Q111" s="85" t="s">
        <v>352</v>
      </c>
      <c r="R111" s="2" t="s">
        <v>309</v>
      </c>
      <c r="U111" s="61" t="s">
        <v>885</v>
      </c>
    </row>
    <row r="112" spans="4:21" ht="16" x14ac:dyDescent="0.2">
      <c r="D112" s="73">
        <v>2266200021</v>
      </c>
      <c r="E112" s="74" t="s">
        <v>382</v>
      </c>
      <c r="F112" s="87" t="s">
        <v>383</v>
      </c>
      <c r="G112" s="34" t="s">
        <v>1464</v>
      </c>
      <c r="H112" s="83">
        <v>31812</v>
      </c>
      <c r="I112" s="84" t="s">
        <v>61</v>
      </c>
      <c r="J112" s="49" t="s">
        <v>1462</v>
      </c>
      <c r="P112" s="86">
        <v>7310614</v>
      </c>
      <c r="Q112" s="85" t="s">
        <v>352</v>
      </c>
      <c r="R112" s="2" t="s">
        <v>309</v>
      </c>
      <c r="U112" s="61" t="s">
        <v>886</v>
      </c>
    </row>
    <row r="113" spans="4:21" ht="16" x14ac:dyDescent="0.2">
      <c r="D113" s="73">
        <v>2266200022</v>
      </c>
      <c r="E113" s="74" t="s">
        <v>384</v>
      </c>
      <c r="F113" s="75" t="s">
        <v>15</v>
      </c>
      <c r="G113" s="34" t="s">
        <v>1464</v>
      </c>
      <c r="H113" s="83">
        <v>34405</v>
      </c>
      <c r="I113" s="46" t="s">
        <v>1462</v>
      </c>
      <c r="J113" s="49" t="s">
        <v>1462</v>
      </c>
      <c r="P113" s="86">
        <v>7310614</v>
      </c>
      <c r="Q113" s="85" t="s">
        <v>352</v>
      </c>
      <c r="R113" s="2" t="s">
        <v>309</v>
      </c>
      <c r="U113" s="61" t="s">
        <v>887</v>
      </c>
    </row>
    <row r="114" spans="4:21" ht="16" x14ac:dyDescent="0.2">
      <c r="D114" s="73">
        <v>2266200023</v>
      </c>
      <c r="E114" s="80" t="s">
        <v>385</v>
      </c>
      <c r="F114" s="81" t="s">
        <v>15</v>
      </c>
      <c r="G114" s="34" t="s">
        <v>1464</v>
      </c>
      <c r="H114" s="83">
        <v>32429</v>
      </c>
      <c r="I114" s="84" t="s">
        <v>236</v>
      </c>
      <c r="J114" s="84" t="s">
        <v>236</v>
      </c>
      <c r="P114" s="86">
        <v>7310614</v>
      </c>
      <c r="Q114" s="85" t="s">
        <v>352</v>
      </c>
      <c r="R114" s="2" t="s">
        <v>309</v>
      </c>
      <c r="U114" s="61" t="s">
        <v>888</v>
      </c>
    </row>
    <row r="115" spans="4:21" ht="16" x14ac:dyDescent="0.2">
      <c r="D115" s="73">
        <v>2266200024</v>
      </c>
      <c r="E115" s="74" t="s">
        <v>386</v>
      </c>
      <c r="F115" s="75" t="s">
        <v>59</v>
      </c>
      <c r="G115" s="34" t="s">
        <v>1464</v>
      </c>
      <c r="H115" s="83">
        <v>36400</v>
      </c>
      <c r="I115" s="46" t="s">
        <v>1462</v>
      </c>
      <c r="J115" s="49" t="s">
        <v>1462</v>
      </c>
      <c r="P115" s="86">
        <v>7310614</v>
      </c>
      <c r="Q115" s="85" t="s">
        <v>352</v>
      </c>
      <c r="R115" s="2" t="s">
        <v>309</v>
      </c>
      <c r="U115" s="61" t="s">
        <v>889</v>
      </c>
    </row>
    <row r="116" spans="4:21" ht="16" hidden="1" x14ac:dyDescent="0.2">
      <c r="D116" s="73">
        <v>2266200025</v>
      </c>
      <c r="E116" s="80" t="s">
        <v>387</v>
      </c>
      <c r="F116" s="81" t="s">
        <v>388</v>
      </c>
      <c r="G116" s="38" t="s">
        <v>1463</v>
      </c>
      <c r="H116" s="83">
        <v>34375</v>
      </c>
      <c r="I116" s="84" t="s">
        <v>433</v>
      </c>
      <c r="J116" s="84" t="s">
        <v>45</v>
      </c>
      <c r="P116" s="86">
        <v>7310614</v>
      </c>
      <c r="Q116" s="85" t="s">
        <v>352</v>
      </c>
      <c r="R116" s="2" t="s">
        <v>309</v>
      </c>
      <c r="U116" s="61" t="s">
        <v>890</v>
      </c>
    </row>
    <row r="117" spans="4:21" ht="16" x14ac:dyDescent="0.2">
      <c r="D117" s="73">
        <v>2266200026</v>
      </c>
      <c r="E117" s="80" t="s">
        <v>389</v>
      </c>
      <c r="F117" s="81" t="s">
        <v>390</v>
      </c>
      <c r="G117" s="34" t="s">
        <v>1464</v>
      </c>
      <c r="H117" s="83">
        <v>36392</v>
      </c>
      <c r="I117" s="46" t="s">
        <v>1462</v>
      </c>
      <c r="J117" s="49" t="s">
        <v>1462</v>
      </c>
      <c r="P117" s="86">
        <v>7310614</v>
      </c>
      <c r="Q117" s="85" t="s">
        <v>352</v>
      </c>
      <c r="R117" s="2" t="s">
        <v>309</v>
      </c>
      <c r="U117" s="61" t="s">
        <v>891</v>
      </c>
    </row>
    <row r="118" spans="4:21" ht="16" x14ac:dyDescent="0.2">
      <c r="D118" s="73">
        <v>2266200027</v>
      </c>
      <c r="E118" s="74" t="s">
        <v>391</v>
      </c>
      <c r="F118" s="75" t="s">
        <v>392</v>
      </c>
      <c r="G118" s="34" t="s">
        <v>1464</v>
      </c>
      <c r="H118" s="83">
        <v>35598</v>
      </c>
      <c r="I118" s="46" t="s">
        <v>1462</v>
      </c>
      <c r="J118" s="49" t="s">
        <v>1462</v>
      </c>
      <c r="P118" s="86">
        <v>7310614</v>
      </c>
      <c r="Q118" s="85" t="s">
        <v>352</v>
      </c>
      <c r="R118" s="2" t="s">
        <v>309</v>
      </c>
      <c r="U118" s="61" t="s">
        <v>892</v>
      </c>
    </row>
    <row r="119" spans="4:21" ht="16" x14ac:dyDescent="0.2">
      <c r="D119" s="73">
        <v>2266200028</v>
      </c>
      <c r="E119" s="74" t="s">
        <v>393</v>
      </c>
      <c r="F119" s="75" t="s">
        <v>394</v>
      </c>
      <c r="G119" s="34" t="s">
        <v>1464</v>
      </c>
      <c r="H119" s="83">
        <v>33166</v>
      </c>
      <c r="I119" s="84" t="s">
        <v>236</v>
      </c>
      <c r="J119" s="84" t="s">
        <v>236</v>
      </c>
      <c r="P119" s="86">
        <v>7310614</v>
      </c>
      <c r="Q119" s="85" t="s">
        <v>352</v>
      </c>
      <c r="R119" s="2" t="s">
        <v>309</v>
      </c>
      <c r="U119" s="61" t="s">
        <v>893</v>
      </c>
    </row>
    <row r="120" spans="4:21" ht="16" x14ac:dyDescent="0.2">
      <c r="D120" s="73">
        <v>2266200029</v>
      </c>
      <c r="E120" s="80" t="s">
        <v>395</v>
      </c>
      <c r="F120" s="81" t="s">
        <v>44</v>
      </c>
      <c r="G120" s="34" t="s">
        <v>1464</v>
      </c>
      <c r="H120" s="83">
        <v>35245</v>
      </c>
      <c r="I120" s="46" t="s">
        <v>1462</v>
      </c>
      <c r="J120" s="49" t="s">
        <v>1462</v>
      </c>
      <c r="P120" s="86">
        <v>7310614</v>
      </c>
      <c r="Q120" s="85" t="s">
        <v>352</v>
      </c>
      <c r="R120" s="2" t="s">
        <v>309</v>
      </c>
      <c r="U120" s="61" t="s">
        <v>894</v>
      </c>
    </row>
    <row r="121" spans="4:21" ht="16" x14ac:dyDescent="0.2">
      <c r="D121" s="73">
        <v>2266200030</v>
      </c>
      <c r="E121" s="74" t="s">
        <v>396</v>
      </c>
      <c r="F121" s="87" t="s">
        <v>18</v>
      </c>
      <c r="G121" s="34" t="s">
        <v>1464</v>
      </c>
      <c r="H121" s="83">
        <v>36082</v>
      </c>
      <c r="I121" s="84" t="s">
        <v>34</v>
      </c>
      <c r="J121" s="84" t="s">
        <v>34</v>
      </c>
      <c r="P121" s="86">
        <v>7310614</v>
      </c>
      <c r="Q121" s="85" t="s">
        <v>352</v>
      </c>
      <c r="R121" s="2" t="s">
        <v>309</v>
      </c>
      <c r="U121" s="61" t="s">
        <v>895</v>
      </c>
    </row>
    <row r="122" spans="4:21" ht="16" x14ac:dyDescent="0.2">
      <c r="D122" s="73">
        <v>2266200031</v>
      </c>
      <c r="E122" s="80" t="s">
        <v>397</v>
      </c>
      <c r="F122" s="81" t="s">
        <v>18</v>
      </c>
      <c r="G122" s="34" t="s">
        <v>1464</v>
      </c>
      <c r="H122" s="83">
        <v>36003</v>
      </c>
      <c r="I122" s="46" t="s">
        <v>1462</v>
      </c>
      <c r="J122" s="49" t="s">
        <v>1462</v>
      </c>
      <c r="P122" s="86">
        <v>7310614</v>
      </c>
      <c r="Q122" s="85" t="s">
        <v>352</v>
      </c>
      <c r="R122" s="2" t="s">
        <v>309</v>
      </c>
      <c r="U122" s="61" t="s">
        <v>896</v>
      </c>
    </row>
    <row r="123" spans="4:21" ht="16" x14ac:dyDescent="0.2">
      <c r="D123" s="73">
        <v>2266200032</v>
      </c>
      <c r="E123" s="74" t="s">
        <v>398</v>
      </c>
      <c r="F123" s="87" t="s">
        <v>60</v>
      </c>
      <c r="G123" s="34" t="s">
        <v>1464</v>
      </c>
      <c r="H123" s="83">
        <v>36101</v>
      </c>
      <c r="I123" s="46" t="s">
        <v>1462</v>
      </c>
      <c r="J123" s="49" t="s">
        <v>1462</v>
      </c>
      <c r="P123" s="86">
        <v>7310614</v>
      </c>
      <c r="Q123" s="85" t="s">
        <v>352</v>
      </c>
      <c r="R123" s="2" t="s">
        <v>309</v>
      </c>
      <c r="U123" s="61" t="s">
        <v>897</v>
      </c>
    </row>
    <row r="124" spans="4:21" ht="16" hidden="1" x14ac:dyDescent="0.2">
      <c r="D124" s="82">
        <v>2266040001</v>
      </c>
      <c r="E124" s="74" t="s">
        <v>399</v>
      </c>
      <c r="F124" s="87" t="s">
        <v>400</v>
      </c>
      <c r="G124" s="38" t="s">
        <v>1463</v>
      </c>
      <c r="H124" s="83">
        <v>32383</v>
      </c>
      <c r="I124" s="46" t="s">
        <v>1462</v>
      </c>
      <c r="J124" s="49" t="s">
        <v>1462</v>
      </c>
      <c r="P124" s="86">
        <v>7229010</v>
      </c>
      <c r="Q124" s="85" t="s">
        <v>401</v>
      </c>
      <c r="R124" s="2" t="s">
        <v>309</v>
      </c>
      <c r="U124" s="61" t="s">
        <v>898</v>
      </c>
    </row>
    <row r="125" spans="4:21" ht="16" hidden="1" x14ac:dyDescent="0.2">
      <c r="D125" s="82">
        <v>2267010001</v>
      </c>
      <c r="E125" s="74" t="s">
        <v>402</v>
      </c>
      <c r="F125" s="87" t="s">
        <v>311</v>
      </c>
      <c r="G125" s="38" t="s">
        <v>1463</v>
      </c>
      <c r="H125" s="83">
        <v>34718</v>
      </c>
      <c r="I125" s="84" t="s">
        <v>33</v>
      </c>
      <c r="J125" s="84" t="s">
        <v>33</v>
      </c>
      <c r="P125" s="86">
        <v>7220201</v>
      </c>
      <c r="Q125" s="85" t="s">
        <v>39</v>
      </c>
      <c r="R125" s="2" t="s">
        <v>309</v>
      </c>
      <c r="U125" s="61" t="s">
        <v>899</v>
      </c>
    </row>
    <row r="126" spans="4:21" ht="16" x14ac:dyDescent="0.2">
      <c r="D126" s="82">
        <v>2267010002</v>
      </c>
      <c r="E126" s="80" t="s">
        <v>403</v>
      </c>
      <c r="F126" s="81" t="s">
        <v>311</v>
      </c>
      <c r="G126" s="34" t="s">
        <v>1464</v>
      </c>
      <c r="H126" s="83">
        <v>36063</v>
      </c>
      <c r="I126" s="46" t="s">
        <v>1462</v>
      </c>
      <c r="J126" s="49" t="s">
        <v>1462</v>
      </c>
      <c r="P126" s="86">
        <v>7220201</v>
      </c>
      <c r="Q126" s="85" t="s">
        <v>39</v>
      </c>
      <c r="R126" s="2" t="s">
        <v>309</v>
      </c>
      <c r="U126" s="61" t="s">
        <v>900</v>
      </c>
    </row>
    <row r="127" spans="4:21" ht="16" x14ac:dyDescent="0.2">
      <c r="D127" s="82">
        <v>2267010003</v>
      </c>
      <c r="E127" s="80" t="s">
        <v>404</v>
      </c>
      <c r="F127" s="81" t="s">
        <v>311</v>
      </c>
      <c r="G127" s="34" t="s">
        <v>1464</v>
      </c>
      <c r="H127" s="83">
        <v>36308</v>
      </c>
      <c r="I127" s="46" t="s">
        <v>1462</v>
      </c>
      <c r="J127" s="49" t="s">
        <v>1462</v>
      </c>
      <c r="P127" s="86">
        <v>7220201</v>
      </c>
      <c r="Q127" s="85" t="s">
        <v>39</v>
      </c>
      <c r="R127" s="2" t="s">
        <v>309</v>
      </c>
      <c r="U127" s="61" t="s">
        <v>901</v>
      </c>
    </row>
    <row r="128" spans="4:21" ht="16" x14ac:dyDescent="0.2">
      <c r="D128" s="82">
        <v>2267010004</v>
      </c>
      <c r="E128" s="74" t="s">
        <v>405</v>
      </c>
      <c r="F128" s="87" t="s">
        <v>19</v>
      </c>
      <c r="G128" s="34" t="s">
        <v>1464</v>
      </c>
      <c r="H128" s="83">
        <v>33910</v>
      </c>
      <c r="I128" s="46" t="s">
        <v>1462</v>
      </c>
      <c r="J128" s="49" t="s">
        <v>1462</v>
      </c>
      <c r="P128" s="86">
        <v>7220201</v>
      </c>
      <c r="Q128" s="85" t="s">
        <v>39</v>
      </c>
      <c r="R128" s="2" t="s">
        <v>309</v>
      </c>
      <c r="U128" s="61" t="s">
        <v>902</v>
      </c>
    </row>
    <row r="129" spans="4:21" ht="16" x14ac:dyDescent="0.2">
      <c r="D129" s="82">
        <v>2267010005</v>
      </c>
      <c r="E129" s="80" t="s">
        <v>406</v>
      </c>
      <c r="F129" s="81" t="s">
        <v>19</v>
      </c>
      <c r="G129" s="34" t="s">
        <v>1464</v>
      </c>
      <c r="H129" s="83">
        <v>34333</v>
      </c>
      <c r="I129" s="84" t="s">
        <v>32</v>
      </c>
      <c r="J129" s="61" t="s">
        <v>32</v>
      </c>
      <c r="P129" s="86">
        <v>7220201</v>
      </c>
      <c r="Q129" s="85" t="s">
        <v>39</v>
      </c>
      <c r="R129" s="2" t="s">
        <v>309</v>
      </c>
      <c r="U129" s="61" t="s">
        <v>903</v>
      </c>
    </row>
    <row r="130" spans="4:21" ht="16" x14ac:dyDescent="0.2">
      <c r="D130" s="82">
        <v>2267010006</v>
      </c>
      <c r="E130" s="74" t="s">
        <v>407</v>
      </c>
      <c r="F130" s="87" t="s">
        <v>19</v>
      </c>
      <c r="G130" s="34" t="s">
        <v>1464</v>
      </c>
      <c r="H130" s="83">
        <v>36726</v>
      </c>
      <c r="I130" s="84" t="s">
        <v>408</v>
      </c>
      <c r="J130" s="49" t="s">
        <v>1462</v>
      </c>
      <c r="P130" s="86">
        <v>7220201</v>
      </c>
      <c r="Q130" s="85" t="s">
        <v>39</v>
      </c>
      <c r="R130" s="2" t="s">
        <v>309</v>
      </c>
      <c r="U130" s="61" t="s">
        <v>904</v>
      </c>
    </row>
    <row r="131" spans="4:21" ht="16" hidden="1" x14ac:dyDescent="0.2">
      <c r="D131" s="82">
        <v>2267010007</v>
      </c>
      <c r="E131" s="80" t="s">
        <v>409</v>
      </c>
      <c r="F131" s="81" t="s">
        <v>410</v>
      </c>
      <c r="G131" s="38" t="s">
        <v>1463</v>
      </c>
      <c r="H131" s="83">
        <v>35735</v>
      </c>
      <c r="I131" s="46" t="s">
        <v>1462</v>
      </c>
      <c r="J131" s="49" t="s">
        <v>1462</v>
      </c>
      <c r="P131" s="86">
        <v>7220201</v>
      </c>
      <c r="Q131" s="85" t="s">
        <v>39</v>
      </c>
      <c r="R131" s="2" t="s">
        <v>309</v>
      </c>
      <c r="U131" s="61" t="s">
        <v>905</v>
      </c>
    </row>
    <row r="132" spans="4:21" ht="16" x14ac:dyDescent="0.2">
      <c r="D132" s="82">
        <v>2267010008</v>
      </c>
      <c r="E132" s="80" t="s">
        <v>411</v>
      </c>
      <c r="F132" s="81" t="s">
        <v>412</v>
      </c>
      <c r="G132" s="34" t="s">
        <v>1464</v>
      </c>
      <c r="H132" s="83">
        <v>34889</v>
      </c>
      <c r="I132" s="84" t="s">
        <v>413</v>
      </c>
      <c r="J132" s="84" t="s">
        <v>413</v>
      </c>
      <c r="P132" s="86">
        <v>7220201</v>
      </c>
      <c r="Q132" s="85" t="s">
        <v>39</v>
      </c>
      <c r="R132" s="2" t="s">
        <v>309</v>
      </c>
      <c r="U132" s="61"/>
    </row>
    <row r="133" spans="4:21" ht="16" x14ac:dyDescent="0.2">
      <c r="D133" s="82">
        <v>2267010009</v>
      </c>
      <c r="E133" s="80" t="s">
        <v>414</v>
      </c>
      <c r="F133" s="81" t="s">
        <v>10</v>
      </c>
      <c r="G133" s="34" t="s">
        <v>1464</v>
      </c>
      <c r="H133" s="83">
        <v>35721</v>
      </c>
      <c r="I133" s="46" t="s">
        <v>1462</v>
      </c>
      <c r="J133" s="49" t="s">
        <v>1462</v>
      </c>
      <c r="P133" s="86">
        <v>7220201</v>
      </c>
      <c r="Q133" s="85" t="s">
        <v>39</v>
      </c>
      <c r="R133" s="2" t="s">
        <v>309</v>
      </c>
      <c r="U133" s="61" t="s">
        <v>906</v>
      </c>
    </row>
    <row r="134" spans="4:21" ht="16" hidden="1" x14ac:dyDescent="0.2">
      <c r="D134" s="82">
        <v>2267010010</v>
      </c>
      <c r="E134" s="80" t="s">
        <v>415</v>
      </c>
      <c r="F134" s="81" t="s">
        <v>416</v>
      </c>
      <c r="G134" s="38" t="s">
        <v>1463</v>
      </c>
      <c r="H134" s="83">
        <v>33621</v>
      </c>
      <c r="I134" s="84" t="s">
        <v>372</v>
      </c>
      <c r="J134" s="84" t="s">
        <v>372</v>
      </c>
      <c r="P134" s="86">
        <v>7220201</v>
      </c>
      <c r="Q134" s="85" t="s">
        <v>39</v>
      </c>
      <c r="R134" s="2" t="s">
        <v>309</v>
      </c>
      <c r="U134" s="61" t="s">
        <v>907</v>
      </c>
    </row>
    <row r="135" spans="4:21" ht="16" x14ac:dyDescent="0.2">
      <c r="D135" s="82">
        <v>2267010011</v>
      </c>
      <c r="E135" s="80" t="s">
        <v>417</v>
      </c>
      <c r="F135" s="81" t="s">
        <v>418</v>
      </c>
      <c r="G135" s="34" t="s">
        <v>1464</v>
      </c>
      <c r="H135" s="83">
        <v>33482</v>
      </c>
      <c r="I135" s="84" t="s">
        <v>38</v>
      </c>
      <c r="J135" s="49" t="s">
        <v>1462</v>
      </c>
      <c r="P135" s="86">
        <v>7220201</v>
      </c>
      <c r="Q135" s="85" t="s">
        <v>39</v>
      </c>
      <c r="R135" s="2" t="s">
        <v>309</v>
      </c>
      <c r="U135" s="61" t="s">
        <v>908</v>
      </c>
    </row>
    <row r="136" spans="4:21" ht="16" x14ac:dyDescent="0.2">
      <c r="D136" s="82">
        <v>2267010012</v>
      </c>
      <c r="E136" s="80" t="s">
        <v>419</v>
      </c>
      <c r="F136" s="81" t="s">
        <v>420</v>
      </c>
      <c r="G136" s="34" t="s">
        <v>1464</v>
      </c>
      <c r="H136" s="83">
        <v>34823</v>
      </c>
      <c r="I136" s="84" t="s">
        <v>413</v>
      </c>
      <c r="J136" s="84" t="s">
        <v>413</v>
      </c>
      <c r="P136" s="86">
        <v>7220201</v>
      </c>
      <c r="Q136" s="85" t="s">
        <v>39</v>
      </c>
      <c r="R136" s="2" t="s">
        <v>309</v>
      </c>
      <c r="U136" s="61" t="s">
        <v>909</v>
      </c>
    </row>
    <row r="137" spans="4:21" ht="16" hidden="1" x14ac:dyDescent="0.2">
      <c r="D137" s="82">
        <v>2267010013</v>
      </c>
      <c r="E137" s="74" t="s">
        <v>421</v>
      </c>
      <c r="F137" s="87" t="s">
        <v>54</v>
      </c>
      <c r="G137" s="38" t="s">
        <v>1463</v>
      </c>
      <c r="H137" s="83">
        <v>33272</v>
      </c>
      <c r="I137" s="84" t="s">
        <v>372</v>
      </c>
      <c r="J137" s="49" t="s">
        <v>1462</v>
      </c>
      <c r="P137" s="86">
        <v>7220201</v>
      </c>
      <c r="Q137" s="85" t="s">
        <v>39</v>
      </c>
      <c r="R137" s="2" t="s">
        <v>309</v>
      </c>
      <c r="U137" s="61" t="s">
        <v>910</v>
      </c>
    </row>
    <row r="138" spans="4:21" ht="16" x14ac:dyDescent="0.2">
      <c r="D138" s="82">
        <v>2267010014</v>
      </c>
      <c r="E138" s="80" t="s">
        <v>422</v>
      </c>
      <c r="F138" s="81" t="s">
        <v>423</v>
      </c>
      <c r="G138" s="34" t="s">
        <v>1464</v>
      </c>
      <c r="H138" s="83">
        <v>34956</v>
      </c>
      <c r="I138" s="84" t="s">
        <v>61</v>
      </c>
      <c r="J138" s="84" t="s">
        <v>35</v>
      </c>
      <c r="P138" s="86">
        <v>7220201</v>
      </c>
      <c r="Q138" s="85" t="s">
        <v>39</v>
      </c>
      <c r="R138" s="2" t="s">
        <v>309</v>
      </c>
      <c r="U138" s="61" t="s">
        <v>911</v>
      </c>
    </row>
    <row r="139" spans="4:21" ht="16" x14ac:dyDescent="0.2">
      <c r="D139" s="82">
        <v>2267010015</v>
      </c>
      <c r="E139" s="80" t="s">
        <v>424</v>
      </c>
      <c r="F139" s="81" t="s">
        <v>356</v>
      </c>
      <c r="G139" s="34" t="s">
        <v>1464</v>
      </c>
      <c r="H139" s="83">
        <v>35913</v>
      </c>
      <c r="I139" s="84" t="s">
        <v>299</v>
      </c>
      <c r="J139" s="84" t="s">
        <v>299</v>
      </c>
      <c r="P139" s="86">
        <v>7220201</v>
      </c>
      <c r="Q139" s="85" t="s">
        <v>39</v>
      </c>
      <c r="R139" s="2" t="s">
        <v>309</v>
      </c>
      <c r="U139" s="61" t="s">
        <v>912</v>
      </c>
    </row>
    <row r="140" spans="4:21" ht="16" hidden="1" x14ac:dyDescent="0.2">
      <c r="D140" s="82">
        <v>2267010016</v>
      </c>
      <c r="E140" s="74" t="s">
        <v>425</v>
      </c>
      <c r="F140" s="87" t="s">
        <v>356</v>
      </c>
      <c r="G140" s="38" t="s">
        <v>1463</v>
      </c>
      <c r="H140" s="83">
        <v>30906</v>
      </c>
      <c r="I140" s="84" t="s">
        <v>37</v>
      </c>
      <c r="J140" s="49" t="s">
        <v>1462</v>
      </c>
      <c r="P140" s="86">
        <v>7220201</v>
      </c>
      <c r="Q140" s="85" t="s">
        <v>39</v>
      </c>
      <c r="R140" s="2" t="s">
        <v>309</v>
      </c>
      <c r="U140" s="61" t="s">
        <v>913</v>
      </c>
    </row>
    <row r="141" spans="4:21" ht="16" x14ac:dyDescent="0.2">
      <c r="D141" s="82">
        <v>2267010017</v>
      </c>
      <c r="E141" s="74" t="s">
        <v>385</v>
      </c>
      <c r="F141" s="75" t="s">
        <v>426</v>
      </c>
      <c r="G141" s="34" t="s">
        <v>1464</v>
      </c>
      <c r="H141" s="83">
        <v>35650</v>
      </c>
      <c r="I141" s="84" t="s">
        <v>235</v>
      </c>
      <c r="J141" s="84" t="s">
        <v>235</v>
      </c>
      <c r="P141" s="86">
        <v>7220201</v>
      </c>
      <c r="Q141" s="85" t="s">
        <v>39</v>
      </c>
      <c r="R141" s="2" t="s">
        <v>309</v>
      </c>
      <c r="U141" s="61"/>
    </row>
    <row r="142" spans="4:21" ht="16" x14ac:dyDescent="0.2">
      <c r="D142" s="82">
        <v>2267010018</v>
      </c>
      <c r="E142" s="80" t="s">
        <v>427</v>
      </c>
      <c r="F142" s="81" t="s">
        <v>426</v>
      </c>
      <c r="G142" s="34" t="s">
        <v>1464</v>
      </c>
      <c r="H142" s="83">
        <v>34124</v>
      </c>
      <c r="I142" s="46" t="s">
        <v>1462</v>
      </c>
      <c r="J142" s="49" t="s">
        <v>1462</v>
      </c>
      <c r="P142" s="86">
        <v>7220201</v>
      </c>
      <c r="Q142" s="85" t="s">
        <v>39</v>
      </c>
      <c r="R142" s="2" t="s">
        <v>309</v>
      </c>
      <c r="U142" s="61" t="s">
        <v>914</v>
      </c>
    </row>
    <row r="143" spans="4:21" ht="16" x14ac:dyDescent="0.2">
      <c r="D143" s="82">
        <v>2267010019</v>
      </c>
      <c r="E143" s="80" t="s">
        <v>428</v>
      </c>
      <c r="F143" s="81" t="s">
        <v>429</v>
      </c>
      <c r="G143" s="34" t="s">
        <v>1464</v>
      </c>
      <c r="H143" s="83">
        <v>35263</v>
      </c>
      <c r="I143" s="84" t="s">
        <v>30</v>
      </c>
      <c r="J143" s="84" t="s">
        <v>30</v>
      </c>
      <c r="P143" s="86">
        <v>7220201</v>
      </c>
      <c r="Q143" s="85" t="s">
        <v>39</v>
      </c>
      <c r="R143" s="2" t="s">
        <v>309</v>
      </c>
      <c r="U143" s="61" t="s">
        <v>915</v>
      </c>
    </row>
    <row r="144" spans="4:21" ht="16" x14ac:dyDescent="0.2">
      <c r="D144" s="82">
        <v>2267010020</v>
      </c>
      <c r="E144" s="80" t="s">
        <v>430</v>
      </c>
      <c r="F144" s="81" t="s">
        <v>429</v>
      </c>
      <c r="G144" s="34" t="s">
        <v>1464</v>
      </c>
      <c r="H144" s="83">
        <v>31594</v>
      </c>
      <c r="I144" s="84" t="s">
        <v>431</v>
      </c>
      <c r="J144" s="84" t="s">
        <v>431</v>
      </c>
      <c r="P144" s="86">
        <v>7220201</v>
      </c>
      <c r="Q144" s="85" t="s">
        <v>39</v>
      </c>
      <c r="R144" s="2" t="s">
        <v>309</v>
      </c>
      <c r="U144" s="61" t="s">
        <v>916</v>
      </c>
    </row>
    <row r="145" spans="4:21" ht="16" x14ac:dyDescent="0.2">
      <c r="D145" s="82">
        <v>2267010021</v>
      </c>
      <c r="E145" s="74" t="s">
        <v>432</v>
      </c>
      <c r="F145" s="87" t="s">
        <v>359</v>
      </c>
      <c r="G145" s="34" t="s">
        <v>1464</v>
      </c>
      <c r="H145" s="83">
        <v>30318</v>
      </c>
      <c r="I145" s="84" t="s">
        <v>433</v>
      </c>
      <c r="J145" s="49" t="s">
        <v>1462</v>
      </c>
      <c r="P145" s="86">
        <v>7220201</v>
      </c>
      <c r="Q145" s="85" t="s">
        <v>39</v>
      </c>
      <c r="R145" s="2" t="s">
        <v>309</v>
      </c>
      <c r="U145" s="61" t="s">
        <v>917</v>
      </c>
    </row>
    <row r="146" spans="4:21" ht="16" x14ac:dyDescent="0.2">
      <c r="D146" s="82">
        <v>2267010022</v>
      </c>
      <c r="E146" s="74" t="s">
        <v>434</v>
      </c>
      <c r="F146" s="75" t="s">
        <v>361</v>
      </c>
      <c r="G146" s="34" t="s">
        <v>1464</v>
      </c>
      <c r="H146" s="83">
        <v>36300</v>
      </c>
      <c r="I146" s="84" t="s">
        <v>34</v>
      </c>
      <c r="J146" s="84" t="s">
        <v>34</v>
      </c>
      <c r="P146" s="86">
        <v>7220201</v>
      </c>
      <c r="Q146" s="85" t="s">
        <v>39</v>
      </c>
      <c r="R146" s="2" t="s">
        <v>309</v>
      </c>
      <c r="U146" s="61" t="s">
        <v>918</v>
      </c>
    </row>
    <row r="147" spans="4:21" ht="16" x14ac:dyDescent="0.2">
      <c r="D147" s="82">
        <v>2267010023</v>
      </c>
      <c r="E147" s="74" t="s">
        <v>435</v>
      </c>
      <c r="F147" s="75" t="s">
        <v>319</v>
      </c>
      <c r="G147" s="34" t="s">
        <v>1464</v>
      </c>
      <c r="H147" s="83">
        <v>36845</v>
      </c>
      <c r="I147" s="84" t="s">
        <v>31</v>
      </c>
      <c r="J147" s="84" t="s">
        <v>31</v>
      </c>
      <c r="P147" s="86">
        <v>7220201</v>
      </c>
      <c r="Q147" s="85" t="s">
        <v>39</v>
      </c>
      <c r="R147" s="2" t="s">
        <v>309</v>
      </c>
      <c r="U147" s="61" t="s">
        <v>919</v>
      </c>
    </row>
    <row r="148" spans="4:21" ht="16" x14ac:dyDescent="0.2">
      <c r="D148" s="82">
        <v>2267010024</v>
      </c>
      <c r="E148" s="74" t="s">
        <v>436</v>
      </c>
      <c r="F148" s="87" t="s">
        <v>319</v>
      </c>
      <c r="G148" s="34" t="s">
        <v>1464</v>
      </c>
      <c r="H148" s="83">
        <v>35208</v>
      </c>
      <c r="I148" s="84" t="s">
        <v>413</v>
      </c>
      <c r="J148" s="84" t="s">
        <v>413</v>
      </c>
      <c r="P148" s="86">
        <v>7220201</v>
      </c>
      <c r="Q148" s="85" t="s">
        <v>39</v>
      </c>
      <c r="R148" s="2" t="s">
        <v>309</v>
      </c>
      <c r="U148" s="61" t="s">
        <v>920</v>
      </c>
    </row>
    <row r="149" spans="4:21" ht="16" hidden="1" x14ac:dyDescent="0.2">
      <c r="D149" s="82">
        <v>2267010025</v>
      </c>
      <c r="E149" s="74" t="s">
        <v>437</v>
      </c>
      <c r="F149" s="75" t="s">
        <v>288</v>
      </c>
      <c r="G149" s="38" t="s">
        <v>1463</v>
      </c>
      <c r="H149" s="83">
        <v>32544</v>
      </c>
      <c r="I149" s="84" t="s">
        <v>34</v>
      </c>
      <c r="J149" s="84" t="s">
        <v>34</v>
      </c>
      <c r="P149" s="86">
        <v>7220201</v>
      </c>
      <c r="Q149" s="85" t="s">
        <v>39</v>
      </c>
      <c r="R149" s="2" t="s">
        <v>309</v>
      </c>
      <c r="U149" s="61" t="s">
        <v>921</v>
      </c>
    </row>
    <row r="150" spans="4:21" ht="16" hidden="1" x14ac:dyDescent="0.2">
      <c r="D150" s="82">
        <v>2267010026</v>
      </c>
      <c r="E150" s="74" t="s">
        <v>438</v>
      </c>
      <c r="F150" s="87" t="s">
        <v>439</v>
      </c>
      <c r="G150" s="38" t="s">
        <v>1463</v>
      </c>
      <c r="H150" s="83">
        <v>35559</v>
      </c>
      <c r="I150" s="84" t="s">
        <v>32</v>
      </c>
      <c r="J150" s="61" t="s">
        <v>32</v>
      </c>
      <c r="P150" s="86">
        <v>7220201</v>
      </c>
      <c r="Q150" s="85" t="s">
        <v>39</v>
      </c>
      <c r="R150" s="2" t="s">
        <v>309</v>
      </c>
      <c r="U150" s="61" t="s">
        <v>922</v>
      </c>
    </row>
    <row r="151" spans="4:21" ht="16" x14ac:dyDescent="0.2">
      <c r="D151" s="82">
        <v>2267010027</v>
      </c>
      <c r="E151" s="80" t="s">
        <v>440</v>
      </c>
      <c r="F151" s="81" t="s">
        <v>441</v>
      </c>
      <c r="G151" s="34" t="s">
        <v>1464</v>
      </c>
      <c r="H151" s="83">
        <v>35363</v>
      </c>
      <c r="I151" s="46" t="s">
        <v>1462</v>
      </c>
      <c r="J151" s="49" t="s">
        <v>1462</v>
      </c>
      <c r="P151" s="86">
        <v>7220201</v>
      </c>
      <c r="Q151" s="85" t="s">
        <v>39</v>
      </c>
      <c r="R151" s="2" t="s">
        <v>309</v>
      </c>
      <c r="U151" s="61" t="s">
        <v>923</v>
      </c>
    </row>
    <row r="152" spans="4:21" ht="16" x14ac:dyDescent="0.2">
      <c r="D152" s="82">
        <v>2267010028</v>
      </c>
      <c r="E152" s="80" t="s">
        <v>442</v>
      </c>
      <c r="F152" s="81" t="s">
        <v>443</v>
      </c>
      <c r="G152" s="34" t="s">
        <v>1464</v>
      </c>
      <c r="H152" s="83">
        <v>32506</v>
      </c>
      <c r="I152" s="84" t="s">
        <v>36</v>
      </c>
      <c r="J152" s="84" t="s">
        <v>36</v>
      </c>
      <c r="P152" s="86">
        <v>7220201</v>
      </c>
      <c r="Q152" s="85" t="s">
        <v>39</v>
      </c>
      <c r="R152" s="2" t="s">
        <v>309</v>
      </c>
      <c r="U152" s="61" t="s">
        <v>924</v>
      </c>
    </row>
    <row r="153" spans="4:21" ht="16" hidden="1" x14ac:dyDescent="0.2">
      <c r="D153" s="82">
        <v>2267010029</v>
      </c>
      <c r="E153" s="74" t="s">
        <v>444</v>
      </c>
      <c r="F153" s="87" t="s">
        <v>445</v>
      </c>
      <c r="G153" s="38" t="s">
        <v>1463</v>
      </c>
      <c r="H153" s="83">
        <v>31572</v>
      </c>
      <c r="I153" s="84" t="s">
        <v>61</v>
      </c>
      <c r="J153" s="84" t="s">
        <v>61</v>
      </c>
      <c r="P153" s="86">
        <v>7220201</v>
      </c>
      <c r="Q153" s="85" t="s">
        <v>39</v>
      </c>
      <c r="R153" s="2" t="s">
        <v>309</v>
      </c>
      <c r="U153" s="61" t="s">
        <v>925</v>
      </c>
    </row>
    <row r="154" spans="4:21" ht="16" hidden="1" x14ac:dyDescent="0.2">
      <c r="D154" s="82">
        <v>2267010030</v>
      </c>
      <c r="E154" s="74" t="s">
        <v>446</v>
      </c>
      <c r="F154" s="87" t="s">
        <v>447</v>
      </c>
      <c r="G154" s="38" t="s">
        <v>1463</v>
      </c>
      <c r="H154" s="83">
        <v>31533</v>
      </c>
      <c r="I154" s="84" t="s">
        <v>30</v>
      </c>
      <c r="J154" s="49" t="s">
        <v>1462</v>
      </c>
      <c r="P154" s="86">
        <v>7220201</v>
      </c>
      <c r="Q154" s="85" t="s">
        <v>39</v>
      </c>
      <c r="R154" s="2" t="s">
        <v>309</v>
      </c>
      <c r="U154" s="61" t="s">
        <v>926</v>
      </c>
    </row>
    <row r="155" spans="4:21" ht="16" hidden="1" x14ac:dyDescent="0.2">
      <c r="D155" s="82">
        <v>2267010031</v>
      </c>
      <c r="E155" s="80" t="s">
        <v>448</v>
      </c>
      <c r="F155" s="81" t="s">
        <v>55</v>
      </c>
      <c r="G155" s="38" t="s">
        <v>1463</v>
      </c>
      <c r="H155" s="83">
        <v>30935</v>
      </c>
      <c r="I155" s="84" t="s">
        <v>237</v>
      </c>
      <c r="J155" s="84" t="s">
        <v>237</v>
      </c>
      <c r="P155" s="86">
        <v>7220201</v>
      </c>
      <c r="Q155" s="85" t="s">
        <v>39</v>
      </c>
      <c r="R155" s="2" t="s">
        <v>309</v>
      </c>
      <c r="U155" s="61" t="s">
        <v>927</v>
      </c>
    </row>
    <row r="156" spans="4:21" ht="16" hidden="1" x14ac:dyDescent="0.2">
      <c r="D156" s="82">
        <v>2267010032</v>
      </c>
      <c r="E156" s="80" t="s">
        <v>449</v>
      </c>
      <c r="F156" s="81" t="s">
        <v>450</v>
      </c>
      <c r="G156" s="38" t="s">
        <v>1463</v>
      </c>
      <c r="H156" s="83">
        <v>35639</v>
      </c>
      <c r="I156" s="46" t="s">
        <v>1462</v>
      </c>
      <c r="J156" s="49" t="s">
        <v>1462</v>
      </c>
      <c r="P156" s="86">
        <v>7220201</v>
      </c>
      <c r="Q156" s="85" t="s">
        <v>39</v>
      </c>
      <c r="R156" s="2" t="s">
        <v>309</v>
      </c>
      <c r="U156" s="61" t="s">
        <v>928</v>
      </c>
    </row>
    <row r="157" spans="4:21" ht="16" hidden="1" x14ac:dyDescent="0.2">
      <c r="D157" s="82">
        <v>2267010033</v>
      </c>
      <c r="E157" s="74" t="s">
        <v>451</v>
      </c>
      <c r="F157" s="75" t="s">
        <v>452</v>
      </c>
      <c r="G157" s="38" t="s">
        <v>1463</v>
      </c>
      <c r="H157" s="88">
        <v>33432</v>
      </c>
      <c r="I157" s="89" t="s">
        <v>302</v>
      </c>
      <c r="J157" s="89" t="s">
        <v>302</v>
      </c>
      <c r="P157" s="86">
        <v>7220201</v>
      </c>
      <c r="Q157" s="90" t="s">
        <v>39</v>
      </c>
      <c r="R157" s="2" t="s">
        <v>309</v>
      </c>
      <c r="U157" s="61"/>
    </row>
    <row r="158" spans="4:21" ht="16" hidden="1" x14ac:dyDescent="0.2">
      <c r="D158" s="82">
        <v>2267010034</v>
      </c>
      <c r="E158" s="74" t="s">
        <v>451</v>
      </c>
      <c r="F158" s="75" t="s">
        <v>452</v>
      </c>
      <c r="G158" s="38" t="s">
        <v>1463</v>
      </c>
      <c r="H158" s="83">
        <v>32113</v>
      </c>
      <c r="I158" s="46" t="s">
        <v>1462</v>
      </c>
      <c r="J158" s="49" t="s">
        <v>1462</v>
      </c>
      <c r="P158" s="86">
        <v>7220201</v>
      </c>
      <c r="Q158" s="85" t="s">
        <v>39</v>
      </c>
      <c r="R158" s="2" t="s">
        <v>309</v>
      </c>
      <c r="U158" s="61"/>
    </row>
    <row r="159" spans="4:21" ht="16" hidden="1" x14ac:dyDescent="0.2">
      <c r="D159" s="82">
        <v>2267010035</v>
      </c>
      <c r="E159" s="74" t="s">
        <v>453</v>
      </c>
      <c r="F159" s="75" t="s">
        <v>161</v>
      </c>
      <c r="G159" s="38" t="s">
        <v>1463</v>
      </c>
      <c r="H159" s="83">
        <v>35828</v>
      </c>
      <c r="I159" s="46" t="s">
        <v>1462</v>
      </c>
      <c r="J159" s="49" t="s">
        <v>1462</v>
      </c>
      <c r="P159" s="86">
        <v>7220201</v>
      </c>
      <c r="Q159" s="85" t="s">
        <v>39</v>
      </c>
      <c r="R159" s="2" t="s">
        <v>309</v>
      </c>
      <c r="U159" s="61" t="s">
        <v>929</v>
      </c>
    </row>
    <row r="160" spans="4:21" ht="16" hidden="1" x14ac:dyDescent="0.2">
      <c r="D160" s="82">
        <v>2267010036</v>
      </c>
      <c r="E160" s="80" t="s">
        <v>454</v>
      </c>
      <c r="F160" s="81" t="s">
        <v>161</v>
      </c>
      <c r="G160" s="38" t="s">
        <v>1463</v>
      </c>
      <c r="H160" s="83">
        <v>36432</v>
      </c>
      <c r="I160" s="84" t="s">
        <v>36</v>
      </c>
      <c r="J160" s="84" t="s">
        <v>36</v>
      </c>
      <c r="P160" s="86">
        <v>7220201</v>
      </c>
      <c r="Q160" s="85" t="s">
        <v>39</v>
      </c>
      <c r="R160" s="2" t="s">
        <v>309</v>
      </c>
      <c r="U160" s="61" t="s">
        <v>930</v>
      </c>
    </row>
    <row r="161" spans="4:21" ht="16" hidden="1" x14ac:dyDescent="0.2">
      <c r="D161" s="82">
        <v>2267010037</v>
      </c>
      <c r="E161" s="80" t="s">
        <v>455</v>
      </c>
      <c r="F161" s="81" t="s">
        <v>161</v>
      </c>
      <c r="G161" s="38" t="s">
        <v>1463</v>
      </c>
      <c r="H161" s="83">
        <v>36416</v>
      </c>
      <c r="I161" s="46" t="s">
        <v>1462</v>
      </c>
      <c r="J161" s="84" t="s">
        <v>35</v>
      </c>
      <c r="P161" s="86">
        <v>7220201</v>
      </c>
      <c r="Q161" s="85" t="s">
        <v>39</v>
      </c>
      <c r="R161" s="2" t="s">
        <v>309</v>
      </c>
      <c r="U161" s="61" t="s">
        <v>931</v>
      </c>
    </row>
    <row r="162" spans="4:21" ht="16" hidden="1" x14ac:dyDescent="0.2">
      <c r="D162" s="82">
        <v>2267010038</v>
      </c>
      <c r="E162" s="80" t="s">
        <v>456</v>
      </c>
      <c r="F162" s="81" t="s">
        <v>457</v>
      </c>
      <c r="G162" s="38" t="s">
        <v>1463</v>
      </c>
      <c r="H162" s="83">
        <v>36890</v>
      </c>
      <c r="I162" s="46" t="s">
        <v>1462</v>
      </c>
      <c r="J162" s="49" t="s">
        <v>1462</v>
      </c>
      <c r="P162" s="86">
        <v>7220201</v>
      </c>
      <c r="Q162" s="85" t="s">
        <v>39</v>
      </c>
      <c r="R162" s="2" t="s">
        <v>309</v>
      </c>
      <c r="U162" s="61" t="s">
        <v>932</v>
      </c>
    </row>
    <row r="163" spans="4:21" ht="16" hidden="1" x14ac:dyDescent="0.2">
      <c r="D163" s="82">
        <v>2267010039</v>
      </c>
      <c r="E163" s="74" t="s">
        <v>458</v>
      </c>
      <c r="F163" s="87" t="s">
        <v>457</v>
      </c>
      <c r="G163" s="38" t="s">
        <v>1463</v>
      </c>
      <c r="H163" s="83">
        <v>33008</v>
      </c>
      <c r="I163" s="84" t="s">
        <v>34</v>
      </c>
      <c r="J163" s="84" t="s">
        <v>34</v>
      </c>
      <c r="P163" s="86">
        <v>7220201</v>
      </c>
      <c r="Q163" s="85" t="s">
        <v>39</v>
      </c>
      <c r="R163" s="2" t="s">
        <v>309</v>
      </c>
      <c r="U163" s="61" t="s">
        <v>933</v>
      </c>
    </row>
    <row r="164" spans="4:21" ht="16" x14ac:dyDescent="0.2">
      <c r="D164" s="82">
        <v>2267010040</v>
      </c>
      <c r="E164" s="74" t="s">
        <v>459</v>
      </c>
      <c r="F164" s="87" t="s">
        <v>460</v>
      </c>
      <c r="G164" s="34" t="s">
        <v>1464</v>
      </c>
      <c r="H164" s="83">
        <v>35438</v>
      </c>
      <c r="I164" s="84" t="s">
        <v>236</v>
      </c>
      <c r="J164" s="84" t="s">
        <v>236</v>
      </c>
      <c r="P164" s="86">
        <v>7220201</v>
      </c>
      <c r="Q164" s="85" t="s">
        <v>39</v>
      </c>
      <c r="R164" s="2" t="s">
        <v>309</v>
      </c>
      <c r="U164" s="61" t="s">
        <v>934</v>
      </c>
    </row>
    <row r="165" spans="4:21" ht="16" x14ac:dyDescent="0.2">
      <c r="D165" s="82">
        <v>2267010041</v>
      </c>
      <c r="E165" s="80" t="s">
        <v>461</v>
      </c>
      <c r="F165" s="81" t="s">
        <v>462</v>
      </c>
      <c r="G165" s="34" t="s">
        <v>1464</v>
      </c>
      <c r="H165" s="83">
        <v>33263</v>
      </c>
      <c r="I165" s="46" t="s">
        <v>1462</v>
      </c>
      <c r="J165" s="49" t="s">
        <v>1462</v>
      </c>
      <c r="P165" s="86">
        <v>7220201</v>
      </c>
      <c r="Q165" s="85" t="s">
        <v>39</v>
      </c>
      <c r="R165" s="2" t="s">
        <v>309</v>
      </c>
      <c r="U165" s="61" t="s">
        <v>935</v>
      </c>
    </row>
    <row r="166" spans="4:21" ht="16" x14ac:dyDescent="0.2">
      <c r="D166" s="82">
        <v>2267010042</v>
      </c>
      <c r="E166" s="74" t="s">
        <v>463</v>
      </c>
      <c r="F166" s="87" t="s">
        <v>464</v>
      </c>
      <c r="G166" s="34" t="s">
        <v>1464</v>
      </c>
      <c r="H166" s="83">
        <v>35797</v>
      </c>
      <c r="I166" s="84" t="s">
        <v>33</v>
      </c>
      <c r="J166" s="84" t="s">
        <v>33</v>
      </c>
      <c r="P166" s="86">
        <v>7220201</v>
      </c>
      <c r="Q166" s="85" t="s">
        <v>39</v>
      </c>
      <c r="R166" s="2" t="s">
        <v>309</v>
      </c>
      <c r="U166" s="61" t="s">
        <v>936</v>
      </c>
    </row>
    <row r="167" spans="4:21" ht="16" x14ac:dyDescent="0.2">
      <c r="D167" s="82">
        <v>2267010043</v>
      </c>
      <c r="E167" s="80" t="s">
        <v>465</v>
      </c>
      <c r="F167" s="81" t="s">
        <v>466</v>
      </c>
      <c r="G167" s="34" t="s">
        <v>1464</v>
      </c>
      <c r="H167" s="83">
        <v>34772</v>
      </c>
      <c r="I167" s="84" t="s">
        <v>29</v>
      </c>
      <c r="J167" s="84" t="s">
        <v>29</v>
      </c>
      <c r="P167" s="86">
        <v>7220201</v>
      </c>
      <c r="Q167" s="85" t="s">
        <v>39</v>
      </c>
      <c r="R167" s="2" t="s">
        <v>309</v>
      </c>
      <c r="U167" s="61" t="s">
        <v>937</v>
      </c>
    </row>
    <row r="168" spans="4:21" ht="16" x14ac:dyDescent="0.2">
      <c r="D168" s="82">
        <v>2267010044</v>
      </c>
      <c r="E168" s="74" t="s">
        <v>467</v>
      </c>
      <c r="F168" s="75" t="s">
        <v>468</v>
      </c>
      <c r="G168" s="34" t="s">
        <v>1464</v>
      </c>
      <c r="H168" s="83">
        <v>34931</v>
      </c>
      <c r="I168" s="84" t="s">
        <v>302</v>
      </c>
      <c r="J168" s="84" t="s">
        <v>302</v>
      </c>
      <c r="P168" s="86">
        <v>7220201</v>
      </c>
      <c r="Q168" s="85" t="s">
        <v>39</v>
      </c>
      <c r="R168" s="2" t="s">
        <v>309</v>
      </c>
      <c r="U168" s="61" t="s">
        <v>938</v>
      </c>
    </row>
    <row r="169" spans="4:21" ht="16" hidden="1" x14ac:dyDescent="0.2">
      <c r="D169" s="82">
        <v>2267010045</v>
      </c>
      <c r="E169" s="74" t="s">
        <v>469</v>
      </c>
      <c r="F169" s="87" t="s">
        <v>366</v>
      </c>
      <c r="G169" s="38" t="s">
        <v>1463</v>
      </c>
      <c r="H169" s="83">
        <v>35249</v>
      </c>
      <c r="I169" s="84" t="s">
        <v>470</v>
      </c>
      <c r="J169" s="84" t="s">
        <v>471</v>
      </c>
      <c r="P169" s="86">
        <v>7220201</v>
      </c>
      <c r="Q169" s="85" t="s">
        <v>39</v>
      </c>
      <c r="R169" s="2" t="s">
        <v>309</v>
      </c>
      <c r="U169" s="61"/>
    </row>
    <row r="170" spans="4:21" ht="16" x14ac:dyDescent="0.2">
      <c r="D170" s="82">
        <v>2267010046</v>
      </c>
      <c r="E170" s="80" t="s">
        <v>472</v>
      </c>
      <c r="F170" s="81" t="s">
        <v>366</v>
      </c>
      <c r="G170" s="34" t="s">
        <v>1464</v>
      </c>
      <c r="H170" s="83">
        <v>33948</v>
      </c>
      <c r="I170" s="84" t="s">
        <v>299</v>
      </c>
      <c r="J170" s="84" t="s">
        <v>299</v>
      </c>
      <c r="P170" s="86">
        <v>7220201</v>
      </c>
      <c r="Q170" s="85" t="s">
        <v>39</v>
      </c>
      <c r="R170" s="2" t="s">
        <v>309</v>
      </c>
      <c r="U170" s="61" t="s">
        <v>939</v>
      </c>
    </row>
    <row r="171" spans="4:21" ht="16" x14ac:dyDescent="0.2">
      <c r="D171" s="82">
        <v>2267010047</v>
      </c>
      <c r="E171" s="80" t="s">
        <v>385</v>
      </c>
      <c r="F171" s="81" t="s">
        <v>366</v>
      </c>
      <c r="G171" s="34" t="s">
        <v>1464</v>
      </c>
      <c r="H171" s="83">
        <v>35154</v>
      </c>
      <c r="I171" s="46" t="s">
        <v>1462</v>
      </c>
      <c r="J171" s="49" t="s">
        <v>1462</v>
      </c>
      <c r="P171" s="86">
        <v>7220201</v>
      </c>
      <c r="Q171" s="85" t="s">
        <v>39</v>
      </c>
      <c r="R171" s="2" t="s">
        <v>309</v>
      </c>
      <c r="U171" s="61"/>
    </row>
    <row r="172" spans="4:21" ht="16" x14ac:dyDescent="0.2">
      <c r="D172" s="82">
        <v>2267010048</v>
      </c>
      <c r="E172" s="80" t="s">
        <v>385</v>
      </c>
      <c r="F172" s="81" t="s">
        <v>366</v>
      </c>
      <c r="G172" s="34" t="s">
        <v>1464</v>
      </c>
      <c r="H172" s="83">
        <v>35773</v>
      </c>
      <c r="I172" s="84" t="s">
        <v>32</v>
      </c>
      <c r="J172" s="61" t="s">
        <v>32</v>
      </c>
      <c r="P172" s="86">
        <v>7220201</v>
      </c>
      <c r="Q172" s="85" t="s">
        <v>39</v>
      </c>
      <c r="R172" s="2" t="s">
        <v>309</v>
      </c>
      <c r="U172" s="61"/>
    </row>
    <row r="173" spans="4:21" ht="16" x14ac:dyDescent="0.2">
      <c r="D173" s="82">
        <v>2267010049</v>
      </c>
      <c r="E173" s="80" t="s">
        <v>385</v>
      </c>
      <c r="F173" s="81" t="s">
        <v>366</v>
      </c>
      <c r="G173" s="34" t="s">
        <v>1464</v>
      </c>
      <c r="H173" s="83">
        <v>36282</v>
      </c>
      <c r="I173" s="84" t="s">
        <v>34</v>
      </c>
      <c r="J173" s="84" t="s">
        <v>34</v>
      </c>
      <c r="P173" s="86">
        <v>7220201</v>
      </c>
      <c r="Q173" s="85" t="s">
        <v>39</v>
      </c>
      <c r="R173" s="2" t="s">
        <v>309</v>
      </c>
      <c r="U173" s="61"/>
    </row>
    <row r="174" spans="4:21" ht="16" x14ac:dyDescent="0.2">
      <c r="D174" s="82">
        <v>2267010050</v>
      </c>
      <c r="E174" s="80" t="s">
        <v>473</v>
      </c>
      <c r="F174" s="81" t="s">
        <v>366</v>
      </c>
      <c r="G174" s="34" t="s">
        <v>1464</v>
      </c>
      <c r="H174" s="83">
        <v>35462</v>
      </c>
      <c r="I174" s="46" t="s">
        <v>1462</v>
      </c>
      <c r="J174" s="49" t="s">
        <v>1462</v>
      </c>
      <c r="P174" s="86">
        <v>7220201</v>
      </c>
      <c r="Q174" s="85" t="s">
        <v>39</v>
      </c>
      <c r="R174" s="2" t="s">
        <v>309</v>
      </c>
      <c r="U174" s="61" t="s">
        <v>940</v>
      </c>
    </row>
    <row r="175" spans="4:21" ht="16" hidden="1" x14ac:dyDescent="0.2">
      <c r="D175" s="82">
        <v>2267010051</v>
      </c>
      <c r="E175" s="80" t="s">
        <v>474</v>
      </c>
      <c r="F175" s="81" t="s">
        <v>46</v>
      </c>
      <c r="G175" s="38" t="s">
        <v>1463</v>
      </c>
      <c r="H175" s="83">
        <v>34169</v>
      </c>
      <c r="I175" s="46" t="s">
        <v>1462</v>
      </c>
      <c r="J175" s="49" t="s">
        <v>1462</v>
      </c>
      <c r="P175" s="86">
        <v>7220201</v>
      </c>
      <c r="Q175" s="85" t="s">
        <v>39</v>
      </c>
      <c r="R175" s="2" t="s">
        <v>309</v>
      </c>
      <c r="U175" s="61" t="s">
        <v>941</v>
      </c>
    </row>
    <row r="176" spans="4:21" ht="16" x14ac:dyDescent="0.2">
      <c r="D176" s="82">
        <v>2267010052</v>
      </c>
      <c r="E176" s="80" t="s">
        <v>475</v>
      </c>
      <c r="F176" s="81" t="s">
        <v>12</v>
      </c>
      <c r="G176" s="34" t="s">
        <v>1464</v>
      </c>
      <c r="H176" s="83">
        <v>35581</v>
      </c>
      <c r="I176" s="84" t="s">
        <v>32</v>
      </c>
      <c r="J176" s="84" t="s">
        <v>236</v>
      </c>
      <c r="P176" s="86">
        <v>7220201</v>
      </c>
      <c r="Q176" s="85" t="s">
        <v>39</v>
      </c>
      <c r="R176" s="2" t="s">
        <v>309</v>
      </c>
      <c r="U176" s="61" t="s">
        <v>942</v>
      </c>
    </row>
    <row r="177" spans="4:21" ht="16" x14ac:dyDescent="0.2">
      <c r="D177" s="82">
        <v>2267010053</v>
      </c>
      <c r="E177" s="74" t="s">
        <v>476</v>
      </c>
      <c r="F177" s="75" t="s">
        <v>12</v>
      </c>
      <c r="G177" s="34" t="s">
        <v>1464</v>
      </c>
      <c r="H177" s="83">
        <v>35403</v>
      </c>
      <c r="I177" s="84" t="s">
        <v>317</v>
      </c>
      <c r="J177" s="84" t="s">
        <v>317</v>
      </c>
      <c r="P177" s="86">
        <v>7220201</v>
      </c>
      <c r="Q177" s="85" t="s">
        <v>39</v>
      </c>
      <c r="R177" s="2" t="s">
        <v>309</v>
      </c>
      <c r="U177" s="61"/>
    </row>
    <row r="178" spans="4:21" ht="16" x14ac:dyDescent="0.2">
      <c r="D178" s="82">
        <v>2267010054</v>
      </c>
      <c r="E178" s="74" t="s">
        <v>477</v>
      </c>
      <c r="F178" s="75" t="s">
        <v>478</v>
      </c>
      <c r="G178" s="34" t="s">
        <v>1464</v>
      </c>
      <c r="H178" s="83">
        <v>34750</v>
      </c>
      <c r="I178" s="84" t="s">
        <v>299</v>
      </c>
      <c r="J178" s="84" t="s">
        <v>299</v>
      </c>
      <c r="P178" s="86">
        <v>7220201</v>
      </c>
      <c r="Q178" s="85" t="s">
        <v>39</v>
      </c>
      <c r="R178" s="2" t="s">
        <v>309</v>
      </c>
      <c r="U178" s="61" t="s">
        <v>943</v>
      </c>
    </row>
    <row r="179" spans="4:21" ht="16" hidden="1" x14ac:dyDescent="0.2">
      <c r="D179" s="82">
        <v>2267010055</v>
      </c>
      <c r="E179" s="74" t="s">
        <v>479</v>
      </c>
      <c r="F179" s="87" t="s">
        <v>324</v>
      </c>
      <c r="G179" s="38" t="s">
        <v>1463</v>
      </c>
      <c r="H179" s="83">
        <v>36244</v>
      </c>
      <c r="I179" s="46" t="s">
        <v>1462</v>
      </c>
      <c r="J179" s="49" t="s">
        <v>1462</v>
      </c>
      <c r="P179" s="86">
        <v>7220201</v>
      </c>
      <c r="Q179" s="85" t="s">
        <v>39</v>
      </c>
      <c r="R179" s="2" t="s">
        <v>309</v>
      </c>
      <c r="U179" s="61" t="s">
        <v>944</v>
      </c>
    </row>
    <row r="180" spans="4:21" ht="16" x14ac:dyDescent="0.2">
      <c r="D180" s="82">
        <v>2267010056</v>
      </c>
      <c r="E180" s="80" t="s">
        <v>480</v>
      </c>
      <c r="F180" s="81" t="s">
        <v>324</v>
      </c>
      <c r="G180" s="34" t="s">
        <v>1464</v>
      </c>
      <c r="H180" s="83">
        <v>33887</v>
      </c>
      <c r="I180" s="84" t="s">
        <v>61</v>
      </c>
      <c r="J180" s="84" t="s">
        <v>481</v>
      </c>
      <c r="P180" s="86">
        <v>7220201</v>
      </c>
      <c r="Q180" s="85" t="s">
        <v>39</v>
      </c>
      <c r="R180" s="2" t="s">
        <v>309</v>
      </c>
      <c r="U180" s="61" t="s">
        <v>945</v>
      </c>
    </row>
    <row r="181" spans="4:21" ht="16" x14ac:dyDescent="0.2">
      <c r="D181" s="82">
        <v>2267010057</v>
      </c>
      <c r="E181" s="74" t="s">
        <v>482</v>
      </c>
      <c r="F181" s="87" t="s">
        <v>324</v>
      </c>
      <c r="G181" s="34" t="s">
        <v>1464</v>
      </c>
      <c r="H181" s="83">
        <v>35815</v>
      </c>
      <c r="I181" s="84" t="s">
        <v>32</v>
      </c>
      <c r="J181" s="61" t="s">
        <v>32</v>
      </c>
      <c r="P181" s="86">
        <v>7220201</v>
      </c>
      <c r="Q181" s="85" t="s">
        <v>39</v>
      </c>
      <c r="R181" s="2" t="s">
        <v>309</v>
      </c>
      <c r="U181" s="61" t="s">
        <v>946</v>
      </c>
    </row>
    <row r="182" spans="4:21" ht="16" x14ac:dyDescent="0.2">
      <c r="D182" s="82">
        <v>2267010058</v>
      </c>
      <c r="E182" s="80" t="s">
        <v>483</v>
      </c>
      <c r="F182" s="81" t="s">
        <v>295</v>
      </c>
      <c r="G182" s="34" t="s">
        <v>1464</v>
      </c>
      <c r="H182" s="83">
        <v>33604</v>
      </c>
      <c r="I182" s="84" t="s">
        <v>238</v>
      </c>
      <c r="J182" s="49" t="s">
        <v>1462</v>
      </c>
      <c r="P182" s="86">
        <v>7220201</v>
      </c>
      <c r="Q182" s="85" t="s">
        <v>39</v>
      </c>
      <c r="R182" s="2" t="s">
        <v>309</v>
      </c>
      <c r="U182" s="61" t="s">
        <v>947</v>
      </c>
    </row>
    <row r="183" spans="4:21" ht="16" hidden="1" x14ac:dyDescent="0.2">
      <c r="D183" s="82">
        <v>2267010059</v>
      </c>
      <c r="E183" s="80" t="s">
        <v>484</v>
      </c>
      <c r="F183" s="81" t="s">
        <v>21</v>
      </c>
      <c r="G183" s="38" t="s">
        <v>1463</v>
      </c>
      <c r="H183" s="83">
        <v>36871</v>
      </c>
      <c r="I183" s="46" t="s">
        <v>1462</v>
      </c>
      <c r="J183" s="49" t="s">
        <v>1462</v>
      </c>
      <c r="P183" s="86">
        <v>7220201</v>
      </c>
      <c r="Q183" s="85" t="s">
        <v>39</v>
      </c>
      <c r="R183" s="2" t="s">
        <v>309</v>
      </c>
      <c r="U183" s="61" t="s">
        <v>948</v>
      </c>
    </row>
    <row r="184" spans="4:21" ht="16" x14ac:dyDescent="0.2">
      <c r="D184" s="82">
        <v>2267010060</v>
      </c>
      <c r="E184" s="74" t="s">
        <v>485</v>
      </c>
      <c r="F184" s="87" t="s">
        <v>374</v>
      </c>
      <c r="G184" s="34" t="s">
        <v>1464</v>
      </c>
      <c r="H184" s="83">
        <v>35262</v>
      </c>
      <c r="I184" s="46" t="s">
        <v>1462</v>
      </c>
      <c r="J184" s="49" t="s">
        <v>1462</v>
      </c>
      <c r="P184" s="86">
        <v>7220201</v>
      </c>
      <c r="Q184" s="85" t="s">
        <v>39</v>
      </c>
      <c r="R184" s="2" t="s">
        <v>309</v>
      </c>
      <c r="U184" s="61" t="s">
        <v>949</v>
      </c>
    </row>
    <row r="185" spans="4:21" ht="16" x14ac:dyDescent="0.2">
      <c r="D185" s="82">
        <v>2267010061</v>
      </c>
      <c r="E185" s="74" t="s">
        <v>486</v>
      </c>
      <c r="F185" s="87" t="s">
        <v>374</v>
      </c>
      <c r="G185" s="34" t="s">
        <v>1464</v>
      </c>
      <c r="H185" s="83">
        <v>31400</v>
      </c>
      <c r="I185" s="84" t="s">
        <v>242</v>
      </c>
      <c r="J185" s="49" t="s">
        <v>1462</v>
      </c>
      <c r="P185" s="86">
        <v>7220201</v>
      </c>
      <c r="Q185" s="85" t="s">
        <v>39</v>
      </c>
      <c r="R185" s="2" t="s">
        <v>309</v>
      </c>
      <c r="U185" s="61" t="s">
        <v>950</v>
      </c>
    </row>
    <row r="186" spans="4:21" ht="16" hidden="1" x14ac:dyDescent="0.2">
      <c r="D186" s="82">
        <v>2267010062</v>
      </c>
      <c r="E186" s="80" t="s">
        <v>487</v>
      </c>
      <c r="F186" s="81" t="s">
        <v>488</v>
      </c>
      <c r="G186" s="38" t="s">
        <v>1463</v>
      </c>
      <c r="H186" s="83">
        <v>34582</v>
      </c>
      <c r="I186" s="46" t="s">
        <v>1462</v>
      </c>
      <c r="J186" s="49" t="s">
        <v>1462</v>
      </c>
      <c r="P186" s="86">
        <v>7220201</v>
      </c>
      <c r="Q186" s="85" t="s">
        <v>39</v>
      </c>
      <c r="R186" s="2" t="s">
        <v>309</v>
      </c>
      <c r="U186" s="61" t="s">
        <v>951</v>
      </c>
    </row>
    <row r="187" spans="4:21" ht="16" x14ac:dyDescent="0.2">
      <c r="D187" s="82">
        <v>2267010063</v>
      </c>
      <c r="E187" s="80" t="s">
        <v>489</v>
      </c>
      <c r="F187" s="81" t="s">
        <v>298</v>
      </c>
      <c r="G187" s="34" t="s">
        <v>1464</v>
      </c>
      <c r="H187" s="83">
        <v>33892</v>
      </c>
      <c r="I187" s="84" t="s">
        <v>481</v>
      </c>
      <c r="J187" s="84" t="s">
        <v>481</v>
      </c>
      <c r="P187" s="86">
        <v>7220201</v>
      </c>
      <c r="Q187" s="85" t="s">
        <v>39</v>
      </c>
      <c r="R187" s="2" t="s">
        <v>309</v>
      </c>
      <c r="U187" s="61" t="s">
        <v>952</v>
      </c>
    </row>
    <row r="188" spans="4:21" ht="16" x14ac:dyDescent="0.2">
      <c r="D188" s="82">
        <v>2267010064</v>
      </c>
      <c r="E188" s="74" t="s">
        <v>490</v>
      </c>
      <c r="F188" s="75" t="s">
        <v>377</v>
      </c>
      <c r="G188" s="34" t="s">
        <v>1464</v>
      </c>
      <c r="H188" s="83">
        <v>35203</v>
      </c>
      <c r="I188" s="84" t="s">
        <v>38</v>
      </c>
      <c r="J188" s="84" t="s">
        <v>38</v>
      </c>
      <c r="P188" s="86">
        <v>7220201</v>
      </c>
      <c r="Q188" s="85" t="s">
        <v>39</v>
      </c>
      <c r="R188" s="2" t="s">
        <v>309</v>
      </c>
      <c r="U188" s="61" t="s">
        <v>953</v>
      </c>
    </row>
    <row r="189" spans="4:21" ht="16" x14ac:dyDescent="0.2">
      <c r="D189" s="82">
        <v>2267010065</v>
      </c>
      <c r="E189" s="80" t="s">
        <v>491</v>
      </c>
      <c r="F189" s="81" t="s">
        <v>492</v>
      </c>
      <c r="G189" s="34" t="s">
        <v>1464</v>
      </c>
      <c r="H189" s="83">
        <v>34257</v>
      </c>
      <c r="I189" s="84" t="s">
        <v>299</v>
      </c>
      <c r="J189" s="84" t="s">
        <v>299</v>
      </c>
      <c r="P189" s="86">
        <v>7220201</v>
      </c>
      <c r="Q189" s="85" t="s">
        <v>39</v>
      </c>
      <c r="R189" s="2" t="s">
        <v>309</v>
      </c>
      <c r="U189" s="61" t="s">
        <v>954</v>
      </c>
    </row>
    <row r="190" spans="4:21" ht="16" x14ac:dyDescent="0.2">
      <c r="D190" s="82">
        <v>2267010066</v>
      </c>
      <c r="E190" s="74" t="s">
        <v>493</v>
      </c>
      <c r="F190" s="75" t="s">
        <v>494</v>
      </c>
      <c r="G190" s="34" t="s">
        <v>1464</v>
      </c>
      <c r="H190" s="83">
        <v>33696</v>
      </c>
      <c r="I190" s="84" t="s">
        <v>33</v>
      </c>
      <c r="J190" s="84" t="s">
        <v>31</v>
      </c>
      <c r="P190" s="86">
        <v>7220201</v>
      </c>
      <c r="Q190" s="85" t="s">
        <v>39</v>
      </c>
      <c r="R190" s="2" t="s">
        <v>309</v>
      </c>
      <c r="U190" s="61" t="s">
        <v>955</v>
      </c>
    </row>
    <row r="191" spans="4:21" ht="16" x14ac:dyDescent="0.2">
      <c r="D191" s="82">
        <v>2267010067</v>
      </c>
      <c r="E191" s="74" t="s">
        <v>495</v>
      </c>
      <c r="F191" s="75" t="s">
        <v>496</v>
      </c>
      <c r="G191" s="34" t="s">
        <v>1464</v>
      </c>
      <c r="H191" s="83">
        <v>34031</v>
      </c>
      <c r="I191" s="84" t="s">
        <v>299</v>
      </c>
      <c r="J191" s="84" t="s">
        <v>299</v>
      </c>
      <c r="P191" s="86">
        <v>7220201</v>
      </c>
      <c r="Q191" s="85" t="s">
        <v>39</v>
      </c>
      <c r="R191" s="2" t="s">
        <v>309</v>
      </c>
      <c r="U191" s="61" t="s">
        <v>956</v>
      </c>
    </row>
    <row r="192" spans="4:21" ht="16" x14ac:dyDescent="0.2">
      <c r="D192" s="82">
        <v>2267010068</v>
      </c>
      <c r="E192" s="74" t="s">
        <v>497</v>
      </c>
      <c r="F192" s="75" t="s">
        <v>178</v>
      </c>
      <c r="G192" s="34" t="s">
        <v>1464</v>
      </c>
      <c r="H192" s="83">
        <v>36380</v>
      </c>
      <c r="I192" s="84" t="s">
        <v>302</v>
      </c>
      <c r="J192" s="84" t="s">
        <v>302</v>
      </c>
      <c r="P192" s="86">
        <v>7220201</v>
      </c>
      <c r="Q192" s="85" t="s">
        <v>39</v>
      </c>
      <c r="R192" s="2" t="s">
        <v>309</v>
      </c>
      <c r="U192" s="61" t="s">
        <v>957</v>
      </c>
    </row>
    <row r="193" spans="4:21" ht="16" x14ac:dyDescent="0.2">
      <c r="D193" s="82">
        <v>2267010069</v>
      </c>
      <c r="E193" s="74" t="s">
        <v>498</v>
      </c>
      <c r="F193" s="87" t="s">
        <v>499</v>
      </c>
      <c r="G193" s="34" t="s">
        <v>1464</v>
      </c>
      <c r="H193" s="83">
        <v>34023</v>
      </c>
      <c r="I193" s="84" t="s">
        <v>45</v>
      </c>
      <c r="J193" s="84" t="s">
        <v>45</v>
      </c>
      <c r="P193" s="86">
        <v>7220201</v>
      </c>
      <c r="Q193" s="85" t="s">
        <v>39</v>
      </c>
      <c r="R193" s="2" t="s">
        <v>309</v>
      </c>
      <c r="U193" s="61" t="s">
        <v>958</v>
      </c>
    </row>
    <row r="194" spans="4:21" ht="16" x14ac:dyDescent="0.2">
      <c r="D194" s="82">
        <v>2267010070</v>
      </c>
      <c r="E194" s="80" t="s">
        <v>500</v>
      </c>
      <c r="F194" s="81" t="s">
        <v>501</v>
      </c>
      <c r="G194" s="34" t="s">
        <v>1464</v>
      </c>
      <c r="H194" s="83">
        <v>33312</v>
      </c>
      <c r="I194" s="84" t="s">
        <v>32</v>
      </c>
      <c r="J194" s="49" t="s">
        <v>1462</v>
      </c>
      <c r="P194" s="86">
        <v>7220201</v>
      </c>
      <c r="Q194" s="85" t="s">
        <v>39</v>
      </c>
      <c r="R194" s="2" t="s">
        <v>309</v>
      </c>
      <c r="U194" s="61" t="s">
        <v>959</v>
      </c>
    </row>
    <row r="195" spans="4:21" ht="16" x14ac:dyDescent="0.2">
      <c r="D195" s="82">
        <v>2267010071</v>
      </c>
      <c r="E195" s="80" t="s">
        <v>502</v>
      </c>
      <c r="F195" s="81" t="s">
        <v>57</v>
      </c>
      <c r="G195" s="34" t="s">
        <v>1464</v>
      </c>
      <c r="H195" s="83">
        <v>35087</v>
      </c>
      <c r="I195" s="46" t="s">
        <v>1462</v>
      </c>
      <c r="J195" s="49" t="s">
        <v>1462</v>
      </c>
      <c r="P195" s="86">
        <v>7220201</v>
      </c>
      <c r="Q195" s="85" t="s">
        <v>39</v>
      </c>
      <c r="R195" s="2" t="s">
        <v>309</v>
      </c>
      <c r="U195" s="61"/>
    </row>
    <row r="196" spans="4:21" ht="16" x14ac:dyDescent="0.2">
      <c r="D196" s="82">
        <v>2267010072</v>
      </c>
      <c r="E196" s="80" t="s">
        <v>503</v>
      </c>
      <c r="F196" s="81" t="s">
        <v>14</v>
      </c>
      <c r="G196" s="34" t="s">
        <v>1464</v>
      </c>
      <c r="H196" s="83">
        <v>35150</v>
      </c>
      <c r="I196" s="84" t="s">
        <v>237</v>
      </c>
      <c r="J196" s="84" t="s">
        <v>237</v>
      </c>
      <c r="P196" s="86">
        <v>7220201</v>
      </c>
      <c r="Q196" s="85" t="s">
        <v>39</v>
      </c>
      <c r="R196" s="2" t="s">
        <v>309</v>
      </c>
      <c r="U196" s="61" t="s">
        <v>960</v>
      </c>
    </row>
    <row r="197" spans="4:21" ht="16" x14ac:dyDescent="0.2">
      <c r="D197" s="82">
        <v>2267010073</v>
      </c>
      <c r="E197" s="80" t="s">
        <v>504</v>
      </c>
      <c r="F197" s="81" t="s">
        <v>14</v>
      </c>
      <c r="G197" s="34" t="s">
        <v>1464</v>
      </c>
      <c r="H197" s="83">
        <v>33813</v>
      </c>
      <c r="I197" s="84" t="s">
        <v>31</v>
      </c>
      <c r="J197" s="49" t="s">
        <v>1462</v>
      </c>
      <c r="P197" s="86">
        <v>7220201</v>
      </c>
      <c r="Q197" s="85" t="s">
        <v>39</v>
      </c>
      <c r="R197" s="2" t="s">
        <v>309</v>
      </c>
      <c r="U197" s="61" t="s">
        <v>961</v>
      </c>
    </row>
    <row r="198" spans="4:21" ht="16" hidden="1" x14ac:dyDescent="0.2">
      <c r="D198" s="82">
        <v>2267010074</v>
      </c>
      <c r="E198" s="74" t="s">
        <v>505</v>
      </c>
      <c r="F198" s="75" t="s">
        <v>14</v>
      </c>
      <c r="G198" s="38" t="s">
        <v>1463</v>
      </c>
      <c r="H198" s="83">
        <v>32469</v>
      </c>
      <c r="I198" s="84" t="s">
        <v>235</v>
      </c>
      <c r="J198" s="84" t="s">
        <v>235</v>
      </c>
      <c r="P198" s="86">
        <v>7220201</v>
      </c>
      <c r="Q198" s="85" t="s">
        <v>39</v>
      </c>
      <c r="R198" s="2" t="s">
        <v>309</v>
      </c>
      <c r="U198" s="61" t="s">
        <v>962</v>
      </c>
    </row>
    <row r="199" spans="4:21" ht="16" x14ac:dyDescent="0.2">
      <c r="D199" s="82">
        <v>2267010075</v>
      </c>
      <c r="E199" s="74" t="s">
        <v>362</v>
      </c>
      <c r="F199" s="87" t="s">
        <v>506</v>
      </c>
      <c r="G199" s="34" t="s">
        <v>1464</v>
      </c>
      <c r="H199" s="83">
        <v>34491</v>
      </c>
      <c r="I199" s="84" t="s">
        <v>507</v>
      </c>
      <c r="J199" s="84" t="s">
        <v>507</v>
      </c>
      <c r="P199" s="86">
        <v>7220201</v>
      </c>
      <c r="Q199" s="85" t="s">
        <v>39</v>
      </c>
      <c r="R199" s="2" t="s">
        <v>309</v>
      </c>
      <c r="U199" s="61" t="s">
        <v>963</v>
      </c>
    </row>
    <row r="200" spans="4:21" ht="16" hidden="1" x14ac:dyDescent="0.2">
      <c r="D200" s="82">
        <v>2267010076</v>
      </c>
      <c r="E200" s="80" t="s">
        <v>508</v>
      </c>
      <c r="F200" s="81" t="s">
        <v>506</v>
      </c>
      <c r="G200" s="38" t="s">
        <v>1463</v>
      </c>
      <c r="H200" s="83">
        <v>34439</v>
      </c>
      <c r="I200" s="84" t="s">
        <v>35</v>
      </c>
      <c r="J200" s="84" t="s">
        <v>35</v>
      </c>
      <c r="P200" s="86">
        <v>7220201</v>
      </c>
      <c r="Q200" s="85" t="s">
        <v>39</v>
      </c>
      <c r="R200" s="2" t="s">
        <v>309</v>
      </c>
      <c r="U200" s="61" t="s">
        <v>964</v>
      </c>
    </row>
    <row r="201" spans="4:21" ht="16" x14ac:dyDescent="0.2">
      <c r="D201" s="82">
        <v>2267010077</v>
      </c>
      <c r="E201" s="74" t="s">
        <v>509</v>
      </c>
      <c r="F201" s="75" t="s">
        <v>510</v>
      </c>
      <c r="G201" s="34" t="s">
        <v>1464</v>
      </c>
      <c r="H201" s="83">
        <v>36142</v>
      </c>
      <c r="I201" s="84" t="s">
        <v>34</v>
      </c>
      <c r="J201" s="49" t="s">
        <v>1462</v>
      </c>
      <c r="P201" s="86">
        <v>7220201</v>
      </c>
      <c r="Q201" s="85" t="s">
        <v>39</v>
      </c>
      <c r="R201" s="2" t="s">
        <v>309</v>
      </c>
      <c r="U201" s="61" t="s">
        <v>965</v>
      </c>
    </row>
    <row r="202" spans="4:21" ht="16" x14ac:dyDescent="0.2">
      <c r="D202" s="82">
        <v>2267010078</v>
      </c>
      <c r="E202" s="74" t="s">
        <v>422</v>
      </c>
      <c r="F202" s="75" t="s">
        <v>511</v>
      </c>
      <c r="G202" s="34" t="s">
        <v>1464</v>
      </c>
      <c r="H202" s="83">
        <v>32630</v>
      </c>
      <c r="I202" s="84" t="s">
        <v>61</v>
      </c>
      <c r="J202" s="49" t="s">
        <v>1462</v>
      </c>
      <c r="P202" s="86">
        <v>7220201</v>
      </c>
      <c r="Q202" s="85" t="s">
        <v>39</v>
      </c>
      <c r="R202" s="2" t="s">
        <v>309</v>
      </c>
      <c r="U202" s="61" t="s">
        <v>966</v>
      </c>
    </row>
    <row r="203" spans="4:21" ht="16" x14ac:dyDescent="0.2">
      <c r="D203" s="82">
        <v>2267010079</v>
      </c>
      <c r="E203" s="74" t="s">
        <v>512</v>
      </c>
      <c r="F203" s="87" t="s">
        <v>511</v>
      </c>
      <c r="G203" s="34" t="s">
        <v>1464</v>
      </c>
      <c r="H203" s="83">
        <v>34936</v>
      </c>
      <c r="I203" s="84" t="s">
        <v>30</v>
      </c>
      <c r="J203" s="49" t="s">
        <v>1462</v>
      </c>
      <c r="P203" s="86">
        <v>7220201</v>
      </c>
      <c r="Q203" s="85" t="s">
        <v>39</v>
      </c>
      <c r="R203" s="2" t="s">
        <v>309</v>
      </c>
      <c r="U203" s="61" t="s">
        <v>967</v>
      </c>
    </row>
    <row r="204" spans="4:21" ht="16" hidden="1" x14ac:dyDescent="0.2">
      <c r="D204" s="82">
        <v>2267010080</v>
      </c>
      <c r="E204" s="74" t="s">
        <v>513</v>
      </c>
      <c r="F204" s="75" t="s">
        <v>511</v>
      </c>
      <c r="G204" s="38" t="s">
        <v>1463</v>
      </c>
      <c r="H204" s="83">
        <v>34747</v>
      </c>
      <c r="I204" s="46" t="s">
        <v>1462</v>
      </c>
      <c r="J204" s="49" t="s">
        <v>1462</v>
      </c>
      <c r="P204" s="86">
        <v>7220201</v>
      </c>
      <c r="Q204" s="85" t="s">
        <v>39</v>
      </c>
      <c r="R204" s="2" t="s">
        <v>309</v>
      </c>
      <c r="U204" s="61" t="s">
        <v>968</v>
      </c>
    </row>
    <row r="205" spans="4:21" ht="16" x14ac:dyDescent="0.2">
      <c r="D205" s="82">
        <v>2267010081</v>
      </c>
      <c r="E205" s="74" t="s">
        <v>480</v>
      </c>
      <c r="F205" s="75" t="s">
        <v>511</v>
      </c>
      <c r="G205" s="34" t="s">
        <v>1464</v>
      </c>
      <c r="H205" s="83">
        <v>31898</v>
      </c>
      <c r="I205" s="84" t="s">
        <v>507</v>
      </c>
      <c r="J205" s="61" t="s">
        <v>32</v>
      </c>
      <c r="P205" s="86">
        <v>7220201</v>
      </c>
      <c r="Q205" s="85" t="s">
        <v>39</v>
      </c>
      <c r="R205" s="2" t="s">
        <v>309</v>
      </c>
      <c r="U205" s="61"/>
    </row>
    <row r="206" spans="4:21" ht="16" x14ac:dyDescent="0.2">
      <c r="D206" s="82">
        <v>2267010082</v>
      </c>
      <c r="E206" s="74" t="s">
        <v>514</v>
      </c>
      <c r="F206" s="87" t="s">
        <v>515</v>
      </c>
      <c r="G206" s="34" t="s">
        <v>1464</v>
      </c>
      <c r="H206" s="83">
        <v>33963</v>
      </c>
      <c r="I206" s="84" t="s">
        <v>238</v>
      </c>
      <c r="J206" s="84" t="s">
        <v>238</v>
      </c>
      <c r="P206" s="86">
        <v>7220201</v>
      </c>
      <c r="Q206" s="85" t="s">
        <v>39</v>
      </c>
      <c r="R206" s="2" t="s">
        <v>309</v>
      </c>
      <c r="U206" s="61" t="s">
        <v>969</v>
      </c>
    </row>
    <row r="207" spans="4:21" ht="16" x14ac:dyDescent="0.2">
      <c r="D207" s="82">
        <v>2267010083</v>
      </c>
      <c r="E207" s="80" t="s">
        <v>516</v>
      </c>
      <c r="F207" s="81" t="s">
        <v>383</v>
      </c>
      <c r="G207" s="34" t="s">
        <v>1464</v>
      </c>
      <c r="H207" s="83">
        <v>35909</v>
      </c>
      <c r="I207" s="84" t="s">
        <v>34</v>
      </c>
      <c r="J207" s="84" t="s">
        <v>34</v>
      </c>
      <c r="P207" s="86">
        <v>7220201</v>
      </c>
      <c r="Q207" s="85" t="s">
        <v>39</v>
      </c>
      <c r="R207" s="2" t="s">
        <v>309</v>
      </c>
      <c r="U207" s="61" t="s">
        <v>970</v>
      </c>
    </row>
    <row r="208" spans="4:21" ht="16" hidden="1" x14ac:dyDescent="0.2">
      <c r="D208" s="82">
        <v>2267010084</v>
      </c>
      <c r="E208" s="74" t="s">
        <v>517</v>
      </c>
      <c r="F208" s="75" t="s">
        <v>518</v>
      </c>
      <c r="G208" s="38" t="s">
        <v>1463</v>
      </c>
      <c r="H208" s="83">
        <v>34342</v>
      </c>
      <c r="I208" s="84" t="s">
        <v>37</v>
      </c>
      <c r="J208" s="84" t="s">
        <v>37</v>
      </c>
      <c r="P208" s="86">
        <v>7220201</v>
      </c>
      <c r="Q208" s="85" t="s">
        <v>39</v>
      </c>
      <c r="R208" s="2" t="s">
        <v>309</v>
      </c>
      <c r="U208" s="61" t="s">
        <v>971</v>
      </c>
    </row>
    <row r="209" spans="4:21" ht="16" x14ac:dyDescent="0.2">
      <c r="D209" s="82">
        <v>2267010085</v>
      </c>
      <c r="E209" s="80" t="s">
        <v>519</v>
      </c>
      <c r="F209" s="81" t="s">
        <v>15</v>
      </c>
      <c r="G209" s="34" t="s">
        <v>1464</v>
      </c>
      <c r="H209" s="83">
        <v>30781</v>
      </c>
      <c r="I209" s="84" t="s">
        <v>36</v>
      </c>
      <c r="J209" s="49" t="s">
        <v>1462</v>
      </c>
      <c r="P209" s="86">
        <v>7220201</v>
      </c>
      <c r="Q209" s="85" t="s">
        <v>39</v>
      </c>
      <c r="R209" s="2" t="s">
        <v>309</v>
      </c>
      <c r="U209" s="61" t="s">
        <v>972</v>
      </c>
    </row>
    <row r="210" spans="4:21" ht="16" x14ac:dyDescent="0.2">
      <c r="D210" s="82">
        <v>2267010086</v>
      </c>
      <c r="E210" s="74" t="s">
        <v>520</v>
      </c>
      <c r="F210" s="87" t="s">
        <v>15</v>
      </c>
      <c r="G210" s="34" t="s">
        <v>1464</v>
      </c>
      <c r="H210" s="83">
        <v>34079</v>
      </c>
      <c r="I210" s="84" t="s">
        <v>31</v>
      </c>
      <c r="J210" s="84" t="s">
        <v>31</v>
      </c>
      <c r="P210" s="86">
        <v>7220201</v>
      </c>
      <c r="Q210" s="85" t="s">
        <v>39</v>
      </c>
      <c r="R210" s="2" t="s">
        <v>309</v>
      </c>
      <c r="U210" s="61" t="s">
        <v>973</v>
      </c>
    </row>
    <row r="211" spans="4:21" ht="16" x14ac:dyDescent="0.2">
      <c r="D211" s="82">
        <v>2267010087</v>
      </c>
      <c r="E211" s="74" t="s">
        <v>521</v>
      </c>
      <c r="F211" s="75" t="s">
        <v>15</v>
      </c>
      <c r="G211" s="34" t="s">
        <v>1464</v>
      </c>
      <c r="H211" s="83">
        <v>34529</v>
      </c>
      <c r="I211" s="84" t="s">
        <v>31</v>
      </c>
      <c r="J211" s="84" t="s">
        <v>31</v>
      </c>
      <c r="P211" s="86">
        <v>7220201</v>
      </c>
      <c r="Q211" s="85" t="s">
        <v>39</v>
      </c>
      <c r="R211" s="2" t="s">
        <v>309</v>
      </c>
      <c r="U211" s="61" t="s">
        <v>974</v>
      </c>
    </row>
    <row r="212" spans="4:21" ht="16" hidden="1" x14ac:dyDescent="0.2">
      <c r="D212" s="82">
        <v>2267010088</v>
      </c>
      <c r="E212" s="74" t="s">
        <v>522</v>
      </c>
      <c r="F212" s="75" t="s">
        <v>523</v>
      </c>
      <c r="G212" s="38" t="s">
        <v>1463</v>
      </c>
      <c r="H212" s="83">
        <v>35683</v>
      </c>
      <c r="I212" s="84" t="s">
        <v>38</v>
      </c>
      <c r="J212" s="84" t="s">
        <v>38</v>
      </c>
      <c r="P212" s="86">
        <v>7220201</v>
      </c>
      <c r="Q212" s="85" t="s">
        <v>39</v>
      </c>
      <c r="R212" s="2" t="s">
        <v>309</v>
      </c>
      <c r="U212" s="61" t="s">
        <v>975</v>
      </c>
    </row>
    <row r="213" spans="4:21" ht="16" x14ac:dyDescent="0.2">
      <c r="D213" s="82">
        <v>2267010089</v>
      </c>
      <c r="E213" s="80" t="s">
        <v>524</v>
      </c>
      <c r="F213" s="81" t="s">
        <v>59</v>
      </c>
      <c r="G213" s="34" t="s">
        <v>1464</v>
      </c>
      <c r="H213" s="83">
        <v>35628</v>
      </c>
      <c r="I213" s="84" t="s">
        <v>241</v>
      </c>
      <c r="J213" s="49" t="s">
        <v>1462</v>
      </c>
      <c r="P213" s="86">
        <v>7220201</v>
      </c>
      <c r="Q213" s="85" t="s">
        <v>39</v>
      </c>
      <c r="R213" s="2" t="s">
        <v>309</v>
      </c>
      <c r="U213" s="61" t="s">
        <v>976</v>
      </c>
    </row>
    <row r="214" spans="4:21" ht="16" x14ac:dyDescent="0.2">
      <c r="D214" s="82">
        <v>2267010090</v>
      </c>
      <c r="E214" s="74" t="s">
        <v>525</v>
      </c>
      <c r="F214" s="75" t="s">
        <v>51</v>
      </c>
      <c r="G214" s="34" t="s">
        <v>1464</v>
      </c>
      <c r="H214" s="83">
        <v>35550</v>
      </c>
      <c r="I214" s="84" t="s">
        <v>317</v>
      </c>
      <c r="J214" s="84" t="s">
        <v>236</v>
      </c>
      <c r="P214" s="86">
        <v>7220201</v>
      </c>
      <c r="Q214" s="85" t="s">
        <v>39</v>
      </c>
      <c r="R214" s="2" t="s">
        <v>309</v>
      </c>
      <c r="U214" s="61" t="s">
        <v>977</v>
      </c>
    </row>
    <row r="215" spans="4:21" ht="16" hidden="1" x14ac:dyDescent="0.2">
      <c r="D215" s="82">
        <v>2267010091</v>
      </c>
      <c r="E215" s="74" t="s">
        <v>526</v>
      </c>
      <c r="F215" s="87" t="s">
        <v>527</v>
      </c>
      <c r="G215" s="38" t="s">
        <v>1463</v>
      </c>
      <c r="H215" s="83">
        <v>35075</v>
      </c>
      <c r="I215" s="46" t="s">
        <v>1462</v>
      </c>
      <c r="J215" s="84" t="s">
        <v>34</v>
      </c>
      <c r="P215" s="86">
        <v>7220201</v>
      </c>
      <c r="Q215" s="85" t="s">
        <v>39</v>
      </c>
      <c r="R215" s="2" t="s">
        <v>309</v>
      </c>
      <c r="U215" s="61" t="s">
        <v>978</v>
      </c>
    </row>
    <row r="216" spans="4:21" ht="16" hidden="1" x14ac:dyDescent="0.2">
      <c r="D216" s="82">
        <v>2267010092</v>
      </c>
      <c r="E216" s="74" t="s">
        <v>528</v>
      </c>
      <c r="F216" s="87" t="s">
        <v>529</v>
      </c>
      <c r="G216" s="38" t="s">
        <v>1463</v>
      </c>
      <c r="H216" s="83">
        <v>35222</v>
      </c>
      <c r="I216" s="84" t="s">
        <v>31</v>
      </c>
      <c r="J216" s="84" t="s">
        <v>31</v>
      </c>
      <c r="P216" s="86">
        <v>7220201</v>
      </c>
      <c r="Q216" s="85" t="s">
        <v>39</v>
      </c>
      <c r="R216" s="2" t="s">
        <v>309</v>
      </c>
      <c r="U216" s="61" t="s">
        <v>979</v>
      </c>
    </row>
    <row r="217" spans="4:21" ht="16" x14ac:dyDescent="0.2">
      <c r="D217" s="82">
        <v>2267010093</v>
      </c>
      <c r="E217" s="80" t="s">
        <v>530</v>
      </c>
      <c r="F217" s="81" t="s">
        <v>531</v>
      </c>
      <c r="G217" s="34" t="s">
        <v>1464</v>
      </c>
      <c r="H217" s="83">
        <v>32990</v>
      </c>
      <c r="I217" s="46" t="s">
        <v>1462</v>
      </c>
      <c r="J217" s="49" t="s">
        <v>1462</v>
      </c>
      <c r="P217" s="86">
        <v>7220201</v>
      </c>
      <c r="Q217" s="85" t="s">
        <v>39</v>
      </c>
      <c r="R217" s="2" t="s">
        <v>309</v>
      </c>
      <c r="U217" s="61" t="s">
        <v>980</v>
      </c>
    </row>
    <row r="218" spans="4:21" ht="16" x14ac:dyDescent="0.2">
      <c r="D218" s="82">
        <v>2267010094</v>
      </c>
      <c r="E218" s="80" t="s">
        <v>532</v>
      </c>
      <c r="F218" s="81" t="s">
        <v>531</v>
      </c>
      <c r="G218" s="34" t="s">
        <v>1464</v>
      </c>
      <c r="H218" s="83">
        <v>35476</v>
      </c>
      <c r="I218" s="84" t="s">
        <v>299</v>
      </c>
      <c r="J218" s="84" t="s">
        <v>299</v>
      </c>
      <c r="P218" s="86">
        <v>7220201</v>
      </c>
      <c r="Q218" s="85" t="s">
        <v>39</v>
      </c>
      <c r="R218" s="2" t="s">
        <v>309</v>
      </c>
      <c r="U218" s="61" t="s">
        <v>981</v>
      </c>
    </row>
    <row r="219" spans="4:21" ht="16" x14ac:dyDescent="0.2">
      <c r="D219" s="82">
        <v>2267010095</v>
      </c>
      <c r="E219" s="74" t="s">
        <v>533</v>
      </c>
      <c r="F219" s="87" t="s">
        <v>531</v>
      </c>
      <c r="G219" s="34" t="s">
        <v>1464</v>
      </c>
      <c r="H219" s="83">
        <v>36674</v>
      </c>
      <c r="I219" s="46" t="s">
        <v>1462</v>
      </c>
      <c r="J219" s="49" t="s">
        <v>1462</v>
      </c>
      <c r="P219" s="86">
        <v>7220201</v>
      </c>
      <c r="Q219" s="85" t="s">
        <v>39</v>
      </c>
      <c r="R219" s="2" t="s">
        <v>309</v>
      </c>
      <c r="U219" s="61" t="s">
        <v>982</v>
      </c>
    </row>
    <row r="220" spans="4:21" ht="16" x14ac:dyDescent="0.2">
      <c r="D220" s="82">
        <v>2267010096</v>
      </c>
      <c r="E220" s="80" t="s">
        <v>534</v>
      </c>
      <c r="F220" s="81" t="s">
        <v>531</v>
      </c>
      <c r="G220" s="34" t="s">
        <v>1464</v>
      </c>
      <c r="H220" s="83">
        <v>34701</v>
      </c>
      <c r="I220" s="84" t="s">
        <v>481</v>
      </c>
      <c r="J220" s="84" t="s">
        <v>481</v>
      </c>
      <c r="P220" s="86">
        <v>7220201</v>
      </c>
      <c r="Q220" s="85" t="s">
        <v>39</v>
      </c>
      <c r="R220" s="2" t="s">
        <v>309</v>
      </c>
      <c r="U220" s="61" t="s">
        <v>983</v>
      </c>
    </row>
    <row r="221" spans="4:21" ht="16" x14ac:dyDescent="0.2">
      <c r="D221" s="82">
        <v>2267010097</v>
      </c>
      <c r="E221" s="80" t="s">
        <v>535</v>
      </c>
      <c r="F221" s="81" t="s">
        <v>16</v>
      </c>
      <c r="G221" s="34" t="s">
        <v>1464</v>
      </c>
      <c r="H221" s="83">
        <v>34422</v>
      </c>
      <c r="I221" s="84" t="s">
        <v>38</v>
      </c>
      <c r="J221" s="84" t="s">
        <v>38</v>
      </c>
      <c r="P221" s="86">
        <v>7220201</v>
      </c>
      <c r="Q221" s="85" t="s">
        <v>39</v>
      </c>
      <c r="R221" s="2" t="s">
        <v>309</v>
      </c>
      <c r="U221" s="61" t="s">
        <v>984</v>
      </c>
    </row>
    <row r="222" spans="4:21" ht="16" x14ac:dyDescent="0.2">
      <c r="D222" s="82">
        <v>2267010098</v>
      </c>
      <c r="E222" s="80" t="s">
        <v>536</v>
      </c>
      <c r="F222" s="81" t="s">
        <v>17</v>
      </c>
      <c r="G222" s="34" t="s">
        <v>1464</v>
      </c>
      <c r="H222" s="83">
        <v>34961</v>
      </c>
      <c r="I222" s="84" t="s">
        <v>537</v>
      </c>
      <c r="J222" s="84" t="s">
        <v>537</v>
      </c>
      <c r="P222" s="86">
        <v>7220201</v>
      </c>
      <c r="Q222" s="85" t="s">
        <v>39</v>
      </c>
      <c r="R222" s="2" t="s">
        <v>309</v>
      </c>
      <c r="U222" s="61" t="s">
        <v>985</v>
      </c>
    </row>
    <row r="223" spans="4:21" ht="16" x14ac:dyDescent="0.2">
      <c r="D223" s="82">
        <v>2267010099</v>
      </c>
      <c r="E223" s="80" t="s">
        <v>538</v>
      </c>
      <c r="F223" s="81" t="s">
        <v>17</v>
      </c>
      <c r="G223" s="34" t="s">
        <v>1464</v>
      </c>
      <c r="H223" s="83">
        <v>32216</v>
      </c>
      <c r="I223" s="46" t="s">
        <v>1462</v>
      </c>
      <c r="J223" s="49" t="s">
        <v>1462</v>
      </c>
      <c r="P223" s="86">
        <v>7220201</v>
      </c>
      <c r="Q223" s="85" t="s">
        <v>39</v>
      </c>
      <c r="R223" s="2" t="s">
        <v>309</v>
      </c>
      <c r="U223" s="61" t="s">
        <v>986</v>
      </c>
    </row>
    <row r="224" spans="4:21" ht="16" x14ac:dyDescent="0.2">
      <c r="D224" s="82">
        <v>2267010100</v>
      </c>
      <c r="E224" s="80" t="s">
        <v>539</v>
      </c>
      <c r="F224" s="81" t="s">
        <v>17</v>
      </c>
      <c r="G224" s="34" t="s">
        <v>1464</v>
      </c>
      <c r="H224" s="83">
        <v>33612</v>
      </c>
      <c r="I224" s="84" t="s">
        <v>372</v>
      </c>
      <c r="J224" s="84" t="s">
        <v>372</v>
      </c>
      <c r="P224" s="86">
        <v>7220201</v>
      </c>
      <c r="Q224" s="85" t="s">
        <v>39</v>
      </c>
      <c r="R224" s="2" t="s">
        <v>309</v>
      </c>
      <c r="U224" s="61" t="s">
        <v>987</v>
      </c>
    </row>
    <row r="225" spans="4:21" ht="16" x14ac:dyDescent="0.2">
      <c r="D225" s="82">
        <v>2267010101</v>
      </c>
      <c r="E225" s="74" t="s">
        <v>540</v>
      </c>
      <c r="F225" s="75" t="s">
        <v>17</v>
      </c>
      <c r="G225" s="34" t="s">
        <v>1464</v>
      </c>
      <c r="H225" s="83">
        <v>32649</v>
      </c>
      <c r="I225" s="84" t="s">
        <v>541</v>
      </c>
      <c r="J225" s="49" t="s">
        <v>1462</v>
      </c>
      <c r="P225" s="86">
        <v>7220201</v>
      </c>
      <c r="Q225" s="85" t="s">
        <v>39</v>
      </c>
      <c r="R225" s="2" t="s">
        <v>309</v>
      </c>
      <c r="U225" s="61" t="s">
        <v>988</v>
      </c>
    </row>
    <row r="226" spans="4:21" ht="16" x14ac:dyDescent="0.2">
      <c r="D226" s="82">
        <v>2267010102</v>
      </c>
      <c r="E226" s="80" t="s">
        <v>542</v>
      </c>
      <c r="F226" s="81" t="s">
        <v>17</v>
      </c>
      <c r="G226" s="34" t="s">
        <v>1464</v>
      </c>
      <c r="H226" s="83">
        <v>35313</v>
      </c>
      <c r="I226" s="46" t="s">
        <v>1462</v>
      </c>
      <c r="J226" s="49" t="s">
        <v>1462</v>
      </c>
      <c r="P226" s="86">
        <v>7220201</v>
      </c>
      <c r="Q226" s="85" t="s">
        <v>39</v>
      </c>
      <c r="R226" s="2" t="s">
        <v>309</v>
      </c>
      <c r="U226" s="61" t="s">
        <v>989</v>
      </c>
    </row>
    <row r="227" spans="4:21" ht="16" hidden="1" x14ac:dyDescent="0.2">
      <c r="D227" s="82">
        <v>2267010103</v>
      </c>
      <c r="E227" s="74" t="s">
        <v>543</v>
      </c>
      <c r="F227" s="87" t="s">
        <v>544</v>
      </c>
      <c r="G227" s="38" t="s">
        <v>1463</v>
      </c>
      <c r="H227" s="83">
        <v>34455</v>
      </c>
      <c r="I227" s="46" t="s">
        <v>1462</v>
      </c>
      <c r="J227" s="49" t="s">
        <v>1462</v>
      </c>
      <c r="P227" s="86">
        <v>7220201</v>
      </c>
      <c r="Q227" s="85" t="s">
        <v>39</v>
      </c>
      <c r="R227" s="2" t="s">
        <v>309</v>
      </c>
      <c r="U227" s="61" t="s">
        <v>990</v>
      </c>
    </row>
    <row r="228" spans="4:21" ht="16" x14ac:dyDescent="0.2">
      <c r="D228" s="82">
        <v>2267010104</v>
      </c>
      <c r="E228" s="74" t="s">
        <v>545</v>
      </c>
      <c r="F228" s="75" t="s">
        <v>43</v>
      </c>
      <c r="G228" s="34" t="s">
        <v>1464</v>
      </c>
      <c r="H228" s="83">
        <v>35297</v>
      </c>
      <c r="I228" s="84" t="s">
        <v>408</v>
      </c>
      <c r="J228" s="84" t="s">
        <v>34</v>
      </c>
      <c r="P228" s="86">
        <v>7220201</v>
      </c>
      <c r="Q228" s="85" t="s">
        <v>39</v>
      </c>
      <c r="R228" s="2" t="s">
        <v>309</v>
      </c>
      <c r="U228" s="61" t="s">
        <v>991</v>
      </c>
    </row>
    <row r="229" spans="4:21" ht="16" hidden="1" x14ac:dyDescent="0.2">
      <c r="D229" s="82">
        <v>2267010105</v>
      </c>
      <c r="E229" s="80" t="s">
        <v>546</v>
      </c>
      <c r="F229" s="81" t="s">
        <v>547</v>
      </c>
      <c r="G229" s="38" t="s">
        <v>1463</v>
      </c>
      <c r="H229" s="83">
        <v>33039</v>
      </c>
      <c r="I229" s="84" t="s">
        <v>238</v>
      </c>
      <c r="J229" s="49" t="s">
        <v>1462</v>
      </c>
      <c r="P229" s="86">
        <v>7220201</v>
      </c>
      <c r="Q229" s="85" t="s">
        <v>39</v>
      </c>
      <c r="R229" s="2" t="s">
        <v>309</v>
      </c>
      <c r="U229" s="61" t="s">
        <v>992</v>
      </c>
    </row>
    <row r="230" spans="4:21" ht="16" x14ac:dyDescent="0.2">
      <c r="D230" s="82">
        <v>2267010106</v>
      </c>
      <c r="E230" s="74" t="s">
        <v>378</v>
      </c>
      <c r="F230" s="75" t="s">
        <v>548</v>
      </c>
      <c r="G230" s="34" t="s">
        <v>1464</v>
      </c>
      <c r="H230" s="83">
        <v>34926</v>
      </c>
      <c r="I230" s="46" t="s">
        <v>1462</v>
      </c>
      <c r="J230" s="49" t="s">
        <v>1462</v>
      </c>
      <c r="P230" s="86">
        <v>7220201</v>
      </c>
      <c r="Q230" s="85" t="s">
        <v>39</v>
      </c>
      <c r="R230" s="2" t="s">
        <v>309</v>
      </c>
      <c r="U230" s="61" t="s">
        <v>993</v>
      </c>
    </row>
    <row r="231" spans="4:21" ht="16" hidden="1" x14ac:dyDescent="0.2">
      <c r="D231" s="82">
        <v>2267010107</v>
      </c>
      <c r="E231" s="80" t="s">
        <v>549</v>
      </c>
      <c r="F231" s="81" t="s">
        <v>550</v>
      </c>
      <c r="G231" s="38" t="s">
        <v>1463</v>
      </c>
      <c r="H231" s="83">
        <v>35157</v>
      </c>
      <c r="I231" s="46" t="s">
        <v>1462</v>
      </c>
      <c r="J231" s="49" t="s">
        <v>1462</v>
      </c>
      <c r="P231" s="86">
        <v>7220201</v>
      </c>
      <c r="Q231" s="85" t="s">
        <v>39</v>
      </c>
      <c r="R231" s="2" t="s">
        <v>309</v>
      </c>
      <c r="U231" s="61" t="s">
        <v>994</v>
      </c>
    </row>
    <row r="232" spans="4:21" ht="16" x14ac:dyDescent="0.2">
      <c r="D232" s="82">
        <v>2267010108</v>
      </c>
      <c r="E232" s="80" t="s">
        <v>551</v>
      </c>
      <c r="F232" s="81" t="s">
        <v>392</v>
      </c>
      <c r="G232" s="34" t="s">
        <v>1464</v>
      </c>
      <c r="H232" s="83">
        <v>33426</v>
      </c>
      <c r="I232" s="84" t="s">
        <v>299</v>
      </c>
      <c r="J232" s="84" t="s">
        <v>299</v>
      </c>
      <c r="P232" s="86">
        <v>7220201</v>
      </c>
      <c r="Q232" s="85" t="s">
        <v>39</v>
      </c>
      <c r="R232" s="2" t="s">
        <v>309</v>
      </c>
      <c r="U232" s="61" t="s">
        <v>995</v>
      </c>
    </row>
    <row r="233" spans="4:21" ht="16" x14ac:dyDescent="0.2">
      <c r="D233" s="82">
        <v>2267010109</v>
      </c>
      <c r="E233" s="74" t="s">
        <v>552</v>
      </c>
      <c r="F233" s="87" t="s">
        <v>40</v>
      </c>
      <c r="G233" s="34" t="s">
        <v>1464</v>
      </c>
      <c r="H233" s="83">
        <v>35909</v>
      </c>
      <c r="I233" s="84" t="s">
        <v>36</v>
      </c>
      <c r="J233" s="84" t="s">
        <v>36</v>
      </c>
      <c r="P233" s="86">
        <v>7220201</v>
      </c>
      <c r="Q233" s="85" t="s">
        <v>39</v>
      </c>
      <c r="R233" s="2" t="s">
        <v>309</v>
      </c>
      <c r="U233" s="61" t="s">
        <v>996</v>
      </c>
    </row>
    <row r="234" spans="4:21" ht="16" x14ac:dyDescent="0.2">
      <c r="D234" s="82">
        <v>2267010110</v>
      </c>
      <c r="E234" s="80" t="s">
        <v>553</v>
      </c>
      <c r="F234" s="81" t="s">
        <v>554</v>
      </c>
      <c r="G234" s="34" t="s">
        <v>1464</v>
      </c>
      <c r="H234" s="83">
        <v>35772</v>
      </c>
      <c r="I234" s="46" t="s">
        <v>1462</v>
      </c>
      <c r="J234" s="49" t="s">
        <v>1462</v>
      </c>
      <c r="P234" s="86">
        <v>7220201</v>
      </c>
      <c r="Q234" s="85" t="s">
        <v>39</v>
      </c>
      <c r="R234" s="2" t="s">
        <v>309</v>
      </c>
      <c r="U234" s="61" t="s">
        <v>997</v>
      </c>
    </row>
    <row r="235" spans="4:21" ht="16" x14ac:dyDescent="0.2">
      <c r="D235" s="82">
        <v>2267010111</v>
      </c>
      <c r="E235" s="80" t="s">
        <v>555</v>
      </c>
      <c r="F235" s="81" t="s">
        <v>44</v>
      </c>
      <c r="G235" s="34" t="s">
        <v>1464</v>
      </c>
      <c r="H235" s="83">
        <v>34945</v>
      </c>
      <c r="I235" s="46" t="s">
        <v>1462</v>
      </c>
      <c r="J235" s="49" t="s">
        <v>1462</v>
      </c>
      <c r="P235" s="86">
        <v>7220201</v>
      </c>
      <c r="Q235" s="85" t="s">
        <v>39</v>
      </c>
      <c r="R235" s="2" t="s">
        <v>309</v>
      </c>
      <c r="U235" s="61" t="s">
        <v>998</v>
      </c>
    </row>
    <row r="236" spans="4:21" ht="16" x14ac:dyDescent="0.2">
      <c r="D236" s="82">
        <v>2267010112</v>
      </c>
      <c r="E236" s="80" t="s">
        <v>556</v>
      </c>
      <c r="F236" s="81" t="s">
        <v>335</v>
      </c>
      <c r="G236" s="34" t="s">
        <v>1464</v>
      </c>
      <c r="H236" s="83">
        <v>34503</v>
      </c>
      <c r="I236" s="46" t="s">
        <v>1462</v>
      </c>
      <c r="J236" s="84" t="s">
        <v>241</v>
      </c>
      <c r="P236" s="86">
        <v>7220201</v>
      </c>
      <c r="Q236" s="85" t="s">
        <v>39</v>
      </c>
      <c r="R236" s="2" t="s">
        <v>309</v>
      </c>
      <c r="U236" s="61" t="s">
        <v>999</v>
      </c>
    </row>
    <row r="237" spans="4:21" ht="16" hidden="1" x14ac:dyDescent="0.2">
      <c r="D237" s="82">
        <v>2267010113</v>
      </c>
      <c r="E237" s="80" t="s">
        <v>421</v>
      </c>
      <c r="F237" s="81" t="s">
        <v>557</v>
      </c>
      <c r="G237" s="38" t="s">
        <v>1463</v>
      </c>
      <c r="H237" s="83">
        <v>32509</v>
      </c>
      <c r="I237" s="84" t="s">
        <v>34</v>
      </c>
      <c r="J237" s="84" t="s">
        <v>34</v>
      </c>
      <c r="P237" s="86">
        <v>7220201</v>
      </c>
      <c r="Q237" s="85" t="s">
        <v>39</v>
      </c>
      <c r="R237" s="2" t="s">
        <v>309</v>
      </c>
      <c r="U237" s="61" t="s">
        <v>1000</v>
      </c>
    </row>
    <row r="238" spans="4:21" ht="16" hidden="1" x14ac:dyDescent="0.2">
      <c r="D238" s="82">
        <v>2267010114</v>
      </c>
      <c r="E238" s="74" t="s">
        <v>558</v>
      </c>
      <c r="F238" s="87" t="s">
        <v>557</v>
      </c>
      <c r="G238" s="38" t="s">
        <v>1463</v>
      </c>
      <c r="H238" s="83">
        <v>28977</v>
      </c>
      <c r="I238" s="84" t="s">
        <v>481</v>
      </c>
      <c r="J238" s="49" t="s">
        <v>1462</v>
      </c>
      <c r="P238" s="86">
        <v>7220201</v>
      </c>
      <c r="Q238" s="85" t="s">
        <v>39</v>
      </c>
      <c r="R238" s="2" t="s">
        <v>309</v>
      </c>
      <c r="U238" s="61" t="s">
        <v>1001</v>
      </c>
    </row>
    <row r="239" spans="4:21" ht="16" x14ac:dyDescent="0.2">
      <c r="D239" s="82">
        <v>2267010115</v>
      </c>
      <c r="E239" s="80" t="s">
        <v>559</v>
      </c>
      <c r="F239" s="81" t="s">
        <v>18</v>
      </c>
      <c r="G239" s="34" t="s">
        <v>1464</v>
      </c>
      <c r="H239" s="83">
        <v>35963</v>
      </c>
      <c r="I239" s="84" t="s">
        <v>235</v>
      </c>
      <c r="J239" s="84" t="s">
        <v>235</v>
      </c>
      <c r="P239" s="86">
        <v>7220201</v>
      </c>
      <c r="Q239" s="85" t="s">
        <v>39</v>
      </c>
      <c r="R239" s="2" t="s">
        <v>309</v>
      </c>
      <c r="U239" s="61" t="s">
        <v>1002</v>
      </c>
    </row>
    <row r="240" spans="4:21" ht="16" x14ac:dyDescent="0.2">
      <c r="D240" s="82">
        <v>2267010116</v>
      </c>
      <c r="E240" s="80" t="s">
        <v>560</v>
      </c>
      <c r="F240" s="81" t="s">
        <v>561</v>
      </c>
      <c r="G240" s="34" t="s">
        <v>1464</v>
      </c>
      <c r="H240" s="83">
        <v>35423</v>
      </c>
      <c r="I240" s="46" t="s">
        <v>1462</v>
      </c>
      <c r="J240" s="49" t="s">
        <v>1462</v>
      </c>
      <c r="P240" s="86">
        <v>7220201</v>
      </c>
      <c r="Q240" s="85" t="s">
        <v>39</v>
      </c>
      <c r="R240" s="2" t="s">
        <v>309</v>
      </c>
      <c r="U240" s="61" t="s">
        <v>1003</v>
      </c>
    </row>
    <row r="241" spans="4:21" ht="16" x14ac:dyDescent="0.2">
      <c r="D241" s="82">
        <v>2267010117</v>
      </c>
      <c r="E241" s="80" t="s">
        <v>411</v>
      </c>
      <c r="F241" s="81" t="s">
        <v>60</v>
      </c>
      <c r="G241" s="34" t="s">
        <v>1464</v>
      </c>
      <c r="H241" s="83">
        <v>34037</v>
      </c>
      <c r="I241" s="84" t="s">
        <v>481</v>
      </c>
      <c r="J241" s="49" t="s">
        <v>1462</v>
      </c>
      <c r="P241" s="86">
        <v>7220201</v>
      </c>
      <c r="Q241" s="85" t="s">
        <v>39</v>
      </c>
      <c r="R241" s="2" t="s">
        <v>309</v>
      </c>
      <c r="U241" s="61" t="s">
        <v>1004</v>
      </c>
    </row>
    <row r="242" spans="4:21" ht="16" hidden="1" x14ac:dyDescent="0.2">
      <c r="D242" s="82">
        <v>2267050001</v>
      </c>
      <c r="E242" s="74" t="s">
        <v>325</v>
      </c>
      <c r="F242" s="87" t="s">
        <v>311</v>
      </c>
      <c r="G242" s="38" t="s">
        <v>1463</v>
      </c>
      <c r="H242" s="83">
        <v>34429</v>
      </c>
      <c r="I242" s="46" t="s">
        <v>1462</v>
      </c>
      <c r="J242" s="49" t="s">
        <v>1462</v>
      </c>
      <c r="P242" s="86">
        <v>7220205</v>
      </c>
      <c r="Q242" s="85" t="s">
        <v>562</v>
      </c>
      <c r="R242" s="2" t="s">
        <v>309</v>
      </c>
      <c r="U242" s="61" t="s">
        <v>1005</v>
      </c>
    </row>
    <row r="243" spans="4:21" ht="16" x14ac:dyDescent="0.2">
      <c r="D243" s="82">
        <v>2267050002</v>
      </c>
      <c r="E243" s="80" t="s">
        <v>563</v>
      </c>
      <c r="F243" s="81" t="s">
        <v>298</v>
      </c>
      <c r="G243" s="34" t="s">
        <v>1464</v>
      </c>
      <c r="H243" s="83">
        <v>36030</v>
      </c>
      <c r="I243" s="46" t="s">
        <v>1462</v>
      </c>
      <c r="J243" s="49" t="s">
        <v>1462</v>
      </c>
      <c r="P243" s="86">
        <v>7220205</v>
      </c>
      <c r="Q243" s="85" t="s">
        <v>562</v>
      </c>
      <c r="R243" s="2" t="s">
        <v>309</v>
      </c>
      <c r="U243" s="61" t="s">
        <v>1006</v>
      </c>
    </row>
    <row r="244" spans="4:21" ht="16" x14ac:dyDescent="0.2">
      <c r="D244" s="82">
        <v>2267050003</v>
      </c>
      <c r="E244" s="74" t="s">
        <v>564</v>
      </c>
      <c r="F244" s="81" t="s">
        <v>565</v>
      </c>
      <c r="G244" s="34" t="s">
        <v>1464</v>
      </c>
      <c r="H244" s="83">
        <v>29305</v>
      </c>
      <c r="I244" s="46" t="s">
        <v>1462</v>
      </c>
      <c r="J244" s="49" t="s">
        <v>1462</v>
      </c>
      <c r="P244" s="86">
        <v>7220205</v>
      </c>
      <c r="Q244" s="85" t="s">
        <v>562</v>
      </c>
      <c r="R244" s="2" t="s">
        <v>309</v>
      </c>
      <c r="U244" s="61" t="s">
        <v>1007</v>
      </c>
    </row>
    <row r="245" spans="4:21" ht="16" x14ac:dyDescent="0.2">
      <c r="D245" s="82">
        <v>2267030001</v>
      </c>
      <c r="E245" s="80" t="s">
        <v>463</v>
      </c>
      <c r="F245" s="81" t="s">
        <v>374</v>
      </c>
      <c r="G245" s="34" t="s">
        <v>1464</v>
      </c>
      <c r="H245" s="83">
        <v>36381</v>
      </c>
      <c r="I245" s="84" t="s">
        <v>31</v>
      </c>
      <c r="J245" s="84" t="s">
        <v>31</v>
      </c>
      <c r="P245" s="86">
        <v>7220203</v>
      </c>
      <c r="Q245" s="85" t="s">
        <v>566</v>
      </c>
      <c r="R245" s="2" t="s">
        <v>309</v>
      </c>
      <c r="U245" s="61"/>
    </row>
    <row r="246" spans="4:21" ht="16" x14ac:dyDescent="0.2">
      <c r="D246" s="82">
        <v>2267070001</v>
      </c>
      <c r="E246" s="74" t="s">
        <v>567</v>
      </c>
      <c r="F246" s="75" t="s">
        <v>568</v>
      </c>
      <c r="G246" s="34" t="s">
        <v>1464</v>
      </c>
      <c r="H246" s="83">
        <v>29778</v>
      </c>
      <c r="I246" s="46" t="s">
        <v>1462</v>
      </c>
      <c r="J246" s="49" t="s">
        <v>1462</v>
      </c>
      <c r="P246" s="86">
        <v>7220206</v>
      </c>
      <c r="Q246" s="85" t="s">
        <v>569</v>
      </c>
      <c r="R246" s="2" t="s">
        <v>309</v>
      </c>
      <c r="U246" s="61" t="s">
        <v>1008</v>
      </c>
    </row>
    <row r="247" spans="4:21" ht="16" hidden="1" x14ac:dyDescent="0.2">
      <c r="D247" s="82">
        <v>2267070002</v>
      </c>
      <c r="E247" s="74" t="s">
        <v>570</v>
      </c>
      <c r="F247" s="75" t="s">
        <v>14</v>
      </c>
      <c r="G247" s="38" t="s">
        <v>1463</v>
      </c>
      <c r="H247" s="83">
        <v>36614</v>
      </c>
      <c r="I247" s="46" t="s">
        <v>1462</v>
      </c>
      <c r="J247" s="49" t="s">
        <v>1462</v>
      </c>
      <c r="P247" s="86">
        <v>7220206</v>
      </c>
      <c r="Q247" s="85" t="s">
        <v>569</v>
      </c>
      <c r="R247" s="2" t="s">
        <v>309</v>
      </c>
      <c r="U247" s="61" t="s">
        <v>1009</v>
      </c>
    </row>
    <row r="248" spans="4:21" ht="16" hidden="1" x14ac:dyDescent="0.2">
      <c r="D248" s="82">
        <v>2267070003</v>
      </c>
      <c r="E248" s="74" t="s">
        <v>571</v>
      </c>
      <c r="F248" s="87" t="s">
        <v>572</v>
      </c>
      <c r="G248" s="38" t="s">
        <v>1463</v>
      </c>
      <c r="H248" s="83">
        <v>31100</v>
      </c>
      <c r="I248" s="46" t="s">
        <v>1462</v>
      </c>
      <c r="J248" s="49" t="s">
        <v>1462</v>
      </c>
      <c r="P248" s="86">
        <v>7220206</v>
      </c>
      <c r="Q248" s="85" t="s">
        <v>569</v>
      </c>
      <c r="R248" s="2" t="s">
        <v>309</v>
      </c>
      <c r="U248" s="61" t="s">
        <v>1010</v>
      </c>
    </row>
    <row r="249" spans="4:21" ht="16" x14ac:dyDescent="0.2">
      <c r="D249" s="82">
        <v>2267040001</v>
      </c>
      <c r="E249" s="80" t="s">
        <v>573</v>
      </c>
      <c r="F249" s="81" t="s">
        <v>574</v>
      </c>
      <c r="G249" s="34" t="s">
        <v>1464</v>
      </c>
      <c r="H249" s="83">
        <v>36147</v>
      </c>
      <c r="I249" s="46" t="s">
        <v>1462</v>
      </c>
      <c r="J249" s="49" t="s">
        <v>1462</v>
      </c>
      <c r="P249" s="86">
        <v>7220204</v>
      </c>
      <c r="Q249" s="85" t="s">
        <v>575</v>
      </c>
      <c r="R249" s="2" t="s">
        <v>309</v>
      </c>
      <c r="U249" s="61" t="s">
        <v>1011</v>
      </c>
    </row>
    <row r="250" spans="4:21" ht="16" x14ac:dyDescent="0.2">
      <c r="D250" s="82">
        <v>2267040002</v>
      </c>
      <c r="E250" s="74" t="s">
        <v>576</v>
      </c>
      <c r="F250" s="87" t="s">
        <v>311</v>
      </c>
      <c r="G250" s="34" t="s">
        <v>1464</v>
      </c>
      <c r="H250" s="83">
        <v>36386</v>
      </c>
      <c r="I250" s="84" t="s">
        <v>577</v>
      </c>
      <c r="J250" s="84" t="s">
        <v>577</v>
      </c>
      <c r="P250" s="86">
        <v>7220204</v>
      </c>
      <c r="Q250" s="85" t="s">
        <v>575</v>
      </c>
      <c r="R250" s="2" t="s">
        <v>309</v>
      </c>
      <c r="U250" s="61" t="s">
        <v>1012</v>
      </c>
    </row>
    <row r="251" spans="4:21" ht="16" x14ac:dyDescent="0.2">
      <c r="D251" s="82">
        <v>2267040003</v>
      </c>
      <c r="E251" s="74" t="s">
        <v>578</v>
      </c>
      <c r="F251" s="87" t="s">
        <v>311</v>
      </c>
      <c r="G251" s="34" t="s">
        <v>1464</v>
      </c>
      <c r="H251" s="83">
        <v>34165</v>
      </c>
      <c r="I251" s="46" t="s">
        <v>1462</v>
      </c>
      <c r="J251" s="49" t="s">
        <v>1462</v>
      </c>
      <c r="P251" s="86">
        <v>7220204</v>
      </c>
      <c r="Q251" s="85" t="s">
        <v>575</v>
      </c>
      <c r="R251" s="2" t="s">
        <v>309</v>
      </c>
      <c r="U251" s="61" t="s">
        <v>1013</v>
      </c>
    </row>
    <row r="252" spans="4:21" ht="16" x14ac:dyDescent="0.2">
      <c r="D252" s="82">
        <v>2267040004</v>
      </c>
      <c r="E252" s="74" t="s">
        <v>579</v>
      </c>
      <c r="F252" s="87" t="s">
        <v>19</v>
      </c>
      <c r="G252" s="34" t="s">
        <v>1464</v>
      </c>
      <c r="H252" s="83">
        <v>34837</v>
      </c>
      <c r="I252" s="46" t="s">
        <v>1462</v>
      </c>
      <c r="J252" s="49" t="s">
        <v>1462</v>
      </c>
      <c r="P252" s="86">
        <v>7220204</v>
      </c>
      <c r="Q252" s="85" t="s">
        <v>575</v>
      </c>
      <c r="R252" s="2" t="s">
        <v>309</v>
      </c>
      <c r="U252" s="61" t="s">
        <v>1014</v>
      </c>
    </row>
    <row r="253" spans="4:21" ht="16" hidden="1" x14ac:dyDescent="0.2">
      <c r="D253" s="82">
        <v>2267040005</v>
      </c>
      <c r="E253" s="80" t="s">
        <v>580</v>
      </c>
      <c r="F253" s="81" t="s">
        <v>19</v>
      </c>
      <c r="G253" s="38" t="s">
        <v>1463</v>
      </c>
      <c r="H253" s="83">
        <v>29563</v>
      </c>
      <c r="I253" s="84" t="s">
        <v>61</v>
      </c>
      <c r="J253" s="84" t="s">
        <v>61</v>
      </c>
      <c r="P253" s="86">
        <v>7220204</v>
      </c>
      <c r="Q253" s="85" t="s">
        <v>575</v>
      </c>
      <c r="R253" s="2" t="s">
        <v>309</v>
      </c>
      <c r="U253" s="61" t="s">
        <v>1015</v>
      </c>
    </row>
    <row r="254" spans="4:21" ht="16" x14ac:dyDescent="0.2">
      <c r="D254" s="82">
        <v>2267040006</v>
      </c>
      <c r="E254" s="74" t="s">
        <v>581</v>
      </c>
      <c r="F254" s="87" t="s">
        <v>19</v>
      </c>
      <c r="G254" s="34" t="s">
        <v>1464</v>
      </c>
      <c r="H254" s="83">
        <v>34691</v>
      </c>
      <c r="I254" s="84" t="s">
        <v>322</v>
      </c>
      <c r="J254" s="84" t="s">
        <v>582</v>
      </c>
      <c r="P254" s="86">
        <v>7220204</v>
      </c>
      <c r="Q254" s="85" t="s">
        <v>575</v>
      </c>
      <c r="R254" s="2" t="s">
        <v>309</v>
      </c>
      <c r="U254" s="61" t="s">
        <v>1016</v>
      </c>
    </row>
    <row r="255" spans="4:21" ht="16" x14ac:dyDescent="0.2">
      <c r="D255" s="82">
        <v>2267040007</v>
      </c>
      <c r="E255" s="74" t="s">
        <v>583</v>
      </c>
      <c r="F255" s="75" t="s">
        <v>584</v>
      </c>
      <c r="G255" s="34" t="s">
        <v>1464</v>
      </c>
      <c r="H255" s="83">
        <v>34847</v>
      </c>
      <c r="I255" s="46" t="s">
        <v>1462</v>
      </c>
      <c r="J255" s="49" t="s">
        <v>1462</v>
      </c>
      <c r="P255" s="86">
        <v>7220204</v>
      </c>
      <c r="Q255" s="85" t="s">
        <v>575</v>
      </c>
      <c r="R255" s="2" t="s">
        <v>309</v>
      </c>
      <c r="U255" s="61" t="s">
        <v>1017</v>
      </c>
    </row>
    <row r="256" spans="4:21" ht="16" hidden="1" x14ac:dyDescent="0.2">
      <c r="D256" s="82">
        <v>2267040008</v>
      </c>
      <c r="E256" s="80" t="s">
        <v>585</v>
      </c>
      <c r="F256" s="81" t="s">
        <v>586</v>
      </c>
      <c r="G256" s="38" t="s">
        <v>1463</v>
      </c>
      <c r="H256" s="83">
        <v>34820</v>
      </c>
      <c r="I256" s="84" t="s">
        <v>33</v>
      </c>
      <c r="J256" s="84" t="s">
        <v>33</v>
      </c>
      <c r="P256" s="86">
        <v>7220204</v>
      </c>
      <c r="Q256" s="85" t="s">
        <v>575</v>
      </c>
      <c r="R256" s="2" t="s">
        <v>309</v>
      </c>
      <c r="U256" s="61" t="s">
        <v>1018</v>
      </c>
    </row>
    <row r="257" spans="4:21" ht="16" hidden="1" x14ac:dyDescent="0.2">
      <c r="D257" s="82">
        <v>2267040009</v>
      </c>
      <c r="E257" s="74" t="s">
        <v>587</v>
      </c>
      <c r="F257" s="87" t="s">
        <v>588</v>
      </c>
      <c r="G257" s="38" t="s">
        <v>1463</v>
      </c>
      <c r="H257" s="83">
        <v>32801</v>
      </c>
      <c r="I257" s="84" t="s">
        <v>34</v>
      </c>
      <c r="J257" s="84" t="s">
        <v>34</v>
      </c>
      <c r="P257" s="86">
        <v>7220204</v>
      </c>
      <c r="Q257" s="85" t="s">
        <v>575</v>
      </c>
      <c r="R257" s="2" t="s">
        <v>309</v>
      </c>
      <c r="U257" s="61" t="s">
        <v>1019</v>
      </c>
    </row>
    <row r="258" spans="4:21" ht="16" x14ac:dyDescent="0.2">
      <c r="D258" s="82">
        <v>2267040010</v>
      </c>
      <c r="E258" s="74" t="s">
        <v>589</v>
      </c>
      <c r="F258" s="87" t="s">
        <v>590</v>
      </c>
      <c r="G258" s="34" t="s">
        <v>1464</v>
      </c>
      <c r="H258" s="83">
        <v>29563</v>
      </c>
      <c r="I258" s="46" t="s">
        <v>1462</v>
      </c>
      <c r="J258" s="49" t="s">
        <v>1462</v>
      </c>
      <c r="P258" s="86">
        <v>7220204</v>
      </c>
      <c r="Q258" s="85" t="s">
        <v>575</v>
      </c>
      <c r="R258" s="2" t="s">
        <v>309</v>
      </c>
      <c r="U258" s="61" t="s">
        <v>1020</v>
      </c>
    </row>
    <row r="259" spans="4:21" ht="16" hidden="1" x14ac:dyDescent="0.2">
      <c r="D259" s="82">
        <v>2267040011</v>
      </c>
      <c r="E259" s="80" t="s">
        <v>591</v>
      </c>
      <c r="F259" s="81" t="s">
        <v>592</v>
      </c>
      <c r="G259" s="38" t="s">
        <v>1463</v>
      </c>
      <c r="H259" s="83">
        <v>35617</v>
      </c>
      <c r="I259" s="46" t="s">
        <v>1462</v>
      </c>
      <c r="J259" s="49" t="s">
        <v>1462</v>
      </c>
      <c r="P259" s="86">
        <v>7220204</v>
      </c>
      <c r="Q259" s="85" t="s">
        <v>575</v>
      </c>
      <c r="R259" s="2" t="s">
        <v>309</v>
      </c>
      <c r="U259" s="61" t="s">
        <v>1021</v>
      </c>
    </row>
    <row r="260" spans="4:21" ht="16" hidden="1" x14ac:dyDescent="0.2">
      <c r="D260" s="82">
        <v>2267040012</v>
      </c>
      <c r="E260" s="74" t="s">
        <v>593</v>
      </c>
      <c r="F260" s="75" t="s">
        <v>594</v>
      </c>
      <c r="G260" s="38" t="s">
        <v>1463</v>
      </c>
      <c r="H260" s="83">
        <v>33722</v>
      </c>
      <c r="I260" s="84" t="s">
        <v>38</v>
      </c>
      <c r="J260" s="84" t="s">
        <v>38</v>
      </c>
      <c r="P260" s="86">
        <v>7220204</v>
      </c>
      <c r="Q260" s="85" t="s">
        <v>575</v>
      </c>
      <c r="R260" s="2" t="s">
        <v>309</v>
      </c>
      <c r="U260" s="61" t="s">
        <v>1022</v>
      </c>
    </row>
    <row r="261" spans="4:21" ht="16" hidden="1" x14ac:dyDescent="0.2">
      <c r="D261" s="82">
        <v>2267040013</v>
      </c>
      <c r="E261" s="74" t="s">
        <v>399</v>
      </c>
      <c r="F261" s="75" t="s">
        <v>54</v>
      </c>
      <c r="G261" s="38" t="s">
        <v>1463</v>
      </c>
      <c r="H261" s="83">
        <v>34593</v>
      </c>
      <c r="I261" s="84" t="s">
        <v>38</v>
      </c>
      <c r="J261" s="84" t="s">
        <v>38</v>
      </c>
      <c r="P261" s="86">
        <v>7220204</v>
      </c>
      <c r="Q261" s="85" t="s">
        <v>575</v>
      </c>
      <c r="R261" s="2" t="s">
        <v>309</v>
      </c>
      <c r="U261" s="61" t="s">
        <v>1023</v>
      </c>
    </row>
    <row r="262" spans="4:21" ht="16" x14ac:dyDescent="0.2">
      <c r="D262" s="82">
        <v>2267040014</v>
      </c>
      <c r="E262" s="74" t="s">
        <v>595</v>
      </c>
      <c r="F262" s="87" t="s">
        <v>423</v>
      </c>
      <c r="G262" s="34" t="s">
        <v>1464</v>
      </c>
      <c r="H262" s="83">
        <v>33138</v>
      </c>
      <c r="I262" s="46" t="s">
        <v>1462</v>
      </c>
      <c r="J262" s="49" t="s">
        <v>1462</v>
      </c>
      <c r="P262" s="86">
        <v>7220204</v>
      </c>
      <c r="Q262" s="85" t="s">
        <v>575</v>
      </c>
      <c r="R262" s="2" t="s">
        <v>309</v>
      </c>
      <c r="U262" s="61" t="s">
        <v>1024</v>
      </c>
    </row>
    <row r="263" spans="4:21" ht="16" hidden="1" x14ac:dyDescent="0.2">
      <c r="D263" s="82">
        <v>2267040015</v>
      </c>
      <c r="E263" s="80" t="s">
        <v>596</v>
      </c>
      <c r="F263" s="81" t="s">
        <v>597</v>
      </c>
      <c r="G263" s="38" t="s">
        <v>1463</v>
      </c>
      <c r="H263" s="83">
        <v>34553</v>
      </c>
      <c r="I263" s="84" t="s">
        <v>32</v>
      </c>
      <c r="J263" s="49" t="s">
        <v>1462</v>
      </c>
      <c r="P263" s="86">
        <v>7220204</v>
      </c>
      <c r="Q263" s="85" t="s">
        <v>575</v>
      </c>
      <c r="R263" s="2" t="s">
        <v>309</v>
      </c>
      <c r="U263" s="61" t="s">
        <v>1025</v>
      </c>
    </row>
    <row r="264" spans="4:21" ht="16" hidden="1" x14ac:dyDescent="0.2">
      <c r="D264" s="82">
        <v>2267040016</v>
      </c>
      <c r="E264" s="80" t="s">
        <v>598</v>
      </c>
      <c r="F264" s="81" t="s">
        <v>356</v>
      </c>
      <c r="G264" s="38" t="s">
        <v>1463</v>
      </c>
      <c r="H264" s="83">
        <v>36735</v>
      </c>
      <c r="I264" s="84" t="s">
        <v>32</v>
      </c>
      <c r="J264" s="84" t="s">
        <v>36</v>
      </c>
      <c r="P264" s="86">
        <v>7220204</v>
      </c>
      <c r="Q264" s="85" t="s">
        <v>575</v>
      </c>
      <c r="R264" s="2" t="s">
        <v>309</v>
      </c>
      <c r="U264" s="61" t="s">
        <v>1026</v>
      </c>
    </row>
    <row r="265" spans="4:21" ht="16" x14ac:dyDescent="0.2">
      <c r="D265" s="82">
        <v>2267040017</v>
      </c>
      <c r="E265" s="74" t="s">
        <v>599</v>
      </c>
      <c r="F265" s="87" t="s">
        <v>426</v>
      </c>
      <c r="G265" s="34" t="s">
        <v>1464</v>
      </c>
      <c r="H265" s="83">
        <v>35349</v>
      </c>
      <c r="I265" s="84" t="s">
        <v>238</v>
      </c>
      <c r="J265" s="84" t="s">
        <v>238</v>
      </c>
      <c r="P265" s="86">
        <v>7220204</v>
      </c>
      <c r="Q265" s="85" t="s">
        <v>575</v>
      </c>
      <c r="R265" s="2" t="s">
        <v>309</v>
      </c>
      <c r="U265" s="61" t="s">
        <v>1027</v>
      </c>
    </row>
    <row r="266" spans="4:21" ht="16" x14ac:dyDescent="0.2">
      <c r="D266" s="82">
        <v>2267040018</v>
      </c>
      <c r="E266" s="80" t="s">
        <v>600</v>
      </c>
      <c r="F266" s="81" t="s">
        <v>426</v>
      </c>
      <c r="G266" s="34" t="s">
        <v>1464</v>
      </c>
      <c r="H266" s="83">
        <v>36048</v>
      </c>
      <c r="I266" s="84" t="s">
        <v>31</v>
      </c>
      <c r="J266" s="84" t="s">
        <v>31</v>
      </c>
      <c r="P266" s="86">
        <v>7220204</v>
      </c>
      <c r="Q266" s="85" t="s">
        <v>575</v>
      </c>
      <c r="R266" s="2" t="s">
        <v>309</v>
      </c>
      <c r="U266" s="61" t="s">
        <v>1028</v>
      </c>
    </row>
    <row r="267" spans="4:21" ht="16" x14ac:dyDescent="0.2">
      <c r="D267" s="82">
        <v>2267040019</v>
      </c>
      <c r="E267" s="80" t="s">
        <v>601</v>
      </c>
      <c r="F267" s="81" t="s">
        <v>429</v>
      </c>
      <c r="G267" s="34" t="s">
        <v>1464</v>
      </c>
      <c r="H267" s="83">
        <v>31340</v>
      </c>
      <c r="I267" s="84" t="s">
        <v>347</v>
      </c>
      <c r="J267" s="49" t="s">
        <v>1462</v>
      </c>
      <c r="P267" s="86">
        <v>7220204</v>
      </c>
      <c r="Q267" s="85" t="s">
        <v>575</v>
      </c>
      <c r="R267" s="2" t="s">
        <v>309</v>
      </c>
      <c r="U267" s="61" t="s">
        <v>1029</v>
      </c>
    </row>
    <row r="268" spans="4:21" ht="16" x14ac:dyDescent="0.2">
      <c r="D268" s="82">
        <v>2267040020</v>
      </c>
      <c r="E268" s="80" t="s">
        <v>602</v>
      </c>
      <c r="F268" s="81" t="s">
        <v>429</v>
      </c>
      <c r="G268" s="34" t="s">
        <v>1464</v>
      </c>
      <c r="H268" s="83">
        <v>33533</v>
      </c>
      <c r="I268" s="84" t="s">
        <v>603</v>
      </c>
      <c r="J268" s="84" t="s">
        <v>603</v>
      </c>
      <c r="P268" s="86">
        <v>7220204</v>
      </c>
      <c r="Q268" s="85" t="s">
        <v>575</v>
      </c>
      <c r="R268" s="2" t="s">
        <v>309</v>
      </c>
      <c r="U268" s="61" t="s">
        <v>1030</v>
      </c>
    </row>
    <row r="269" spans="4:21" ht="16" x14ac:dyDescent="0.2">
      <c r="D269" s="82">
        <v>2267040021</v>
      </c>
      <c r="E269" s="74" t="s">
        <v>604</v>
      </c>
      <c r="F269" s="87" t="s">
        <v>605</v>
      </c>
      <c r="G269" s="34" t="s">
        <v>1464</v>
      </c>
      <c r="H269" s="83">
        <v>34556</v>
      </c>
      <c r="I269" s="84" t="s">
        <v>606</v>
      </c>
      <c r="J269" s="49" t="s">
        <v>1462</v>
      </c>
      <c r="P269" s="86">
        <v>7220204</v>
      </c>
      <c r="Q269" s="85" t="s">
        <v>575</v>
      </c>
      <c r="R269" s="2" t="s">
        <v>309</v>
      </c>
      <c r="U269" s="61" t="s">
        <v>1031</v>
      </c>
    </row>
    <row r="270" spans="4:21" ht="16" x14ac:dyDescent="0.2">
      <c r="D270" s="82">
        <v>2267040022</v>
      </c>
      <c r="E270" s="80" t="s">
        <v>607</v>
      </c>
      <c r="F270" s="81" t="s">
        <v>608</v>
      </c>
      <c r="G270" s="34" t="s">
        <v>1464</v>
      </c>
      <c r="H270" s="83">
        <v>35775</v>
      </c>
      <c r="I270" s="84" t="s">
        <v>29</v>
      </c>
      <c r="J270" s="84" t="s">
        <v>29</v>
      </c>
      <c r="P270" s="86">
        <v>7220204</v>
      </c>
      <c r="Q270" s="85" t="s">
        <v>575</v>
      </c>
      <c r="R270" s="2" t="s">
        <v>309</v>
      </c>
      <c r="U270" s="61" t="s">
        <v>1032</v>
      </c>
    </row>
    <row r="271" spans="4:21" ht="16" x14ac:dyDescent="0.2">
      <c r="D271" s="82">
        <v>2267040023</v>
      </c>
      <c r="E271" s="80" t="s">
        <v>609</v>
      </c>
      <c r="F271" s="81" t="s">
        <v>359</v>
      </c>
      <c r="G271" s="34" t="s">
        <v>1464</v>
      </c>
      <c r="H271" s="83">
        <v>35998</v>
      </c>
      <c r="I271" s="84" t="s">
        <v>317</v>
      </c>
      <c r="J271" s="84" t="s">
        <v>33</v>
      </c>
      <c r="P271" s="86">
        <v>7220204</v>
      </c>
      <c r="Q271" s="85" t="s">
        <v>575</v>
      </c>
      <c r="R271" s="2" t="s">
        <v>309</v>
      </c>
      <c r="U271" s="61" t="s">
        <v>1033</v>
      </c>
    </row>
    <row r="272" spans="4:21" ht="16" x14ac:dyDescent="0.2">
      <c r="D272" s="82">
        <v>2267040024</v>
      </c>
      <c r="E272" s="74" t="s">
        <v>610</v>
      </c>
      <c r="F272" s="87" t="s">
        <v>364</v>
      </c>
      <c r="G272" s="34" t="s">
        <v>1464</v>
      </c>
      <c r="H272" s="83">
        <v>33125</v>
      </c>
      <c r="I272" s="84" t="s">
        <v>537</v>
      </c>
      <c r="J272" s="84" t="s">
        <v>537</v>
      </c>
      <c r="P272" s="86">
        <v>7220204</v>
      </c>
      <c r="Q272" s="85" t="s">
        <v>575</v>
      </c>
      <c r="R272" s="2" t="s">
        <v>309</v>
      </c>
      <c r="U272" s="61" t="s">
        <v>1034</v>
      </c>
    </row>
    <row r="273" spans="4:21" ht="16" x14ac:dyDescent="0.2">
      <c r="D273" s="82">
        <v>2267040025</v>
      </c>
      <c r="E273" s="80" t="s">
        <v>611</v>
      </c>
      <c r="F273" s="81" t="s">
        <v>612</v>
      </c>
      <c r="G273" s="34" t="s">
        <v>1464</v>
      </c>
      <c r="H273" s="83">
        <v>31316</v>
      </c>
      <c r="I273" s="84" t="s">
        <v>33</v>
      </c>
      <c r="J273" s="84" t="s">
        <v>33</v>
      </c>
      <c r="P273" s="86">
        <v>7220204</v>
      </c>
      <c r="Q273" s="85" t="s">
        <v>575</v>
      </c>
      <c r="R273" s="2" t="s">
        <v>309</v>
      </c>
      <c r="U273" s="61" t="s">
        <v>1035</v>
      </c>
    </row>
    <row r="274" spans="4:21" ht="16" x14ac:dyDescent="0.2">
      <c r="D274" s="82">
        <v>2267040026</v>
      </c>
      <c r="E274" s="80" t="s">
        <v>613</v>
      </c>
      <c r="F274" s="81" t="s">
        <v>612</v>
      </c>
      <c r="G274" s="34" t="s">
        <v>1464</v>
      </c>
      <c r="H274" s="83">
        <v>36483</v>
      </c>
      <c r="I274" s="46" t="s">
        <v>1462</v>
      </c>
      <c r="J274" s="49" t="s">
        <v>1462</v>
      </c>
      <c r="P274" s="86">
        <v>7220204</v>
      </c>
      <c r="Q274" s="85" t="s">
        <v>575</v>
      </c>
      <c r="R274" s="2" t="s">
        <v>309</v>
      </c>
      <c r="U274" s="61" t="s">
        <v>1036</v>
      </c>
    </row>
    <row r="275" spans="4:21" ht="16" x14ac:dyDescent="0.2">
      <c r="D275" s="82">
        <v>2267040027</v>
      </c>
      <c r="E275" s="74" t="s">
        <v>411</v>
      </c>
      <c r="F275" s="75" t="s">
        <v>614</v>
      </c>
      <c r="G275" s="34" t="s">
        <v>1464</v>
      </c>
      <c r="H275" s="83">
        <v>35233</v>
      </c>
      <c r="I275" s="84" t="s">
        <v>413</v>
      </c>
      <c r="J275" s="84" t="s">
        <v>413</v>
      </c>
      <c r="P275" s="86">
        <v>7220204</v>
      </c>
      <c r="Q275" s="85" t="s">
        <v>575</v>
      </c>
      <c r="R275" s="2" t="s">
        <v>309</v>
      </c>
      <c r="U275" s="61" t="s">
        <v>1037</v>
      </c>
    </row>
    <row r="276" spans="4:21" ht="16" hidden="1" x14ac:dyDescent="0.2">
      <c r="D276" s="82">
        <v>2267040028</v>
      </c>
      <c r="E276" s="74" t="s">
        <v>615</v>
      </c>
      <c r="F276" s="87" t="s">
        <v>616</v>
      </c>
      <c r="G276" s="38" t="s">
        <v>1463</v>
      </c>
      <c r="H276" s="83">
        <v>31715</v>
      </c>
      <c r="I276" s="84" t="s">
        <v>317</v>
      </c>
      <c r="J276" s="49" t="s">
        <v>1462</v>
      </c>
      <c r="P276" s="86">
        <v>7220204</v>
      </c>
      <c r="Q276" s="85" t="s">
        <v>575</v>
      </c>
      <c r="R276" s="2" t="s">
        <v>309</v>
      </c>
      <c r="U276" s="61" t="s">
        <v>1038</v>
      </c>
    </row>
    <row r="277" spans="4:21" ht="16" hidden="1" x14ac:dyDescent="0.2">
      <c r="D277" s="82">
        <v>2267040029</v>
      </c>
      <c r="E277" s="74" t="s">
        <v>617</v>
      </c>
      <c r="F277" s="75" t="s">
        <v>441</v>
      </c>
      <c r="G277" s="38" t="s">
        <v>1463</v>
      </c>
      <c r="H277" s="83">
        <v>34615</v>
      </c>
      <c r="I277" s="84" t="s">
        <v>45</v>
      </c>
      <c r="J277" s="84" t="s">
        <v>45</v>
      </c>
      <c r="P277" s="86">
        <v>7220204</v>
      </c>
      <c r="Q277" s="85" t="s">
        <v>575</v>
      </c>
      <c r="R277" s="2" t="s">
        <v>309</v>
      </c>
      <c r="U277" s="61" t="s">
        <v>1039</v>
      </c>
    </row>
    <row r="278" spans="4:21" ht="16" x14ac:dyDescent="0.2">
      <c r="D278" s="82">
        <v>2267040030</v>
      </c>
      <c r="E278" s="80" t="s">
        <v>618</v>
      </c>
      <c r="F278" s="81" t="s">
        <v>619</v>
      </c>
      <c r="G278" s="34" t="s">
        <v>1464</v>
      </c>
      <c r="H278" s="83">
        <v>34058</v>
      </c>
      <c r="I278" s="84" t="s">
        <v>32</v>
      </c>
      <c r="J278" s="61" t="s">
        <v>32</v>
      </c>
      <c r="P278" s="86">
        <v>7220204</v>
      </c>
      <c r="Q278" s="85" t="s">
        <v>575</v>
      </c>
      <c r="R278" s="2" t="s">
        <v>309</v>
      </c>
      <c r="U278" s="61" t="s">
        <v>1040</v>
      </c>
    </row>
    <row r="279" spans="4:21" ht="16" x14ac:dyDescent="0.2">
      <c r="D279" s="82">
        <v>2267040031</v>
      </c>
      <c r="E279" s="80" t="s">
        <v>620</v>
      </c>
      <c r="F279" s="81" t="s">
        <v>11</v>
      </c>
      <c r="G279" s="34" t="s">
        <v>1464</v>
      </c>
      <c r="H279" s="83">
        <v>35964</v>
      </c>
      <c r="I279" s="84" t="s">
        <v>413</v>
      </c>
      <c r="J279" s="84" t="s">
        <v>413</v>
      </c>
      <c r="P279" s="86">
        <v>7220204</v>
      </c>
      <c r="Q279" s="85" t="s">
        <v>575</v>
      </c>
      <c r="R279" s="2" t="s">
        <v>309</v>
      </c>
      <c r="U279" s="61" t="s">
        <v>1041</v>
      </c>
    </row>
    <row r="280" spans="4:21" ht="16" x14ac:dyDescent="0.2">
      <c r="D280" s="82">
        <v>2267040032</v>
      </c>
      <c r="E280" s="80" t="s">
        <v>620</v>
      </c>
      <c r="F280" s="81" t="s">
        <v>621</v>
      </c>
      <c r="G280" s="34" t="s">
        <v>1464</v>
      </c>
      <c r="H280" s="83">
        <v>34915</v>
      </c>
      <c r="I280" s="84" t="s">
        <v>622</v>
      </c>
      <c r="J280" s="84" t="s">
        <v>623</v>
      </c>
      <c r="P280" s="86">
        <v>7220204</v>
      </c>
      <c r="Q280" s="85" t="s">
        <v>575</v>
      </c>
      <c r="R280" s="2" t="s">
        <v>309</v>
      </c>
      <c r="U280" s="61" t="s">
        <v>1042</v>
      </c>
    </row>
    <row r="281" spans="4:21" ht="16" x14ac:dyDescent="0.2">
      <c r="D281" s="82">
        <v>2267040033</v>
      </c>
      <c r="E281" s="80" t="s">
        <v>624</v>
      </c>
      <c r="F281" s="81" t="s">
        <v>452</v>
      </c>
      <c r="G281" s="34" t="s">
        <v>1464</v>
      </c>
      <c r="H281" s="83">
        <v>35646</v>
      </c>
      <c r="I281" s="46" t="s">
        <v>1462</v>
      </c>
      <c r="J281" s="84" t="s">
        <v>45</v>
      </c>
      <c r="P281" s="86">
        <v>7220204</v>
      </c>
      <c r="Q281" s="85" t="s">
        <v>575</v>
      </c>
      <c r="R281" s="2" t="s">
        <v>309</v>
      </c>
      <c r="U281" s="61" t="s">
        <v>1043</v>
      </c>
    </row>
    <row r="282" spans="4:21" ht="16" x14ac:dyDescent="0.2">
      <c r="D282" s="82">
        <v>2267040034</v>
      </c>
      <c r="E282" s="80" t="s">
        <v>625</v>
      </c>
      <c r="F282" s="81" t="s">
        <v>460</v>
      </c>
      <c r="G282" s="34" t="s">
        <v>1464</v>
      </c>
      <c r="H282" s="83">
        <v>32170</v>
      </c>
      <c r="I282" s="84" t="s">
        <v>38</v>
      </c>
      <c r="J282" s="84" t="s">
        <v>38</v>
      </c>
      <c r="P282" s="86">
        <v>7220204</v>
      </c>
      <c r="Q282" s="85" t="s">
        <v>575</v>
      </c>
      <c r="R282" s="2" t="s">
        <v>309</v>
      </c>
      <c r="U282" s="61" t="s">
        <v>1044</v>
      </c>
    </row>
    <row r="283" spans="4:21" ht="16" x14ac:dyDescent="0.2">
      <c r="D283" s="82">
        <v>2267040035</v>
      </c>
      <c r="E283" s="74" t="s">
        <v>626</v>
      </c>
      <c r="F283" s="75" t="s">
        <v>460</v>
      </c>
      <c r="G283" s="34" t="s">
        <v>1464</v>
      </c>
      <c r="H283" s="83">
        <v>32453</v>
      </c>
      <c r="I283" s="84" t="s">
        <v>37</v>
      </c>
      <c r="J283" s="84" t="s">
        <v>37</v>
      </c>
      <c r="P283" s="86">
        <v>7220204</v>
      </c>
      <c r="Q283" s="85" t="s">
        <v>575</v>
      </c>
      <c r="R283" s="2" t="s">
        <v>309</v>
      </c>
      <c r="U283" s="61" t="s">
        <v>1045</v>
      </c>
    </row>
    <row r="284" spans="4:21" ht="16" x14ac:dyDescent="0.2">
      <c r="D284" s="82">
        <v>2267040036</v>
      </c>
      <c r="E284" s="74" t="s">
        <v>583</v>
      </c>
      <c r="F284" s="75" t="s">
        <v>627</v>
      </c>
      <c r="G284" s="34" t="s">
        <v>1464</v>
      </c>
      <c r="H284" s="83">
        <v>35744</v>
      </c>
      <c r="I284" s="46" t="s">
        <v>1462</v>
      </c>
      <c r="J284" s="49" t="s">
        <v>1462</v>
      </c>
      <c r="P284" s="86">
        <v>7220204</v>
      </c>
      <c r="Q284" s="85" t="s">
        <v>575</v>
      </c>
      <c r="R284" s="2" t="s">
        <v>309</v>
      </c>
      <c r="U284" s="61" t="s">
        <v>1046</v>
      </c>
    </row>
    <row r="285" spans="4:21" ht="16" x14ac:dyDescent="0.2">
      <c r="D285" s="82">
        <v>2267040037</v>
      </c>
      <c r="E285" s="74" t="s">
        <v>628</v>
      </c>
      <c r="F285" s="87" t="s">
        <v>629</v>
      </c>
      <c r="G285" s="34" t="s">
        <v>1464</v>
      </c>
      <c r="H285" s="83">
        <v>33568</v>
      </c>
      <c r="I285" s="84" t="s">
        <v>30</v>
      </c>
      <c r="J285" s="84" t="s">
        <v>30</v>
      </c>
      <c r="P285" s="86">
        <v>7220204</v>
      </c>
      <c r="Q285" s="85" t="s">
        <v>575</v>
      </c>
      <c r="R285" s="2" t="s">
        <v>309</v>
      </c>
      <c r="U285" s="61" t="s">
        <v>1047</v>
      </c>
    </row>
    <row r="286" spans="4:21" ht="16" hidden="1" x14ac:dyDescent="0.2">
      <c r="D286" s="82">
        <v>2267040038</v>
      </c>
      <c r="E286" s="80" t="s">
        <v>448</v>
      </c>
      <c r="F286" s="81" t="s">
        <v>366</v>
      </c>
      <c r="G286" s="38" t="s">
        <v>1463</v>
      </c>
      <c r="H286" s="83">
        <v>36017</v>
      </c>
      <c r="I286" s="84" t="s">
        <v>29</v>
      </c>
      <c r="J286" s="84" t="s">
        <v>29</v>
      </c>
      <c r="P286" s="86">
        <v>7220204</v>
      </c>
      <c r="Q286" s="85" t="s">
        <v>575</v>
      </c>
      <c r="R286" s="2" t="s">
        <v>309</v>
      </c>
      <c r="U286" s="61" t="s">
        <v>1048</v>
      </c>
    </row>
    <row r="287" spans="4:21" ht="16" x14ac:dyDescent="0.2">
      <c r="D287" s="82">
        <v>2267040039</v>
      </c>
      <c r="E287" s="74" t="s">
        <v>630</v>
      </c>
      <c r="F287" s="75" t="s">
        <v>366</v>
      </c>
      <c r="G287" s="34" t="s">
        <v>1464</v>
      </c>
      <c r="H287" s="83">
        <v>35700</v>
      </c>
      <c r="I287" s="46" t="s">
        <v>1462</v>
      </c>
      <c r="J287" s="49" t="s">
        <v>1462</v>
      </c>
      <c r="P287" s="86">
        <v>7220204</v>
      </c>
      <c r="Q287" s="85" t="s">
        <v>575</v>
      </c>
      <c r="R287" s="2" t="s">
        <v>309</v>
      </c>
      <c r="U287" s="61" t="s">
        <v>1049</v>
      </c>
    </row>
    <row r="288" spans="4:21" ht="16" x14ac:dyDescent="0.2">
      <c r="D288" s="82">
        <v>2267040040</v>
      </c>
      <c r="E288" s="74" t="s">
        <v>631</v>
      </c>
      <c r="F288" s="87" t="s">
        <v>366</v>
      </c>
      <c r="G288" s="34" t="s">
        <v>1464</v>
      </c>
      <c r="H288" s="83">
        <v>34711</v>
      </c>
      <c r="I288" s="84" t="s">
        <v>341</v>
      </c>
      <c r="J288" s="84" t="s">
        <v>341</v>
      </c>
      <c r="P288" s="86">
        <v>7220204</v>
      </c>
      <c r="Q288" s="85" t="s">
        <v>575</v>
      </c>
      <c r="R288" s="2" t="s">
        <v>309</v>
      </c>
      <c r="U288" s="61" t="s">
        <v>1050</v>
      </c>
    </row>
    <row r="289" spans="4:21" ht="16" x14ac:dyDescent="0.2">
      <c r="D289" s="82">
        <v>2267040041</v>
      </c>
      <c r="E289" s="80" t="s">
        <v>632</v>
      </c>
      <c r="F289" s="81" t="s">
        <v>12</v>
      </c>
      <c r="G289" s="34" t="s">
        <v>1464</v>
      </c>
      <c r="H289" s="83">
        <v>35907</v>
      </c>
      <c r="I289" s="84" t="s">
        <v>36</v>
      </c>
      <c r="J289" s="84" t="s">
        <v>36</v>
      </c>
      <c r="P289" s="86">
        <v>7220204</v>
      </c>
      <c r="Q289" s="85" t="s">
        <v>575</v>
      </c>
      <c r="R289" s="2" t="s">
        <v>309</v>
      </c>
      <c r="U289" s="61" t="s">
        <v>1051</v>
      </c>
    </row>
    <row r="290" spans="4:21" ht="16" x14ac:dyDescent="0.2">
      <c r="D290" s="82">
        <v>2267040042</v>
      </c>
      <c r="E290" s="74" t="s">
        <v>411</v>
      </c>
      <c r="F290" s="87" t="s">
        <v>12</v>
      </c>
      <c r="G290" s="34" t="s">
        <v>1464</v>
      </c>
      <c r="H290" s="83">
        <v>34906</v>
      </c>
      <c r="I290" s="84" t="s">
        <v>314</v>
      </c>
      <c r="J290" s="84" t="s">
        <v>314</v>
      </c>
      <c r="P290" s="86">
        <v>7220204</v>
      </c>
      <c r="Q290" s="85" t="s">
        <v>575</v>
      </c>
      <c r="R290" s="2" t="s">
        <v>309</v>
      </c>
      <c r="U290" s="61" t="s">
        <v>1052</v>
      </c>
    </row>
    <row r="291" spans="4:21" ht="16" x14ac:dyDescent="0.2">
      <c r="D291" s="82">
        <v>2267040043</v>
      </c>
      <c r="E291" s="74" t="s">
        <v>633</v>
      </c>
      <c r="F291" s="87" t="s">
        <v>634</v>
      </c>
      <c r="G291" s="34" t="s">
        <v>1464</v>
      </c>
      <c r="H291" s="83">
        <v>32071</v>
      </c>
      <c r="I291" s="46" t="s">
        <v>1462</v>
      </c>
      <c r="J291" s="49" t="s">
        <v>1462</v>
      </c>
      <c r="P291" s="86">
        <v>7220204</v>
      </c>
      <c r="Q291" s="85" t="s">
        <v>575</v>
      </c>
      <c r="R291" s="2" t="s">
        <v>309</v>
      </c>
      <c r="U291" s="61" t="s">
        <v>1053</v>
      </c>
    </row>
    <row r="292" spans="4:21" ht="16" x14ac:dyDescent="0.2">
      <c r="D292" s="82">
        <v>2267040044</v>
      </c>
      <c r="E292" s="80" t="s">
        <v>635</v>
      </c>
      <c r="F292" s="81" t="s">
        <v>324</v>
      </c>
      <c r="G292" s="34" t="s">
        <v>1464</v>
      </c>
      <c r="H292" s="83">
        <v>36503</v>
      </c>
      <c r="I292" s="84" t="s">
        <v>31</v>
      </c>
      <c r="J292" s="84" t="s">
        <v>31</v>
      </c>
      <c r="P292" s="86">
        <v>7220204</v>
      </c>
      <c r="Q292" s="85" t="s">
        <v>575</v>
      </c>
      <c r="R292" s="2" t="s">
        <v>309</v>
      </c>
      <c r="U292" s="61" t="s">
        <v>1054</v>
      </c>
    </row>
    <row r="293" spans="4:21" ht="16" x14ac:dyDescent="0.2">
      <c r="D293" s="82">
        <v>2267040045</v>
      </c>
      <c r="E293" s="74" t="s">
        <v>636</v>
      </c>
      <c r="F293" s="75" t="s">
        <v>295</v>
      </c>
      <c r="G293" s="34" t="s">
        <v>1464</v>
      </c>
      <c r="H293" s="83">
        <v>34999</v>
      </c>
      <c r="I293" s="84" t="s">
        <v>235</v>
      </c>
      <c r="J293" s="84" t="s">
        <v>235</v>
      </c>
      <c r="P293" s="86">
        <v>7220204</v>
      </c>
      <c r="Q293" s="85" t="s">
        <v>575</v>
      </c>
      <c r="R293" s="2" t="s">
        <v>309</v>
      </c>
      <c r="U293" s="61" t="s">
        <v>1055</v>
      </c>
    </row>
    <row r="294" spans="4:21" ht="16" x14ac:dyDescent="0.2">
      <c r="D294" s="82">
        <v>2267040046</v>
      </c>
      <c r="E294" s="74" t="s">
        <v>419</v>
      </c>
      <c r="F294" s="87" t="s">
        <v>295</v>
      </c>
      <c r="G294" s="34" t="s">
        <v>1464</v>
      </c>
      <c r="H294" s="83">
        <v>36120</v>
      </c>
      <c r="I294" s="84" t="s">
        <v>302</v>
      </c>
      <c r="J294" s="84" t="s">
        <v>302</v>
      </c>
      <c r="P294" s="86">
        <v>7220204</v>
      </c>
      <c r="Q294" s="85" t="s">
        <v>575</v>
      </c>
      <c r="R294" s="2" t="s">
        <v>309</v>
      </c>
      <c r="U294" s="61" t="s">
        <v>1056</v>
      </c>
    </row>
    <row r="295" spans="4:21" ht="16" x14ac:dyDescent="0.2">
      <c r="D295" s="82">
        <v>2267040047</v>
      </c>
      <c r="E295" s="74" t="s">
        <v>637</v>
      </c>
      <c r="F295" s="75" t="s">
        <v>295</v>
      </c>
      <c r="G295" s="34" t="s">
        <v>1464</v>
      </c>
      <c r="H295" s="83">
        <v>34176</v>
      </c>
      <c r="I295" s="84" t="s">
        <v>582</v>
      </c>
      <c r="J295" s="84" t="s">
        <v>582</v>
      </c>
      <c r="P295" s="86">
        <v>7220204</v>
      </c>
      <c r="Q295" s="85" t="s">
        <v>575</v>
      </c>
      <c r="R295" s="2" t="s">
        <v>309</v>
      </c>
      <c r="U295" s="61" t="s">
        <v>1057</v>
      </c>
    </row>
    <row r="296" spans="4:21" ht="16" hidden="1" x14ac:dyDescent="0.2">
      <c r="D296" s="82">
        <v>2267040048</v>
      </c>
      <c r="E296" s="74" t="s">
        <v>617</v>
      </c>
      <c r="F296" s="87" t="s">
        <v>638</v>
      </c>
      <c r="G296" s="38" t="s">
        <v>1463</v>
      </c>
      <c r="H296" s="83">
        <v>34959</v>
      </c>
      <c r="I296" s="84" t="s">
        <v>413</v>
      </c>
      <c r="J296" s="84" t="s">
        <v>413</v>
      </c>
      <c r="P296" s="86">
        <v>7220204</v>
      </c>
      <c r="Q296" s="85" t="s">
        <v>575</v>
      </c>
      <c r="R296" s="2" t="s">
        <v>309</v>
      </c>
      <c r="U296" s="61" t="s">
        <v>1058</v>
      </c>
    </row>
    <row r="297" spans="4:21" ht="16" x14ac:dyDescent="0.2">
      <c r="D297" s="82">
        <v>2267040049</v>
      </c>
      <c r="E297" s="80" t="s">
        <v>639</v>
      </c>
      <c r="F297" s="81" t="s">
        <v>374</v>
      </c>
      <c r="G297" s="34" t="s">
        <v>1464</v>
      </c>
      <c r="H297" s="83">
        <v>35084</v>
      </c>
      <c r="I297" s="46" t="s">
        <v>1462</v>
      </c>
      <c r="J297" s="49" t="s">
        <v>1462</v>
      </c>
      <c r="P297" s="86">
        <v>7220204</v>
      </c>
      <c r="Q297" s="85" t="s">
        <v>575</v>
      </c>
      <c r="R297" s="2" t="s">
        <v>309</v>
      </c>
      <c r="U297" s="61" t="s">
        <v>1059</v>
      </c>
    </row>
    <row r="298" spans="4:21" ht="16" x14ac:dyDescent="0.2">
      <c r="D298" s="82">
        <v>2267040050</v>
      </c>
      <c r="E298" s="80" t="s">
        <v>640</v>
      </c>
      <c r="F298" s="81" t="s">
        <v>374</v>
      </c>
      <c r="G298" s="34" t="s">
        <v>1464</v>
      </c>
      <c r="H298" s="83">
        <v>34832</v>
      </c>
      <c r="I298" s="84" t="s">
        <v>413</v>
      </c>
      <c r="J298" s="84" t="s">
        <v>413</v>
      </c>
      <c r="P298" s="86">
        <v>7220204</v>
      </c>
      <c r="Q298" s="85" t="s">
        <v>575</v>
      </c>
      <c r="R298" s="2" t="s">
        <v>309</v>
      </c>
      <c r="U298" s="61" t="s">
        <v>1060</v>
      </c>
    </row>
    <row r="299" spans="4:21" ht="16" x14ac:dyDescent="0.2">
      <c r="D299" s="82">
        <v>2267040051</v>
      </c>
      <c r="E299" s="80" t="s">
        <v>641</v>
      </c>
      <c r="F299" s="81" t="s">
        <v>642</v>
      </c>
      <c r="G299" s="34" t="s">
        <v>1464</v>
      </c>
      <c r="H299" s="83">
        <v>35334</v>
      </c>
      <c r="I299" s="46" t="s">
        <v>1462</v>
      </c>
      <c r="J299" s="49" t="s">
        <v>1462</v>
      </c>
      <c r="P299" s="86">
        <v>7220204</v>
      </c>
      <c r="Q299" s="85" t="s">
        <v>575</v>
      </c>
      <c r="R299" s="2" t="s">
        <v>309</v>
      </c>
      <c r="U299" s="61" t="s">
        <v>1061</v>
      </c>
    </row>
    <row r="300" spans="4:21" ht="16" x14ac:dyDescent="0.2">
      <c r="D300" s="82">
        <v>2267040052</v>
      </c>
      <c r="E300" s="74" t="s">
        <v>643</v>
      </c>
      <c r="F300" s="87" t="s">
        <v>642</v>
      </c>
      <c r="G300" s="34" t="s">
        <v>1464</v>
      </c>
      <c r="H300" s="83">
        <v>36234</v>
      </c>
      <c r="I300" s="46" t="s">
        <v>1462</v>
      </c>
      <c r="J300" s="49" t="s">
        <v>1462</v>
      </c>
      <c r="P300" s="86">
        <v>7220204</v>
      </c>
      <c r="Q300" s="85" t="s">
        <v>575</v>
      </c>
      <c r="R300" s="2" t="s">
        <v>309</v>
      </c>
      <c r="U300" s="61" t="s">
        <v>1062</v>
      </c>
    </row>
    <row r="301" spans="4:21" ht="16" x14ac:dyDescent="0.2">
      <c r="D301" s="82">
        <v>2267040053</v>
      </c>
      <c r="E301" s="80" t="s">
        <v>644</v>
      </c>
      <c r="F301" s="81" t="s">
        <v>298</v>
      </c>
      <c r="G301" s="34" t="s">
        <v>1464</v>
      </c>
      <c r="H301" s="83">
        <v>35210</v>
      </c>
      <c r="I301" s="84" t="s">
        <v>34</v>
      </c>
      <c r="J301" s="84" t="s">
        <v>34</v>
      </c>
      <c r="P301" s="86">
        <v>7220204</v>
      </c>
      <c r="Q301" s="85" t="s">
        <v>575</v>
      </c>
      <c r="R301" s="2" t="s">
        <v>309</v>
      </c>
      <c r="U301" s="61" t="s">
        <v>1063</v>
      </c>
    </row>
    <row r="302" spans="4:21" ht="16" x14ac:dyDescent="0.2">
      <c r="D302" s="82">
        <v>2267040054</v>
      </c>
      <c r="E302" s="74" t="s">
        <v>645</v>
      </c>
      <c r="F302" s="75" t="s">
        <v>298</v>
      </c>
      <c r="G302" s="34" t="s">
        <v>1464</v>
      </c>
      <c r="H302" s="83">
        <v>34464</v>
      </c>
      <c r="I302" s="84" t="s">
        <v>413</v>
      </c>
      <c r="J302" s="84" t="s">
        <v>31</v>
      </c>
      <c r="P302" s="86">
        <v>7220204</v>
      </c>
      <c r="Q302" s="85" t="s">
        <v>575</v>
      </c>
      <c r="R302" s="2" t="s">
        <v>309</v>
      </c>
      <c r="U302" s="61" t="s">
        <v>1064</v>
      </c>
    </row>
    <row r="303" spans="4:21" ht="16" x14ac:dyDescent="0.2">
      <c r="D303" s="82">
        <v>2267040055</v>
      </c>
      <c r="E303" s="74" t="s">
        <v>551</v>
      </c>
      <c r="F303" s="87" t="s">
        <v>298</v>
      </c>
      <c r="G303" s="34" t="s">
        <v>1464</v>
      </c>
      <c r="H303" s="83">
        <v>35367</v>
      </c>
      <c r="I303" s="84" t="s">
        <v>29</v>
      </c>
      <c r="J303" s="84" t="s">
        <v>29</v>
      </c>
      <c r="P303" s="86">
        <v>7220204</v>
      </c>
      <c r="Q303" s="85" t="s">
        <v>575</v>
      </c>
      <c r="R303" s="2" t="s">
        <v>309</v>
      </c>
      <c r="U303" s="61" t="s">
        <v>1065</v>
      </c>
    </row>
    <row r="304" spans="4:21" ht="16" x14ac:dyDescent="0.2">
      <c r="D304" s="82">
        <v>2267040056</v>
      </c>
      <c r="E304" s="74" t="s">
        <v>559</v>
      </c>
      <c r="F304" s="87" t="s">
        <v>499</v>
      </c>
      <c r="G304" s="34" t="s">
        <v>1464</v>
      </c>
      <c r="H304" s="83">
        <v>35587</v>
      </c>
      <c r="I304" s="84" t="s">
        <v>413</v>
      </c>
      <c r="J304" s="84" t="s">
        <v>413</v>
      </c>
      <c r="P304" s="86">
        <v>7220204</v>
      </c>
      <c r="Q304" s="85" t="s">
        <v>575</v>
      </c>
      <c r="R304" s="2" t="s">
        <v>309</v>
      </c>
      <c r="U304" s="61" t="s">
        <v>1066</v>
      </c>
    </row>
    <row r="305" spans="4:21" ht="16" x14ac:dyDescent="0.2">
      <c r="D305" s="82">
        <v>2267040057</v>
      </c>
      <c r="E305" s="74" t="s">
        <v>646</v>
      </c>
      <c r="F305" s="87" t="s">
        <v>499</v>
      </c>
      <c r="G305" s="34" t="s">
        <v>1464</v>
      </c>
      <c r="H305" s="83">
        <v>36003</v>
      </c>
      <c r="I305" s="84" t="s">
        <v>481</v>
      </c>
      <c r="J305" s="49" t="s">
        <v>1462</v>
      </c>
      <c r="P305" s="86">
        <v>7220204</v>
      </c>
      <c r="Q305" s="85" t="s">
        <v>575</v>
      </c>
      <c r="R305" s="2" t="s">
        <v>309</v>
      </c>
      <c r="U305" s="61" t="s">
        <v>1067</v>
      </c>
    </row>
    <row r="306" spans="4:21" ht="16" x14ac:dyDescent="0.2">
      <c r="D306" s="82">
        <v>2267040058</v>
      </c>
      <c r="E306" s="80" t="s">
        <v>647</v>
      </c>
      <c r="F306" s="81" t="s">
        <v>499</v>
      </c>
      <c r="G306" s="34" t="s">
        <v>1464</v>
      </c>
      <c r="H306" s="83">
        <v>36507</v>
      </c>
      <c r="I306" s="84" t="s">
        <v>32</v>
      </c>
      <c r="J306" s="61" t="s">
        <v>32</v>
      </c>
      <c r="P306" s="86">
        <v>7220204</v>
      </c>
      <c r="Q306" s="85" t="s">
        <v>575</v>
      </c>
      <c r="R306" s="2" t="s">
        <v>309</v>
      </c>
      <c r="U306" s="61" t="s">
        <v>1068</v>
      </c>
    </row>
    <row r="307" spans="4:21" ht="16" x14ac:dyDescent="0.2">
      <c r="D307" s="82">
        <v>2267040059</v>
      </c>
      <c r="E307" s="80" t="s">
        <v>648</v>
      </c>
      <c r="F307" s="81" t="s">
        <v>13</v>
      </c>
      <c r="G307" s="34" t="s">
        <v>1464</v>
      </c>
      <c r="H307" s="83">
        <v>35621</v>
      </c>
      <c r="I307" s="46" t="s">
        <v>1462</v>
      </c>
      <c r="J307" s="49" t="s">
        <v>1462</v>
      </c>
      <c r="P307" s="86">
        <v>7220204</v>
      </c>
      <c r="Q307" s="85" t="s">
        <v>575</v>
      </c>
      <c r="R307" s="2" t="s">
        <v>309</v>
      </c>
      <c r="U307" s="61" t="s">
        <v>1069</v>
      </c>
    </row>
    <row r="308" spans="4:21" ht="16" x14ac:dyDescent="0.2">
      <c r="D308" s="82">
        <v>2267040060</v>
      </c>
      <c r="E308" s="74" t="s">
        <v>325</v>
      </c>
      <c r="F308" s="87" t="s">
        <v>185</v>
      </c>
      <c r="G308" s="34" t="s">
        <v>1464</v>
      </c>
      <c r="H308" s="83">
        <v>32138</v>
      </c>
      <c r="I308" s="84" t="s">
        <v>31</v>
      </c>
      <c r="J308" s="49" t="s">
        <v>1462</v>
      </c>
      <c r="P308" s="86">
        <v>7220204</v>
      </c>
      <c r="Q308" s="85" t="s">
        <v>575</v>
      </c>
      <c r="R308" s="2" t="s">
        <v>309</v>
      </c>
      <c r="U308" s="61" t="s">
        <v>1070</v>
      </c>
    </row>
    <row r="309" spans="4:21" ht="16" x14ac:dyDescent="0.2">
      <c r="D309" s="82">
        <v>2267040061</v>
      </c>
      <c r="E309" s="74" t="s">
        <v>480</v>
      </c>
      <c r="F309" s="87" t="s">
        <v>501</v>
      </c>
      <c r="G309" s="34" t="s">
        <v>1464</v>
      </c>
      <c r="H309" s="83">
        <v>33775</v>
      </c>
      <c r="I309" s="84" t="s">
        <v>33</v>
      </c>
      <c r="J309" s="84" t="s">
        <v>33</v>
      </c>
      <c r="P309" s="86">
        <v>7220204</v>
      </c>
      <c r="Q309" s="85" t="s">
        <v>575</v>
      </c>
      <c r="R309" s="2" t="s">
        <v>309</v>
      </c>
      <c r="U309" s="61" t="s">
        <v>1071</v>
      </c>
    </row>
    <row r="310" spans="4:21" ht="16" x14ac:dyDescent="0.2">
      <c r="D310" s="82">
        <v>2267040062</v>
      </c>
      <c r="E310" s="74" t="s">
        <v>502</v>
      </c>
      <c r="F310" s="87" t="s">
        <v>57</v>
      </c>
      <c r="G310" s="34" t="s">
        <v>1464</v>
      </c>
      <c r="H310" s="83">
        <v>32628</v>
      </c>
      <c r="I310" s="84" t="s">
        <v>649</v>
      </c>
      <c r="J310" s="84" t="s">
        <v>30</v>
      </c>
      <c r="P310" s="86">
        <v>7220204</v>
      </c>
      <c r="Q310" s="85" t="s">
        <v>575</v>
      </c>
      <c r="R310" s="2" t="s">
        <v>309</v>
      </c>
      <c r="U310" s="61"/>
    </row>
    <row r="311" spans="4:21" ht="16" x14ac:dyDescent="0.2">
      <c r="D311" s="82">
        <v>2267040063</v>
      </c>
      <c r="E311" s="74" t="s">
        <v>650</v>
      </c>
      <c r="F311" s="87" t="s">
        <v>14</v>
      </c>
      <c r="G311" s="34" t="s">
        <v>1464</v>
      </c>
      <c r="H311" s="83">
        <v>28793</v>
      </c>
      <c r="I311" s="84" t="s">
        <v>357</v>
      </c>
      <c r="J311" s="49" t="s">
        <v>1462</v>
      </c>
      <c r="P311" s="86">
        <v>7220204</v>
      </c>
      <c r="Q311" s="85" t="s">
        <v>575</v>
      </c>
      <c r="R311" s="2" t="s">
        <v>309</v>
      </c>
      <c r="U311" s="61" t="s">
        <v>1072</v>
      </c>
    </row>
    <row r="312" spans="4:21" ht="16" x14ac:dyDescent="0.2">
      <c r="D312" s="82">
        <v>2267040064</v>
      </c>
      <c r="E312" s="80" t="s">
        <v>651</v>
      </c>
      <c r="F312" s="81" t="s">
        <v>14</v>
      </c>
      <c r="G312" s="34" t="s">
        <v>1464</v>
      </c>
      <c r="H312" s="83">
        <v>33058</v>
      </c>
      <c r="I312" s="84" t="s">
        <v>603</v>
      </c>
      <c r="J312" s="84" t="s">
        <v>413</v>
      </c>
      <c r="P312" s="86">
        <v>7220204</v>
      </c>
      <c r="Q312" s="85" t="s">
        <v>575</v>
      </c>
      <c r="R312" s="2" t="s">
        <v>309</v>
      </c>
      <c r="U312" s="61" t="s">
        <v>1073</v>
      </c>
    </row>
    <row r="313" spans="4:21" ht="16" x14ac:dyDescent="0.2">
      <c r="D313" s="82">
        <v>2267040065</v>
      </c>
      <c r="E313" s="74" t="s">
        <v>652</v>
      </c>
      <c r="F313" s="87" t="s">
        <v>14</v>
      </c>
      <c r="G313" s="34" t="s">
        <v>1464</v>
      </c>
      <c r="H313" s="83">
        <v>31982</v>
      </c>
      <c r="I313" s="84" t="s">
        <v>341</v>
      </c>
      <c r="J313" s="84" t="s">
        <v>341</v>
      </c>
      <c r="P313" s="86">
        <v>7220204</v>
      </c>
      <c r="Q313" s="85" t="s">
        <v>575</v>
      </c>
      <c r="R313" s="2" t="s">
        <v>309</v>
      </c>
      <c r="U313" s="61" t="s">
        <v>1074</v>
      </c>
    </row>
    <row r="314" spans="4:21" ht="16" x14ac:dyDescent="0.2">
      <c r="D314" s="82">
        <v>2267040066</v>
      </c>
      <c r="E314" s="80" t="s">
        <v>653</v>
      </c>
      <c r="F314" s="81" t="s">
        <v>14</v>
      </c>
      <c r="G314" s="34" t="s">
        <v>1464</v>
      </c>
      <c r="H314" s="83">
        <v>32534</v>
      </c>
      <c r="I314" s="46" t="s">
        <v>1462</v>
      </c>
      <c r="J314" s="49" t="s">
        <v>1462</v>
      </c>
      <c r="P314" s="86">
        <v>7220204</v>
      </c>
      <c r="Q314" s="85" t="s">
        <v>575</v>
      </c>
      <c r="R314" s="2" t="s">
        <v>309</v>
      </c>
      <c r="U314" s="61" t="s">
        <v>1075</v>
      </c>
    </row>
    <row r="315" spans="4:21" ht="16" x14ac:dyDescent="0.2">
      <c r="D315" s="82">
        <v>2267040067</v>
      </c>
      <c r="E315" s="80" t="s">
        <v>618</v>
      </c>
      <c r="F315" s="81" t="s">
        <v>654</v>
      </c>
      <c r="G315" s="34" t="s">
        <v>1464</v>
      </c>
      <c r="H315" s="83">
        <v>31890</v>
      </c>
      <c r="I315" s="84" t="s">
        <v>33</v>
      </c>
      <c r="J315" s="49" t="s">
        <v>1462</v>
      </c>
      <c r="P315" s="86">
        <v>7220204</v>
      </c>
      <c r="Q315" s="85" t="s">
        <v>575</v>
      </c>
      <c r="R315" s="2" t="s">
        <v>309</v>
      </c>
      <c r="U315" s="61" t="s">
        <v>1076</v>
      </c>
    </row>
    <row r="316" spans="4:21" ht="16" x14ac:dyDescent="0.2">
      <c r="D316" s="82">
        <v>2267040068</v>
      </c>
      <c r="E316" s="74" t="s">
        <v>655</v>
      </c>
      <c r="F316" s="75" t="s">
        <v>654</v>
      </c>
      <c r="G316" s="34" t="s">
        <v>1464</v>
      </c>
      <c r="H316" s="83">
        <v>34955</v>
      </c>
      <c r="I316" s="84" t="s">
        <v>413</v>
      </c>
      <c r="J316" s="84" t="s">
        <v>413</v>
      </c>
      <c r="P316" s="86">
        <v>7220204</v>
      </c>
      <c r="Q316" s="85" t="s">
        <v>575</v>
      </c>
      <c r="R316" s="2" t="s">
        <v>309</v>
      </c>
      <c r="U316" s="61" t="s">
        <v>1077</v>
      </c>
    </row>
    <row r="317" spans="4:21" ht="16" hidden="1" x14ac:dyDescent="0.2">
      <c r="D317" s="82">
        <v>2267040069</v>
      </c>
      <c r="E317" s="74" t="s">
        <v>656</v>
      </c>
      <c r="F317" s="75" t="s">
        <v>657</v>
      </c>
      <c r="G317" s="38" t="s">
        <v>1463</v>
      </c>
      <c r="H317" s="83">
        <v>35036</v>
      </c>
      <c r="I317" s="46" t="s">
        <v>1462</v>
      </c>
      <c r="J317" s="49" t="s">
        <v>1462</v>
      </c>
      <c r="P317" s="86">
        <v>7220204</v>
      </c>
      <c r="Q317" s="85" t="s">
        <v>575</v>
      </c>
      <c r="R317" s="2" t="s">
        <v>309</v>
      </c>
      <c r="U317" s="61" t="s">
        <v>1078</v>
      </c>
    </row>
    <row r="318" spans="4:21" ht="16" x14ac:dyDescent="0.2">
      <c r="D318" s="82">
        <v>2267040070</v>
      </c>
      <c r="E318" s="74" t="s">
        <v>480</v>
      </c>
      <c r="F318" s="87" t="s">
        <v>658</v>
      </c>
      <c r="G318" s="34" t="s">
        <v>1464</v>
      </c>
      <c r="H318" s="83">
        <v>36361</v>
      </c>
      <c r="I318" s="84" t="s">
        <v>299</v>
      </c>
      <c r="J318" s="84" t="s">
        <v>299</v>
      </c>
      <c r="P318" s="86">
        <v>7220204</v>
      </c>
      <c r="Q318" s="85" t="s">
        <v>575</v>
      </c>
      <c r="R318" s="2" t="s">
        <v>309</v>
      </c>
      <c r="U318" s="61" t="s">
        <v>1079</v>
      </c>
    </row>
    <row r="319" spans="4:21" ht="16" x14ac:dyDescent="0.2">
      <c r="D319" s="82">
        <v>2267040071</v>
      </c>
      <c r="E319" s="74" t="s">
        <v>659</v>
      </c>
      <c r="F319" s="87" t="s">
        <v>510</v>
      </c>
      <c r="G319" s="34" t="s">
        <v>1464</v>
      </c>
      <c r="H319" s="83">
        <v>34888</v>
      </c>
      <c r="I319" s="84" t="s">
        <v>31</v>
      </c>
      <c r="J319" s="84" t="s">
        <v>31</v>
      </c>
      <c r="P319" s="86">
        <v>7220204</v>
      </c>
      <c r="Q319" s="85" t="s">
        <v>575</v>
      </c>
      <c r="R319" s="2" t="s">
        <v>309</v>
      </c>
      <c r="U319" s="61" t="s">
        <v>1080</v>
      </c>
    </row>
    <row r="320" spans="4:21" ht="16" x14ac:dyDescent="0.2">
      <c r="D320" s="82">
        <v>2267040072</v>
      </c>
      <c r="E320" s="80" t="s">
        <v>660</v>
      </c>
      <c r="F320" s="81" t="s">
        <v>510</v>
      </c>
      <c r="G320" s="34" t="s">
        <v>1464</v>
      </c>
      <c r="H320" s="83">
        <v>36387</v>
      </c>
      <c r="I320" s="84" t="s">
        <v>38</v>
      </c>
      <c r="J320" s="84" t="s">
        <v>38</v>
      </c>
      <c r="P320" s="86">
        <v>7220204</v>
      </c>
      <c r="Q320" s="85" t="s">
        <v>575</v>
      </c>
      <c r="R320" s="2" t="s">
        <v>309</v>
      </c>
      <c r="U320" s="61" t="s">
        <v>1081</v>
      </c>
    </row>
    <row r="321" spans="4:21" ht="16" x14ac:dyDescent="0.2">
      <c r="D321" s="82">
        <v>2267040073</v>
      </c>
      <c r="E321" s="74" t="s">
        <v>661</v>
      </c>
      <c r="F321" s="87" t="s">
        <v>510</v>
      </c>
      <c r="G321" s="34" t="s">
        <v>1464</v>
      </c>
      <c r="H321" s="83">
        <v>35953</v>
      </c>
      <c r="I321" s="84" t="s">
        <v>31</v>
      </c>
      <c r="J321" s="84" t="s">
        <v>31</v>
      </c>
      <c r="P321" s="86">
        <v>7220204</v>
      </c>
      <c r="Q321" s="85" t="s">
        <v>575</v>
      </c>
      <c r="R321" s="2" t="s">
        <v>309</v>
      </c>
      <c r="U321" s="61" t="s">
        <v>1082</v>
      </c>
    </row>
    <row r="322" spans="4:21" ht="16" x14ac:dyDescent="0.2">
      <c r="D322" s="82">
        <v>2267040074</v>
      </c>
      <c r="E322" s="74" t="s">
        <v>662</v>
      </c>
      <c r="F322" s="87" t="s">
        <v>663</v>
      </c>
      <c r="G322" s="34" t="s">
        <v>1464</v>
      </c>
      <c r="H322" s="83">
        <v>34545</v>
      </c>
      <c r="I322" s="84" t="s">
        <v>33</v>
      </c>
      <c r="J322" s="84" t="s">
        <v>33</v>
      </c>
      <c r="P322" s="86">
        <v>7220204</v>
      </c>
      <c r="Q322" s="85" t="s">
        <v>575</v>
      </c>
      <c r="R322" s="2" t="s">
        <v>309</v>
      </c>
      <c r="U322" s="61" t="s">
        <v>1083</v>
      </c>
    </row>
    <row r="323" spans="4:21" ht="16" x14ac:dyDescent="0.2">
      <c r="D323" s="82">
        <v>2267040075</v>
      </c>
      <c r="E323" s="74" t="s">
        <v>480</v>
      </c>
      <c r="F323" s="87" t="s">
        <v>511</v>
      </c>
      <c r="G323" s="34" t="s">
        <v>1464</v>
      </c>
      <c r="H323" s="83">
        <v>33263</v>
      </c>
      <c r="I323" s="84" t="s">
        <v>431</v>
      </c>
      <c r="J323" s="84" t="s">
        <v>431</v>
      </c>
      <c r="P323" s="86">
        <v>7220204</v>
      </c>
      <c r="Q323" s="85" t="s">
        <v>575</v>
      </c>
      <c r="R323" s="2" t="s">
        <v>309</v>
      </c>
      <c r="U323" s="61"/>
    </row>
    <row r="324" spans="4:21" ht="16" hidden="1" x14ac:dyDescent="0.2">
      <c r="D324" s="82">
        <v>2267040076</v>
      </c>
      <c r="E324" s="74" t="s">
        <v>664</v>
      </c>
      <c r="F324" s="75" t="s">
        <v>518</v>
      </c>
      <c r="G324" s="38" t="s">
        <v>1463</v>
      </c>
      <c r="H324" s="83">
        <v>34468</v>
      </c>
      <c r="I324" s="84" t="s">
        <v>665</v>
      </c>
      <c r="J324" s="84" t="s">
        <v>665</v>
      </c>
      <c r="P324" s="86">
        <v>7220204</v>
      </c>
      <c r="Q324" s="85" t="s">
        <v>575</v>
      </c>
      <c r="R324" s="2" t="s">
        <v>309</v>
      </c>
      <c r="U324" s="61" t="s">
        <v>1084</v>
      </c>
    </row>
    <row r="325" spans="4:21" ht="16" x14ac:dyDescent="0.2">
      <c r="D325" s="82">
        <v>2267040077</v>
      </c>
      <c r="E325" s="74" t="s">
        <v>666</v>
      </c>
      <c r="F325" s="75" t="s">
        <v>15</v>
      </c>
      <c r="G325" s="34" t="s">
        <v>1464</v>
      </c>
      <c r="H325" s="83">
        <v>35560</v>
      </c>
      <c r="I325" s="46" t="s">
        <v>1462</v>
      </c>
      <c r="J325" s="49" t="s">
        <v>1462</v>
      </c>
      <c r="P325" s="86">
        <v>7220204</v>
      </c>
      <c r="Q325" s="85" t="s">
        <v>575</v>
      </c>
      <c r="R325" s="2" t="s">
        <v>309</v>
      </c>
      <c r="U325" s="61" t="s">
        <v>1085</v>
      </c>
    </row>
    <row r="326" spans="4:21" ht="16" x14ac:dyDescent="0.2">
      <c r="D326" s="82">
        <v>2267040078</v>
      </c>
      <c r="E326" s="74" t="s">
        <v>667</v>
      </c>
      <c r="F326" s="87" t="s">
        <v>15</v>
      </c>
      <c r="G326" s="34" t="s">
        <v>1464</v>
      </c>
      <c r="H326" s="83">
        <v>31207</v>
      </c>
      <c r="I326" s="46" t="s">
        <v>1462</v>
      </c>
      <c r="J326" s="49" t="s">
        <v>1462</v>
      </c>
      <c r="P326" s="86">
        <v>7220204</v>
      </c>
      <c r="Q326" s="85" t="s">
        <v>575</v>
      </c>
      <c r="R326" s="2" t="s">
        <v>309</v>
      </c>
      <c r="U326" s="61" t="s">
        <v>1086</v>
      </c>
    </row>
    <row r="327" spans="4:21" ht="16" x14ac:dyDescent="0.2">
      <c r="D327" s="82">
        <v>2267040079</v>
      </c>
      <c r="E327" s="80" t="s">
        <v>668</v>
      </c>
      <c r="F327" s="81" t="s">
        <v>15</v>
      </c>
      <c r="G327" s="34" t="s">
        <v>1464</v>
      </c>
      <c r="H327" s="83">
        <v>35387</v>
      </c>
      <c r="I327" s="84" t="s">
        <v>61</v>
      </c>
      <c r="J327" s="49" t="s">
        <v>1462</v>
      </c>
      <c r="P327" s="86">
        <v>7220204</v>
      </c>
      <c r="Q327" s="85" t="s">
        <v>575</v>
      </c>
      <c r="R327" s="2" t="s">
        <v>309</v>
      </c>
      <c r="U327" s="61" t="s">
        <v>1087</v>
      </c>
    </row>
    <row r="328" spans="4:21" ht="16" x14ac:dyDescent="0.2">
      <c r="D328" s="82">
        <v>2267040080</v>
      </c>
      <c r="E328" s="80" t="s">
        <v>669</v>
      </c>
      <c r="F328" s="81" t="s">
        <v>15</v>
      </c>
      <c r="G328" s="34" t="s">
        <v>1464</v>
      </c>
      <c r="H328" s="83">
        <v>33248</v>
      </c>
      <c r="I328" s="84" t="s">
        <v>471</v>
      </c>
      <c r="J328" s="49" t="s">
        <v>1462</v>
      </c>
      <c r="P328" s="86">
        <v>7220204</v>
      </c>
      <c r="Q328" s="85" t="s">
        <v>575</v>
      </c>
      <c r="R328" s="2" t="s">
        <v>309</v>
      </c>
      <c r="U328" s="61" t="s">
        <v>1088</v>
      </c>
    </row>
    <row r="329" spans="4:21" ht="16" x14ac:dyDescent="0.2">
      <c r="D329" s="82">
        <v>2267040081</v>
      </c>
      <c r="E329" s="80" t="s">
        <v>670</v>
      </c>
      <c r="F329" s="81" t="s">
        <v>15</v>
      </c>
      <c r="G329" s="34" t="s">
        <v>1464</v>
      </c>
      <c r="H329" s="83">
        <v>36048</v>
      </c>
      <c r="I329" s="84" t="s">
        <v>45</v>
      </c>
      <c r="J329" s="84" t="s">
        <v>45</v>
      </c>
      <c r="P329" s="86">
        <v>7220204</v>
      </c>
      <c r="Q329" s="85" t="s">
        <v>575</v>
      </c>
      <c r="R329" s="2" t="s">
        <v>309</v>
      </c>
      <c r="U329" s="61" t="s">
        <v>1089</v>
      </c>
    </row>
    <row r="330" spans="4:21" ht="16" x14ac:dyDescent="0.2">
      <c r="D330" s="82">
        <v>2267040082</v>
      </c>
      <c r="E330" s="74" t="s">
        <v>671</v>
      </c>
      <c r="F330" s="87" t="s">
        <v>672</v>
      </c>
      <c r="G330" s="34" t="s">
        <v>1464</v>
      </c>
      <c r="H330" s="83">
        <v>34952</v>
      </c>
      <c r="I330" s="84" t="s">
        <v>238</v>
      </c>
      <c r="J330" s="84" t="s">
        <v>36</v>
      </c>
      <c r="P330" s="86">
        <v>7220204</v>
      </c>
      <c r="Q330" s="85" t="s">
        <v>575</v>
      </c>
      <c r="R330" s="2" t="s">
        <v>309</v>
      </c>
      <c r="U330" s="61" t="s">
        <v>1090</v>
      </c>
    </row>
    <row r="331" spans="4:21" ht="16" x14ac:dyDescent="0.2">
      <c r="D331" s="82">
        <v>2267040083</v>
      </c>
      <c r="E331" s="80" t="s">
        <v>514</v>
      </c>
      <c r="F331" s="81" t="s">
        <v>673</v>
      </c>
      <c r="G331" s="34" t="s">
        <v>1464</v>
      </c>
      <c r="H331" s="83">
        <v>35752</v>
      </c>
      <c r="I331" s="84" t="s">
        <v>299</v>
      </c>
      <c r="J331" s="84" t="s">
        <v>299</v>
      </c>
      <c r="P331" s="86">
        <v>7220204</v>
      </c>
      <c r="Q331" s="85" t="s">
        <v>575</v>
      </c>
      <c r="R331" s="2" t="s">
        <v>309</v>
      </c>
      <c r="U331" s="61" t="s">
        <v>1091</v>
      </c>
    </row>
    <row r="332" spans="4:21" ht="16" x14ac:dyDescent="0.2">
      <c r="D332" s="82">
        <v>2267040084</v>
      </c>
      <c r="E332" s="74" t="s">
        <v>479</v>
      </c>
      <c r="F332" s="87" t="s">
        <v>674</v>
      </c>
      <c r="G332" s="34" t="s">
        <v>1464</v>
      </c>
      <c r="H332" s="83">
        <v>32102</v>
      </c>
      <c r="I332" s="84" t="s">
        <v>35</v>
      </c>
      <c r="J332" s="49" t="s">
        <v>1462</v>
      </c>
      <c r="P332" s="86">
        <v>7220204</v>
      </c>
      <c r="Q332" s="85" t="s">
        <v>575</v>
      </c>
      <c r="R332" s="2" t="s">
        <v>309</v>
      </c>
      <c r="U332" s="61" t="s">
        <v>1092</v>
      </c>
    </row>
    <row r="333" spans="4:21" ht="16" x14ac:dyDescent="0.2">
      <c r="D333" s="82">
        <v>2267040085</v>
      </c>
      <c r="E333" s="74" t="s">
        <v>399</v>
      </c>
      <c r="F333" s="87" t="s">
        <v>59</v>
      </c>
      <c r="G333" s="34" t="s">
        <v>1464</v>
      </c>
      <c r="H333" s="83">
        <v>35710</v>
      </c>
      <c r="I333" s="46" t="s">
        <v>1462</v>
      </c>
      <c r="J333" s="49" t="s">
        <v>1462</v>
      </c>
      <c r="P333" s="86">
        <v>7220204</v>
      </c>
      <c r="Q333" s="85" t="s">
        <v>575</v>
      </c>
      <c r="R333" s="2" t="s">
        <v>309</v>
      </c>
      <c r="U333" s="61" t="s">
        <v>1093</v>
      </c>
    </row>
    <row r="334" spans="4:21" ht="16" x14ac:dyDescent="0.2">
      <c r="D334" s="82">
        <v>2267040086</v>
      </c>
      <c r="E334" s="74" t="s">
        <v>675</v>
      </c>
      <c r="F334" s="75" t="s">
        <v>59</v>
      </c>
      <c r="G334" s="34" t="s">
        <v>1464</v>
      </c>
      <c r="H334" s="83">
        <v>34033</v>
      </c>
      <c r="I334" s="46" t="s">
        <v>1462</v>
      </c>
      <c r="J334" s="84" t="s">
        <v>34</v>
      </c>
      <c r="P334" s="86">
        <v>7220204</v>
      </c>
      <c r="Q334" s="85" t="s">
        <v>575</v>
      </c>
      <c r="R334" s="2" t="s">
        <v>309</v>
      </c>
      <c r="U334" s="61" t="s">
        <v>1094</v>
      </c>
    </row>
    <row r="335" spans="4:21" ht="16" x14ac:dyDescent="0.2">
      <c r="D335" s="82">
        <v>2267040087</v>
      </c>
      <c r="E335" s="80" t="s">
        <v>676</v>
      </c>
      <c r="F335" s="81" t="s">
        <v>677</v>
      </c>
      <c r="G335" s="34" t="s">
        <v>1464</v>
      </c>
      <c r="H335" s="83">
        <v>35317</v>
      </c>
      <c r="I335" s="84" t="s">
        <v>29</v>
      </c>
      <c r="J335" s="84" t="s">
        <v>29</v>
      </c>
      <c r="P335" s="86">
        <v>7220204</v>
      </c>
      <c r="Q335" s="85" t="s">
        <v>575</v>
      </c>
      <c r="R335" s="2" t="s">
        <v>309</v>
      </c>
      <c r="U335" s="61" t="s">
        <v>1095</v>
      </c>
    </row>
    <row r="336" spans="4:21" ht="16" x14ac:dyDescent="0.2">
      <c r="D336" s="82">
        <v>2267040088</v>
      </c>
      <c r="E336" s="80" t="s">
        <v>678</v>
      </c>
      <c r="F336" s="81" t="s">
        <v>331</v>
      </c>
      <c r="G336" s="34" t="s">
        <v>1464</v>
      </c>
      <c r="H336" s="83">
        <v>33113</v>
      </c>
      <c r="I336" s="84" t="s">
        <v>33</v>
      </c>
      <c r="J336" s="84" t="s">
        <v>33</v>
      </c>
      <c r="P336" s="86">
        <v>7220204</v>
      </c>
      <c r="Q336" s="85" t="s">
        <v>575</v>
      </c>
      <c r="R336" s="2" t="s">
        <v>309</v>
      </c>
      <c r="U336" s="61" t="s">
        <v>1096</v>
      </c>
    </row>
    <row r="337" spans="4:21" ht="16" x14ac:dyDescent="0.2">
      <c r="D337" s="82">
        <v>2267040089</v>
      </c>
      <c r="E337" s="80" t="s">
        <v>679</v>
      </c>
      <c r="F337" s="81" t="s">
        <v>51</v>
      </c>
      <c r="G337" s="34" t="s">
        <v>1464</v>
      </c>
      <c r="H337" s="83">
        <v>35495</v>
      </c>
      <c r="I337" s="46" t="s">
        <v>1462</v>
      </c>
      <c r="J337" s="49" t="s">
        <v>1462</v>
      </c>
      <c r="P337" s="86">
        <v>7220204</v>
      </c>
      <c r="Q337" s="85" t="s">
        <v>575</v>
      </c>
      <c r="R337" s="2" t="s">
        <v>309</v>
      </c>
      <c r="U337" s="61" t="s">
        <v>1097</v>
      </c>
    </row>
    <row r="338" spans="4:21" ht="16" x14ac:dyDescent="0.2">
      <c r="D338" s="82">
        <v>2267040090</v>
      </c>
      <c r="E338" s="80" t="s">
        <v>436</v>
      </c>
      <c r="F338" s="81" t="s">
        <v>51</v>
      </c>
      <c r="G338" s="34" t="s">
        <v>1464</v>
      </c>
      <c r="H338" s="83">
        <v>35551</v>
      </c>
      <c r="I338" s="84" t="s">
        <v>33</v>
      </c>
      <c r="J338" s="84" t="s">
        <v>33</v>
      </c>
      <c r="P338" s="86">
        <v>7220204</v>
      </c>
      <c r="Q338" s="85" t="s">
        <v>575</v>
      </c>
      <c r="R338" s="2" t="s">
        <v>309</v>
      </c>
      <c r="U338" s="61" t="s">
        <v>1098</v>
      </c>
    </row>
    <row r="339" spans="4:21" ht="16" x14ac:dyDescent="0.2">
      <c r="D339" s="82">
        <v>2267040091</v>
      </c>
      <c r="E339" s="74" t="s">
        <v>680</v>
      </c>
      <c r="F339" s="87" t="s">
        <v>681</v>
      </c>
      <c r="G339" s="34" t="s">
        <v>1464</v>
      </c>
      <c r="H339" s="83">
        <v>35225</v>
      </c>
      <c r="I339" s="84" t="s">
        <v>31</v>
      </c>
      <c r="J339" s="84" t="s">
        <v>31</v>
      </c>
      <c r="P339" s="86">
        <v>7220204</v>
      </c>
      <c r="Q339" s="85" t="s">
        <v>575</v>
      </c>
      <c r="R339" s="2" t="s">
        <v>309</v>
      </c>
      <c r="U339" s="61" t="s">
        <v>1099</v>
      </c>
    </row>
    <row r="340" spans="4:21" ht="16" hidden="1" x14ac:dyDescent="0.2">
      <c r="D340" s="82">
        <v>2267040092</v>
      </c>
      <c r="E340" s="80" t="s">
        <v>682</v>
      </c>
      <c r="F340" s="81" t="s">
        <v>683</v>
      </c>
      <c r="G340" s="38" t="s">
        <v>1463</v>
      </c>
      <c r="H340" s="83">
        <v>31687</v>
      </c>
      <c r="I340" s="84" t="s">
        <v>235</v>
      </c>
      <c r="J340" s="49" t="s">
        <v>1462</v>
      </c>
      <c r="P340" s="86">
        <v>7220204</v>
      </c>
      <c r="Q340" s="85" t="s">
        <v>575</v>
      </c>
      <c r="R340" s="2" t="s">
        <v>309</v>
      </c>
      <c r="U340" s="61" t="s">
        <v>1100</v>
      </c>
    </row>
    <row r="341" spans="4:21" ht="16" x14ac:dyDescent="0.2">
      <c r="D341" s="82">
        <v>2267040093</v>
      </c>
      <c r="E341" s="80" t="s">
        <v>480</v>
      </c>
      <c r="F341" s="81" t="s">
        <v>684</v>
      </c>
      <c r="G341" s="34" t="s">
        <v>1464</v>
      </c>
      <c r="H341" s="83">
        <v>35310</v>
      </c>
      <c r="I341" s="84" t="s">
        <v>314</v>
      </c>
      <c r="J341" s="84" t="s">
        <v>314</v>
      </c>
      <c r="P341" s="86">
        <v>7220204</v>
      </c>
      <c r="Q341" s="85" t="s">
        <v>575</v>
      </c>
      <c r="R341" s="2" t="s">
        <v>309</v>
      </c>
      <c r="U341" s="61" t="s">
        <v>1101</v>
      </c>
    </row>
    <row r="342" spans="4:21" ht="16" x14ac:dyDescent="0.2">
      <c r="D342" s="82">
        <v>2267040094</v>
      </c>
      <c r="E342" s="80" t="s">
        <v>685</v>
      </c>
      <c r="F342" s="81" t="s">
        <v>531</v>
      </c>
      <c r="G342" s="34" t="s">
        <v>1464</v>
      </c>
      <c r="H342" s="83">
        <v>31117</v>
      </c>
      <c r="I342" s="46" t="s">
        <v>1462</v>
      </c>
      <c r="J342" s="49" t="s">
        <v>1462</v>
      </c>
      <c r="P342" s="86">
        <v>7220204</v>
      </c>
      <c r="Q342" s="85" t="s">
        <v>575</v>
      </c>
      <c r="R342" s="2" t="s">
        <v>309</v>
      </c>
      <c r="U342" s="61" t="s">
        <v>1102</v>
      </c>
    </row>
    <row r="343" spans="4:21" ht="16" x14ac:dyDescent="0.2">
      <c r="D343" s="82">
        <v>2267040095</v>
      </c>
      <c r="E343" s="74" t="s">
        <v>686</v>
      </c>
      <c r="F343" s="75" t="s">
        <v>687</v>
      </c>
      <c r="G343" s="34" t="s">
        <v>1464</v>
      </c>
      <c r="H343" s="83">
        <v>35367</v>
      </c>
      <c r="I343" s="84" t="s">
        <v>34</v>
      </c>
      <c r="J343" s="84" t="s">
        <v>34</v>
      </c>
      <c r="P343" s="86">
        <v>7220204</v>
      </c>
      <c r="Q343" s="85" t="s">
        <v>575</v>
      </c>
      <c r="R343" s="2" t="s">
        <v>309</v>
      </c>
      <c r="U343" s="61" t="s">
        <v>1103</v>
      </c>
    </row>
    <row r="344" spans="4:21" ht="16" x14ac:dyDescent="0.2">
      <c r="D344" s="82">
        <v>2267040096</v>
      </c>
      <c r="E344" s="80" t="s">
        <v>688</v>
      </c>
      <c r="F344" s="81" t="s">
        <v>16</v>
      </c>
      <c r="G344" s="34" t="s">
        <v>1464</v>
      </c>
      <c r="H344" s="83">
        <v>34347</v>
      </c>
      <c r="I344" s="46" t="s">
        <v>1462</v>
      </c>
      <c r="J344" s="49" t="s">
        <v>1462</v>
      </c>
      <c r="P344" s="86">
        <v>7220204</v>
      </c>
      <c r="Q344" s="85" t="s">
        <v>575</v>
      </c>
      <c r="R344" s="2" t="s">
        <v>309</v>
      </c>
      <c r="U344" s="61" t="s">
        <v>1104</v>
      </c>
    </row>
    <row r="345" spans="4:21" ht="16" x14ac:dyDescent="0.2">
      <c r="D345" s="82">
        <v>2267040097</v>
      </c>
      <c r="E345" s="80" t="s">
        <v>689</v>
      </c>
      <c r="F345" s="81" t="s">
        <v>16</v>
      </c>
      <c r="G345" s="34" t="s">
        <v>1464</v>
      </c>
      <c r="H345" s="83">
        <v>35834</v>
      </c>
      <c r="I345" s="46" t="s">
        <v>1462</v>
      </c>
      <c r="J345" s="49" t="s">
        <v>1462</v>
      </c>
      <c r="P345" s="86">
        <v>7220204</v>
      </c>
      <c r="Q345" s="85" t="s">
        <v>575</v>
      </c>
      <c r="R345" s="2" t="s">
        <v>309</v>
      </c>
      <c r="U345" s="61" t="s">
        <v>1105</v>
      </c>
    </row>
    <row r="346" spans="4:21" ht="16" x14ac:dyDescent="0.2">
      <c r="D346" s="82">
        <v>2267040098</v>
      </c>
      <c r="E346" s="74" t="s">
        <v>690</v>
      </c>
      <c r="F346" s="87" t="s">
        <v>17</v>
      </c>
      <c r="G346" s="34" t="s">
        <v>1464</v>
      </c>
      <c r="H346" s="83">
        <v>35160</v>
      </c>
      <c r="I346" s="84" t="s">
        <v>238</v>
      </c>
      <c r="J346" s="49" t="s">
        <v>1462</v>
      </c>
      <c r="P346" s="86">
        <v>7220204</v>
      </c>
      <c r="Q346" s="85" t="s">
        <v>575</v>
      </c>
      <c r="R346" s="2" t="s">
        <v>309</v>
      </c>
      <c r="U346" s="61" t="s">
        <v>1106</v>
      </c>
    </row>
    <row r="347" spans="4:21" ht="16" x14ac:dyDescent="0.2">
      <c r="D347" s="82">
        <v>2267040099</v>
      </c>
      <c r="E347" s="80" t="s">
        <v>691</v>
      </c>
      <c r="F347" s="81" t="s">
        <v>17</v>
      </c>
      <c r="G347" s="34" t="s">
        <v>1464</v>
      </c>
      <c r="H347" s="83">
        <v>35717</v>
      </c>
      <c r="I347" s="46" t="s">
        <v>1462</v>
      </c>
      <c r="J347" s="49" t="s">
        <v>1462</v>
      </c>
      <c r="P347" s="86">
        <v>7220204</v>
      </c>
      <c r="Q347" s="85" t="s">
        <v>575</v>
      </c>
      <c r="R347" s="2" t="s">
        <v>309</v>
      </c>
      <c r="U347" s="61" t="s">
        <v>1107</v>
      </c>
    </row>
    <row r="348" spans="4:21" ht="16" x14ac:dyDescent="0.2">
      <c r="D348" s="82">
        <v>2267040100</v>
      </c>
      <c r="E348" s="80" t="s">
        <v>436</v>
      </c>
      <c r="F348" s="81" t="s">
        <v>17</v>
      </c>
      <c r="G348" s="34" t="s">
        <v>1464</v>
      </c>
      <c r="H348" s="83">
        <v>35172</v>
      </c>
      <c r="I348" s="84" t="s">
        <v>242</v>
      </c>
      <c r="J348" s="84" t="s">
        <v>242</v>
      </c>
      <c r="P348" s="86">
        <v>7220204</v>
      </c>
      <c r="Q348" s="85" t="s">
        <v>575</v>
      </c>
      <c r="R348" s="2" t="s">
        <v>309</v>
      </c>
      <c r="U348" s="61" t="s">
        <v>1108</v>
      </c>
    </row>
    <row r="349" spans="4:21" ht="16" x14ac:dyDescent="0.2">
      <c r="D349" s="82">
        <v>2267040101</v>
      </c>
      <c r="E349" s="74" t="s">
        <v>692</v>
      </c>
      <c r="F349" s="87" t="s">
        <v>17</v>
      </c>
      <c r="G349" s="34" t="s">
        <v>1464</v>
      </c>
      <c r="H349" s="83">
        <v>35234</v>
      </c>
      <c r="I349" s="84" t="s">
        <v>36</v>
      </c>
      <c r="J349" s="84" t="s">
        <v>36</v>
      </c>
      <c r="P349" s="86">
        <v>7220204</v>
      </c>
      <c r="Q349" s="85" t="s">
        <v>575</v>
      </c>
      <c r="R349" s="2" t="s">
        <v>309</v>
      </c>
      <c r="U349" s="61" t="s">
        <v>1109</v>
      </c>
    </row>
    <row r="350" spans="4:21" ht="16" x14ac:dyDescent="0.2">
      <c r="D350" s="82">
        <v>2267040102</v>
      </c>
      <c r="E350" s="80" t="s">
        <v>693</v>
      </c>
      <c r="F350" s="81" t="s">
        <v>43</v>
      </c>
      <c r="G350" s="34" t="s">
        <v>1464</v>
      </c>
      <c r="H350" s="83">
        <v>34396</v>
      </c>
      <c r="I350" s="46" t="s">
        <v>1462</v>
      </c>
      <c r="J350" s="49" t="s">
        <v>1462</v>
      </c>
      <c r="P350" s="86">
        <v>7220204</v>
      </c>
      <c r="Q350" s="85" t="s">
        <v>575</v>
      </c>
      <c r="R350" s="2" t="s">
        <v>309</v>
      </c>
      <c r="U350" s="61" t="s">
        <v>1110</v>
      </c>
    </row>
    <row r="351" spans="4:21" ht="16" x14ac:dyDescent="0.2">
      <c r="D351" s="82">
        <v>2267040103</v>
      </c>
      <c r="E351" s="74" t="s">
        <v>694</v>
      </c>
      <c r="F351" s="75" t="s">
        <v>43</v>
      </c>
      <c r="G351" s="34" t="s">
        <v>1464</v>
      </c>
      <c r="H351" s="83">
        <v>35908</v>
      </c>
      <c r="I351" s="84" t="s">
        <v>481</v>
      </c>
      <c r="J351" s="84" t="s">
        <v>481</v>
      </c>
      <c r="P351" s="86">
        <v>7220204</v>
      </c>
      <c r="Q351" s="85" t="s">
        <v>575</v>
      </c>
      <c r="R351" s="2" t="s">
        <v>309</v>
      </c>
      <c r="U351" s="61" t="s">
        <v>1111</v>
      </c>
    </row>
    <row r="352" spans="4:21" ht="16" x14ac:dyDescent="0.2">
      <c r="D352" s="82">
        <v>2267040104</v>
      </c>
      <c r="E352" s="74" t="s">
        <v>695</v>
      </c>
      <c r="F352" s="87" t="s">
        <v>548</v>
      </c>
      <c r="G352" s="34" t="s">
        <v>1464</v>
      </c>
      <c r="H352" s="83">
        <v>35292</v>
      </c>
      <c r="I352" s="46" t="s">
        <v>1462</v>
      </c>
      <c r="J352" s="49" t="s">
        <v>1462</v>
      </c>
      <c r="P352" s="86">
        <v>7220204</v>
      </c>
      <c r="Q352" s="85" t="s">
        <v>575</v>
      </c>
      <c r="R352" s="2" t="s">
        <v>309</v>
      </c>
      <c r="U352" s="61" t="s">
        <v>1112</v>
      </c>
    </row>
    <row r="353" spans="4:21" ht="16" x14ac:dyDescent="0.2">
      <c r="D353" s="82">
        <v>2267040105</v>
      </c>
      <c r="E353" s="74" t="s">
        <v>696</v>
      </c>
      <c r="F353" s="75" t="s">
        <v>394</v>
      </c>
      <c r="G353" s="34" t="s">
        <v>1464</v>
      </c>
      <c r="H353" s="88">
        <v>36484</v>
      </c>
      <c r="I353" s="84" t="s">
        <v>314</v>
      </c>
      <c r="J353" s="84" t="s">
        <v>45</v>
      </c>
      <c r="P353" s="86">
        <v>7220204</v>
      </c>
      <c r="Q353" s="85" t="s">
        <v>575</v>
      </c>
      <c r="R353" s="2" t="s">
        <v>309</v>
      </c>
      <c r="U353" s="61" t="s">
        <v>1113</v>
      </c>
    </row>
    <row r="354" spans="4:21" ht="16" x14ac:dyDescent="0.2">
      <c r="D354" s="82">
        <v>2267040106</v>
      </c>
      <c r="E354" s="74" t="s">
        <v>697</v>
      </c>
      <c r="F354" s="87" t="s">
        <v>698</v>
      </c>
      <c r="G354" s="34" t="s">
        <v>1464</v>
      </c>
      <c r="H354" s="83">
        <v>34967</v>
      </c>
      <c r="I354" s="84" t="s">
        <v>649</v>
      </c>
      <c r="J354" s="84" t="s">
        <v>649</v>
      </c>
      <c r="P354" s="86">
        <v>7220204</v>
      </c>
      <c r="Q354" s="85" t="s">
        <v>575</v>
      </c>
      <c r="R354" s="2" t="s">
        <v>309</v>
      </c>
      <c r="U354" s="61" t="s">
        <v>1114</v>
      </c>
    </row>
    <row r="355" spans="4:21" ht="16" x14ac:dyDescent="0.2">
      <c r="D355" s="82">
        <v>2267040107</v>
      </c>
      <c r="E355" s="74" t="s">
        <v>699</v>
      </c>
      <c r="F355" s="75" t="s">
        <v>335</v>
      </c>
      <c r="G355" s="34" t="s">
        <v>1464</v>
      </c>
      <c r="H355" s="83">
        <v>35787</v>
      </c>
      <c r="I355" s="84" t="s">
        <v>33</v>
      </c>
      <c r="J355" s="84" t="s">
        <v>33</v>
      </c>
      <c r="P355" s="86">
        <v>7220204</v>
      </c>
      <c r="Q355" s="85" t="s">
        <v>575</v>
      </c>
      <c r="R355" s="2" t="s">
        <v>309</v>
      </c>
      <c r="U355" s="61" t="s">
        <v>1115</v>
      </c>
    </row>
    <row r="356" spans="4:21" ht="16" hidden="1" x14ac:dyDescent="0.2">
      <c r="D356" s="82">
        <v>2267040108</v>
      </c>
      <c r="E356" s="74" t="s">
        <v>700</v>
      </c>
      <c r="F356" s="87" t="s">
        <v>557</v>
      </c>
      <c r="G356" s="38" t="s">
        <v>1463</v>
      </c>
      <c r="H356" s="83">
        <v>31474</v>
      </c>
      <c r="I356" s="84" t="s">
        <v>30</v>
      </c>
      <c r="J356" s="84" t="s">
        <v>30</v>
      </c>
      <c r="P356" s="86">
        <v>7220204</v>
      </c>
      <c r="Q356" s="85" t="s">
        <v>575</v>
      </c>
      <c r="R356" s="2" t="s">
        <v>309</v>
      </c>
      <c r="U356" s="61" t="s">
        <v>1116</v>
      </c>
    </row>
    <row r="357" spans="4:21" ht="16" hidden="1" x14ac:dyDescent="0.2">
      <c r="D357" s="82">
        <v>2267040109</v>
      </c>
      <c r="E357" s="74" t="s">
        <v>701</v>
      </c>
      <c r="F357" s="87" t="s">
        <v>702</v>
      </c>
      <c r="G357" s="38" t="s">
        <v>1463</v>
      </c>
      <c r="H357" s="83">
        <v>35347</v>
      </c>
      <c r="I357" s="84" t="s">
        <v>34</v>
      </c>
      <c r="J357" s="84" t="s">
        <v>34</v>
      </c>
      <c r="P357" s="86">
        <v>7220204</v>
      </c>
      <c r="Q357" s="85" t="s">
        <v>575</v>
      </c>
      <c r="R357" s="2" t="s">
        <v>309</v>
      </c>
      <c r="U357" s="61" t="s">
        <v>1117</v>
      </c>
    </row>
    <row r="358" spans="4:21" ht="16" x14ac:dyDescent="0.2">
      <c r="D358" s="82">
        <v>2267040110</v>
      </c>
      <c r="E358" s="80" t="s">
        <v>703</v>
      </c>
      <c r="F358" s="81" t="s">
        <v>18</v>
      </c>
      <c r="G358" s="34" t="s">
        <v>1464</v>
      </c>
      <c r="H358" s="83">
        <v>36096</v>
      </c>
      <c r="I358" s="84" t="s">
        <v>33</v>
      </c>
      <c r="J358" s="84" t="s">
        <v>33</v>
      </c>
      <c r="P358" s="86">
        <v>7220204</v>
      </c>
      <c r="Q358" s="85" t="s">
        <v>575</v>
      </c>
      <c r="R358" s="2" t="s">
        <v>309</v>
      </c>
      <c r="U358" s="61" t="s">
        <v>1118</v>
      </c>
    </row>
    <row r="359" spans="4:21" ht="16" x14ac:dyDescent="0.2">
      <c r="D359" s="82">
        <v>2267040111</v>
      </c>
      <c r="E359" s="74" t="s">
        <v>480</v>
      </c>
      <c r="F359" s="75" t="s">
        <v>561</v>
      </c>
      <c r="G359" s="34" t="s">
        <v>1464</v>
      </c>
      <c r="H359" s="83">
        <v>30482</v>
      </c>
      <c r="I359" s="84" t="s">
        <v>314</v>
      </c>
      <c r="J359" s="49" t="s">
        <v>1462</v>
      </c>
      <c r="P359" s="86">
        <v>7220204</v>
      </c>
      <c r="Q359" s="85" t="s">
        <v>575</v>
      </c>
      <c r="R359" s="2" t="s">
        <v>309</v>
      </c>
      <c r="U359" s="61" t="s">
        <v>1119</v>
      </c>
    </row>
    <row r="360" spans="4:21" ht="16" x14ac:dyDescent="0.2">
      <c r="D360" s="82">
        <v>2267040112</v>
      </c>
      <c r="E360" s="74" t="s">
        <v>704</v>
      </c>
      <c r="F360" s="87" t="s">
        <v>705</v>
      </c>
      <c r="G360" s="34" t="s">
        <v>1464</v>
      </c>
      <c r="H360" s="83">
        <v>31852</v>
      </c>
      <c r="I360" s="46" t="s">
        <v>1462</v>
      </c>
      <c r="J360" s="49" t="s">
        <v>1462</v>
      </c>
      <c r="P360" s="86">
        <v>7220204</v>
      </c>
      <c r="Q360" s="85" t="s">
        <v>575</v>
      </c>
      <c r="R360" s="2" t="s">
        <v>309</v>
      </c>
      <c r="U360" s="61" t="s">
        <v>1120</v>
      </c>
    </row>
    <row r="361" spans="4:21" ht="16" x14ac:dyDescent="0.2">
      <c r="D361" s="82">
        <v>2267040113</v>
      </c>
      <c r="E361" s="74" t="s">
        <v>706</v>
      </c>
      <c r="F361" s="75" t="s">
        <v>707</v>
      </c>
      <c r="G361" s="34" t="s">
        <v>1464</v>
      </c>
      <c r="H361" s="83">
        <v>36047</v>
      </c>
      <c r="I361" s="84" t="s">
        <v>238</v>
      </c>
      <c r="J361" s="84" t="s">
        <v>238</v>
      </c>
      <c r="P361" s="86">
        <v>7220204</v>
      </c>
      <c r="Q361" s="85" t="s">
        <v>575</v>
      </c>
      <c r="R361" s="2" t="s">
        <v>309</v>
      </c>
      <c r="U361" s="61" t="s">
        <v>1121</v>
      </c>
    </row>
    <row r="362" spans="4:21" ht="16" x14ac:dyDescent="0.2">
      <c r="D362" s="82">
        <v>2267040114</v>
      </c>
      <c r="E362" s="80" t="s">
        <v>708</v>
      </c>
      <c r="F362" s="81" t="s">
        <v>60</v>
      </c>
      <c r="G362" s="34" t="s">
        <v>1464</v>
      </c>
      <c r="H362" s="83">
        <v>34490</v>
      </c>
      <c r="I362" s="84" t="s">
        <v>236</v>
      </c>
      <c r="J362" s="84" t="s">
        <v>236</v>
      </c>
      <c r="P362" s="86">
        <v>7220204</v>
      </c>
      <c r="Q362" s="85" t="s">
        <v>575</v>
      </c>
      <c r="R362" s="2" t="s">
        <v>309</v>
      </c>
      <c r="U362" s="61" t="s">
        <v>1122</v>
      </c>
    </row>
    <row r="363" spans="4:21" ht="16" x14ac:dyDescent="0.2">
      <c r="D363" s="82">
        <v>2267040115</v>
      </c>
      <c r="E363" s="80" t="s">
        <v>709</v>
      </c>
      <c r="F363" s="81" t="s">
        <v>60</v>
      </c>
      <c r="G363" s="34" t="s">
        <v>1464</v>
      </c>
      <c r="H363" s="83">
        <v>35881</v>
      </c>
      <c r="I363" s="46" t="s">
        <v>1462</v>
      </c>
      <c r="J363" s="49" t="s">
        <v>1462</v>
      </c>
      <c r="P363" s="86">
        <v>7220204</v>
      </c>
      <c r="Q363" s="85" t="s">
        <v>575</v>
      </c>
      <c r="R363" s="2" t="s">
        <v>309</v>
      </c>
      <c r="U363" s="61" t="s">
        <v>1123</v>
      </c>
    </row>
    <row r="364" spans="4:21" ht="16" x14ac:dyDescent="0.2">
      <c r="D364" s="82">
        <v>2267040116</v>
      </c>
      <c r="E364" s="80" t="s">
        <v>710</v>
      </c>
      <c r="F364" s="81" t="s">
        <v>60</v>
      </c>
      <c r="G364" s="34" t="s">
        <v>1464</v>
      </c>
      <c r="H364" s="83">
        <v>36708</v>
      </c>
      <c r="I364" s="84" t="s">
        <v>299</v>
      </c>
      <c r="J364" s="84" t="s">
        <v>299</v>
      </c>
      <c r="P364" s="86">
        <v>7220204</v>
      </c>
      <c r="Q364" s="85" t="s">
        <v>575</v>
      </c>
      <c r="R364" s="2" t="s">
        <v>309</v>
      </c>
      <c r="U364" s="61" t="s">
        <v>1124</v>
      </c>
    </row>
    <row r="365" spans="4:21" ht="16" x14ac:dyDescent="0.2">
      <c r="D365" s="82">
        <v>2267040117</v>
      </c>
      <c r="E365" s="80" t="s">
        <v>711</v>
      </c>
      <c r="F365" s="81" t="s">
        <v>60</v>
      </c>
      <c r="G365" s="34" t="s">
        <v>1464</v>
      </c>
      <c r="H365" s="83">
        <v>34208</v>
      </c>
      <c r="I365" s="84" t="s">
        <v>31</v>
      </c>
      <c r="J365" s="84" t="s">
        <v>31</v>
      </c>
      <c r="P365" s="86">
        <v>7220204</v>
      </c>
      <c r="Q365" s="85" t="s">
        <v>575</v>
      </c>
      <c r="R365" s="2" t="s">
        <v>309</v>
      </c>
      <c r="U365" s="61" t="s">
        <v>1125</v>
      </c>
    </row>
    <row r="366" spans="4:21" ht="16" x14ac:dyDescent="0.2">
      <c r="D366" s="82">
        <v>2266190001</v>
      </c>
      <c r="E366" s="74" t="s">
        <v>712</v>
      </c>
      <c r="F366" s="75" t="s">
        <v>19</v>
      </c>
      <c r="G366" s="34" t="s">
        <v>1464</v>
      </c>
      <c r="H366" s="83">
        <v>36169</v>
      </c>
      <c r="I366" s="46" t="s">
        <v>1462</v>
      </c>
      <c r="J366" s="49" t="s">
        <v>1462</v>
      </c>
      <c r="P366" s="86">
        <v>7310613</v>
      </c>
      <c r="Q366" s="85" t="s">
        <v>713</v>
      </c>
      <c r="R366" s="2" t="s">
        <v>309</v>
      </c>
      <c r="U366" s="61" t="s">
        <v>1126</v>
      </c>
    </row>
    <row r="367" spans="4:21" ht="16" hidden="1" x14ac:dyDescent="0.2">
      <c r="D367" s="82">
        <v>2266190002</v>
      </c>
      <c r="E367" s="80" t="s">
        <v>585</v>
      </c>
      <c r="F367" s="81" t="s">
        <v>19</v>
      </c>
      <c r="G367" s="38" t="s">
        <v>1463</v>
      </c>
      <c r="H367" s="83">
        <v>35333</v>
      </c>
      <c r="I367" s="84" t="s">
        <v>714</v>
      </c>
      <c r="J367" s="84" t="s">
        <v>714</v>
      </c>
      <c r="P367" s="86">
        <v>7310613</v>
      </c>
      <c r="Q367" s="85" t="s">
        <v>713</v>
      </c>
      <c r="R367" s="2" t="s">
        <v>309</v>
      </c>
      <c r="U367" s="61" t="s">
        <v>1127</v>
      </c>
    </row>
    <row r="368" spans="4:21" ht="16" x14ac:dyDescent="0.2">
      <c r="D368" s="82">
        <v>2266190003</v>
      </c>
      <c r="E368" s="74" t="s">
        <v>411</v>
      </c>
      <c r="F368" s="75" t="s">
        <v>412</v>
      </c>
      <c r="G368" s="34" t="s">
        <v>1464</v>
      </c>
      <c r="H368" s="83">
        <v>34955</v>
      </c>
      <c r="I368" s="84" t="s">
        <v>241</v>
      </c>
      <c r="J368" s="84" t="s">
        <v>241</v>
      </c>
      <c r="P368" s="86">
        <v>7310613</v>
      </c>
      <c r="Q368" s="85" t="s">
        <v>713</v>
      </c>
      <c r="R368" s="2" t="s">
        <v>309</v>
      </c>
      <c r="U368" s="61"/>
    </row>
    <row r="369" spans="4:21" ht="16" x14ac:dyDescent="0.2">
      <c r="D369" s="82">
        <v>2266190004</v>
      </c>
      <c r="E369" s="80" t="s">
        <v>715</v>
      </c>
      <c r="F369" s="81" t="s">
        <v>371</v>
      </c>
      <c r="G369" s="34" t="s">
        <v>1464</v>
      </c>
      <c r="H369" s="83">
        <v>34868</v>
      </c>
      <c r="I369" s="84" t="s">
        <v>302</v>
      </c>
      <c r="J369" s="84" t="s">
        <v>302</v>
      </c>
      <c r="P369" s="86">
        <v>7310613</v>
      </c>
      <c r="Q369" s="85" t="s">
        <v>713</v>
      </c>
      <c r="R369" s="2" t="s">
        <v>309</v>
      </c>
      <c r="U369" s="61" t="s">
        <v>1128</v>
      </c>
    </row>
    <row r="370" spans="4:21" ht="16" x14ac:dyDescent="0.2">
      <c r="D370" s="82">
        <v>2266190005</v>
      </c>
      <c r="E370" s="74" t="s">
        <v>476</v>
      </c>
      <c r="F370" s="75" t="s">
        <v>12</v>
      </c>
      <c r="G370" s="34" t="s">
        <v>1464</v>
      </c>
      <c r="H370" s="83">
        <v>36414</v>
      </c>
      <c r="I370" s="84" t="s">
        <v>299</v>
      </c>
      <c r="J370" s="84" t="s">
        <v>582</v>
      </c>
      <c r="P370" s="86">
        <v>7310613</v>
      </c>
      <c r="Q370" s="85" t="s">
        <v>713</v>
      </c>
      <c r="R370" s="2" t="s">
        <v>309</v>
      </c>
      <c r="U370" s="61"/>
    </row>
    <row r="371" spans="4:21" ht="16" x14ac:dyDescent="0.2">
      <c r="D371" s="82">
        <v>2266190006</v>
      </c>
      <c r="E371" s="74" t="s">
        <v>716</v>
      </c>
      <c r="F371" s="87" t="s">
        <v>324</v>
      </c>
      <c r="G371" s="34" t="s">
        <v>1464</v>
      </c>
      <c r="H371" s="83">
        <v>35461</v>
      </c>
      <c r="I371" s="84" t="s">
        <v>235</v>
      </c>
      <c r="J371" s="49" t="s">
        <v>1462</v>
      </c>
      <c r="P371" s="86">
        <v>7310613</v>
      </c>
      <c r="Q371" s="85" t="s">
        <v>713</v>
      </c>
      <c r="R371" s="2" t="s">
        <v>309</v>
      </c>
      <c r="U371" s="61" t="s">
        <v>1129</v>
      </c>
    </row>
    <row r="372" spans="4:21" ht="16" x14ac:dyDescent="0.2">
      <c r="D372" s="82">
        <v>2266190007</v>
      </c>
      <c r="E372" s="74" t="s">
        <v>717</v>
      </c>
      <c r="F372" s="87" t="s">
        <v>295</v>
      </c>
      <c r="G372" s="34" t="s">
        <v>1464</v>
      </c>
      <c r="H372" s="83">
        <v>33940</v>
      </c>
      <c r="I372" s="84" t="s">
        <v>372</v>
      </c>
      <c r="J372" s="84" t="s">
        <v>372</v>
      </c>
      <c r="P372" s="86">
        <v>7310613</v>
      </c>
      <c r="Q372" s="85" t="s">
        <v>713</v>
      </c>
      <c r="R372" s="2" t="s">
        <v>309</v>
      </c>
      <c r="U372" s="61" t="s">
        <v>1130</v>
      </c>
    </row>
    <row r="373" spans="4:21" ht="16" x14ac:dyDescent="0.2">
      <c r="D373" s="82">
        <v>2266190008</v>
      </c>
      <c r="E373" s="74" t="s">
        <v>718</v>
      </c>
      <c r="F373" s="87" t="s">
        <v>298</v>
      </c>
      <c r="G373" s="34" t="s">
        <v>1464</v>
      </c>
      <c r="H373" s="83">
        <v>36143</v>
      </c>
      <c r="I373" s="46" t="s">
        <v>1462</v>
      </c>
      <c r="J373" s="49" t="s">
        <v>1462</v>
      </c>
      <c r="P373" s="86">
        <v>7310613</v>
      </c>
      <c r="Q373" s="85" t="s">
        <v>713</v>
      </c>
      <c r="R373" s="2" t="s">
        <v>309</v>
      </c>
      <c r="U373" s="61" t="s">
        <v>1131</v>
      </c>
    </row>
    <row r="374" spans="4:21" ht="16" x14ac:dyDescent="0.2">
      <c r="D374" s="82">
        <v>2266190009</v>
      </c>
      <c r="E374" s="80" t="s">
        <v>422</v>
      </c>
      <c r="F374" s="81" t="s">
        <v>492</v>
      </c>
      <c r="G374" s="34" t="s">
        <v>1464</v>
      </c>
      <c r="H374" s="83">
        <v>36491</v>
      </c>
      <c r="I374" s="84" t="s">
        <v>61</v>
      </c>
      <c r="J374" s="84" t="s">
        <v>61</v>
      </c>
      <c r="P374" s="86">
        <v>7310613</v>
      </c>
      <c r="Q374" s="85" t="s">
        <v>713</v>
      </c>
      <c r="R374" s="2" t="s">
        <v>309</v>
      </c>
      <c r="U374" s="61" t="s">
        <v>1132</v>
      </c>
    </row>
    <row r="375" spans="4:21" ht="16" x14ac:dyDescent="0.2">
      <c r="D375" s="82">
        <v>2266190010</v>
      </c>
      <c r="E375" s="74" t="s">
        <v>480</v>
      </c>
      <c r="F375" s="75" t="s">
        <v>719</v>
      </c>
      <c r="G375" s="34" t="s">
        <v>1464</v>
      </c>
      <c r="H375" s="83">
        <v>36030</v>
      </c>
      <c r="I375" s="84" t="s">
        <v>317</v>
      </c>
      <c r="J375" s="61" t="s">
        <v>32</v>
      </c>
      <c r="P375" s="86">
        <v>7310613</v>
      </c>
      <c r="Q375" s="85" t="s">
        <v>713</v>
      </c>
      <c r="R375" s="2" t="s">
        <v>309</v>
      </c>
      <c r="U375" s="61" t="s">
        <v>1133</v>
      </c>
    </row>
    <row r="376" spans="4:21" ht="16" x14ac:dyDescent="0.2">
      <c r="D376" s="82">
        <v>2266190011</v>
      </c>
      <c r="E376" s="80" t="s">
        <v>720</v>
      </c>
      <c r="F376" s="81" t="s">
        <v>654</v>
      </c>
      <c r="G376" s="34" t="s">
        <v>1464</v>
      </c>
      <c r="H376" s="83">
        <v>35870</v>
      </c>
      <c r="I376" s="84" t="s">
        <v>33</v>
      </c>
      <c r="J376" s="84" t="s">
        <v>33</v>
      </c>
      <c r="P376" s="86">
        <v>7310613</v>
      </c>
      <c r="Q376" s="85" t="s">
        <v>713</v>
      </c>
      <c r="R376" s="2" t="s">
        <v>309</v>
      </c>
      <c r="U376" s="61"/>
    </row>
    <row r="377" spans="4:21" ht="16" x14ac:dyDescent="0.2">
      <c r="D377" s="82">
        <v>2266190012</v>
      </c>
      <c r="E377" s="74" t="s">
        <v>721</v>
      </c>
      <c r="F377" s="75" t="s">
        <v>304</v>
      </c>
      <c r="G377" s="34" t="s">
        <v>1464</v>
      </c>
      <c r="H377" s="83">
        <v>34302</v>
      </c>
      <c r="I377" s="84" t="s">
        <v>36</v>
      </c>
      <c r="J377" s="84" t="s">
        <v>36</v>
      </c>
      <c r="P377" s="86">
        <v>7310613</v>
      </c>
      <c r="Q377" s="85" t="s">
        <v>713</v>
      </c>
      <c r="R377" s="2" t="s">
        <v>309</v>
      </c>
      <c r="U377" s="61" t="s">
        <v>1134</v>
      </c>
    </row>
    <row r="378" spans="4:21" ht="16" x14ac:dyDescent="0.2">
      <c r="D378" s="82">
        <v>2266190013</v>
      </c>
      <c r="E378" s="80" t="s">
        <v>722</v>
      </c>
      <c r="F378" s="81" t="s">
        <v>510</v>
      </c>
      <c r="G378" s="34" t="s">
        <v>1464</v>
      </c>
      <c r="H378" s="83">
        <v>33891</v>
      </c>
      <c r="I378" s="84" t="s">
        <v>30</v>
      </c>
      <c r="J378" s="84" t="s">
        <v>30</v>
      </c>
      <c r="P378" s="86">
        <v>7310613</v>
      </c>
      <c r="Q378" s="85" t="s">
        <v>713</v>
      </c>
      <c r="R378" s="2" t="s">
        <v>309</v>
      </c>
      <c r="U378" s="61" t="s">
        <v>1135</v>
      </c>
    </row>
    <row r="379" spans="4:21" ht="16" x14ac:dyDescent="0.2">
      <c r="D379" s="82">
        <v>2266190014</v>
      </c>
      <c r="E379" s="74" t="s">
        <v>411</v>
      </c>
      <c r="F379" s="87" t="s">
        <v>723</v>
      </c>
      <c r="G379" s="34" t="s">
        <v>1464</v>
      </c>
      <c r="H379" s="83">
        <v>34057</v>
      </c>
      <c r="I379" s="84" t="s">
        <v>45</v>
      </c>
      <c r="J379" s="84" t="s">
        <v>45</v>
      </c>
      <c r="P379" s="86">
        <v>7310613</v>
      </c>
      <c r="Q379" s="85" t="s">
        <v>713</v>
      </c>
      <c r="R379" s="2" t="s">
        <v>309</v>
      </c>
      <c r="U379" s="61" t="s">
        <v>1136</v>
      </c>
    </row>
    <row r="380" spans="4:21" ht="16" x14ac:dyDescent="0.2">
      <c r="D380" s="82">
        <v>2266190015</v>
      </c>
      <c r="E380" s="80" t="s">
        <v>724</v>
      </c>
      <c r="F380" s="81" t="s">
        <v>383</v>
      </c>
      <c r="G380" s="34" t="s">
        <v>1464</v>
      </c>
      <c r="H380" s="83">
        <v>35627</v>
      </c>
      <c r="I380" s="84" t="s">
        <v>235</v>
      </c>
      <c r="J380" s="84" t="s">
        <v>235</v>
      </c>
      <c r="P380" s="86">
        <v>7310613</v>
      </c>
      <c r="Q380" s="85" t="s">
        <v>713</v>
      </c>
      <c r="R380" s="2" t="s">
        <v>309</v>
      </c>
      <c r="U380" s="61" t="s">
        <v>1137</v>
      </c>
    </row>
    <row r="381" spans="4:21" ht="16" hidden="1" x14ac:dyDescent="0.2">
      <c r="D381" s="82">
        <v>2266190016</v>
      </c>
      <c r="E381" s="80" t="s">
        <v>479</v>
      </c>
      <c r="F381" s="81" t="s">
        <v>58</v>
      </c>
      <c r="G381" s="38" t="s">
        <v>1463</v>
      </c>
      <c r="H381" s="83">
        <v>34584</v>
      </c>
      <c r="I381" s="84" t="s">
        <v>34</v>
      </c>
      <c r="J381" s="84" t="s">
        <v>34</v>
      </c>
      <c r="P381" s="86">
        <v>7310613</v>
      </c>
      <c r="Q381" s="85" t="s">
        <v>713</v>
      </c>
      <c r="R381" s="2" t="s">
        <v>309</v>
      </c>
      <c r="U381" s="61" t="s">
        <v>1138</v>
      </c>
    </row>
    <row r="382" spans="4:21" ht="16" x14ac:dyDescent="0.2">
      <c r="D382" s="82">
        <v>2266190017</v>
      </c>
      <c r="E382" s="74" t="s">
        <v>725</v>
      </c>
      <c r="F382" s="87" t="s">
        <v>15</v>
      </c>
      <c r="G382" s="34" t="s">
        <v>1464</v>
      </c>
      <c r="H382" s="83">
        <v>29920</v>
      </c>
      <c r="I382" s="84" t="s">
        <v>29</v>
      </c>
      <c r="J382" s="84" t="s">
        <v>29</v>
      </c>
      <c r="P382" s="86">
        <v>7310613</v>
      </c>
      <c r="Q382" s="85" t="s">
        <v>713</v>
      </c>
      <c r="R382" s="2" t="s">
        <v>309</v>
      </c>
      <c r="U382" s="61" t="s">
        <v>1139</v>
      </c>
    </row>
    <row r="383" spans="4:21" ht="16" x14ac:dyDescent="0.2">
      <c r="D383" s="82">
        <v>2266190018</v>
      </c>
      <c r="E383" s="80" t="s">
        <v>726</v>
      </c>
      <c r="F383" s="81" t="s">
        <v>674</v>
      </c>
      <c r="G383" s="34" t="s">
        <v>1464</v>
      </c>
      <c r="H383" s="83">
        <v>29605</v>
      </c>
      <c r="I383" s="46" t="s">
        <v>1462</v>
      </c>
      <c r="J383" s="49" t="s">
        <v>1462</v>
      </c>
      <c r="P383" s="86">
        <v>7310613</v>
      </c>
      <c r="Q383" s="85" t="s">
        <v>713</v>
      </c>
      <c r="R383" s="2" t="s">
        <v>309</v>
      </c>
      <c r="U383" s="61" t="s">
        <v>1140</v>
      </c>
    </row>
    <row r="384" spans="4:21" ht="16" x14ac:dyDescent="0.2">
      <c r="D384" s="82">
        <v>2266190019</v>
      </c>
      <c r="E384" s="74" t="s">
        <v>727</v>
      </c>
      <c r="F384" s="75" t="s">
        <v>51</v>
      </c>
      <c r="G384" s="34" t="s">
        <v>1464</v>
      </c>
      <c r="H384" s="83">
        <v>28993</v>
      </c>
      <c r="I384" s="46" t="s">
        <v>1462</v>
      </c>
      <c r="J384" s="49" t="s">
        <v>1462</v>
      </c>
      <c r="P384" s="86">
        <v>7310613</v>
      </c>
      <c r="Q384" s="85" t="s">
        <v>713</v>
      </c>
      <c r="R384" s="2" t="s">
        <v>309</v>
      </c>
      <c r="U384" s="61" t="s">
        <v>1141</v>
      </c>
    </row>
    <row r="385" spans="4:21" ht="16" x14ac:dyDescent="0.2">
      <c r="D385" s="82">
        <v>2266190020</v>
      </c>
      <c r="E385" s="80" t="s">
        <v>728</v>
      </c>
      <c r="F385" s="81" t="s">
        <v>16</v>
      </c>
      <c r="G385" s="34" t="s">
        <v>1464</v>
      </c>
      <c r="H385" s="83">
        <v>36420</v>
      </c>
      <c r="I385" s="46" t="s">
        <v>1462</v>
      </c>
      <c r="J385" s="49" t="s">
        <v>1462</v>
      </c>
      <c r="P385" s="86">
        <v>7310613</v>
      </c>
      <c r="Q385" s="85" t="s">
        <v>713</v>
      </c>
      <c r="R385" s="2" t="s">
        <v>309</v>
      </c>
      <c r="U385" s="61" t="s">
        <v>1142</v>
      </c>
    </row>
    <row r="386" spans="4:21" ht="16" x14ac:dyDescent="0.2">
      <c r="D386" s="82">
        <v>2266190021</v>
      </c>
      <c r="E386" s="74" t="s">
        <v>729</v>
      </c>
      <c r="F386" s="75" t="s">
        <v>17</v>
      </c>
      <c r="G386" s="34" t="s">
        <v>1464</v>
      </c>
      <c r="H386" s="83">
        <v>34805</v>
      </c>
      <c r="I386" s="84" t="s">
        <v>34</v>
      </c>
      <c r="J386" s="49" t="s">
        <v>1462</v>
      </c>
      <c r="P386" s="86">
        <v>7310613</v>
      </c>
      <c r="Q386" s="85" t="s">
        <v>713</v>
      </c>
      <c r="R386" s="2" t="s">
        <v>309</v>
      </c>
      <c r="U386" s="61" t="s">
        <v>1143</v>
      </c>
    </row>
    <row r="387" spans="4:21" ht="16" hidden="1" x14ac:dyDescent="0.2">
      <c r="D387" s="82">
        <v>2266190022</v>
      </c>
      <c r="E387" s="74" t="s">
        <v>730</v>
      </c>
      <c r="F387" s="87" t="s">
        <v>731</v>
      </c>
      <c r="G387" s="38" t="s">
        <v>1463</v>
      </c>
      <c r="H387" s="83">
        <v>36154</v>
      </c>
      <c r="I387" s="46" t="s">
        <v>1462</v>
      </c>
      <c r="J387" s="49" t="s">
        <v>1462</v>
      </c>
      <c r="P387" s="86">
        <v>7310613</v>
      </c>
      <c r="Q387" s="85" t="s">
        <v>713</v>
      </c>
      <c r="R387" s="2" t="s">
        <v>309</v>
      </c>
      <c r="U387" s="61" t="s">
        <v>1144</v>
      </c>
    </row>
    <row r="388" spans="4:21" ht="16" hidden="1" x14ac:dyDescent="0.2">
      <c r="D388" s="82">
        <v>2266190023</v>
      </c>
      <c r="E388" s="80" t="s">
        <v>732</v>
      </c>
      <c r="F388" s="81" t="s">
        <v>550</v>
      </c>
      <c r="G388" s="38" t="s">
        <v>1463</v>
      </c>
      <c r="H388" s="83">
        <v>34184</v>
      </c>
      <c r="I388" s="84" t="s">
        <v>29</v>
      </c>
      <c r="J388" s="49" t="s">
        <v>1462</v>
      </c>
      <c r="P388" s="86">
        <v>7310613</v>
      </c>
      <c r="Q388" s="85" t="s">
        <v>713</v>
      </c>
      <c r="R388" s="2" t="s">
        <v>309</v>
      </c>
      <c r="U388" s="61" t="s">
        <v>1145</v>
      </c>
    </row>
    <row r="389" spans="4:21" ht="16" x14ac:dyDescent="0.2">
      <c r="D389" s="82">
        <v>2266190024</v>
      </c>
      <c r="E389" s="80" t="s">
        <v>733</v>
      </c>
      <c r="F389" s="81" t="s">
        <v>392</v>
      </c>
      <c r="G389" s="34" t="s">
        <v>1464</v>
      </c>
      <c r="H389" s="83">
        <v>31321</v>
      </c>
      <c r="I389" s="46" t="s">
        <v>1462</v>
      </c>
      <c r="J389" s="49" t="s">
        <v>1462</v>
      </c>
      <c r="P389" s="86">
        <v>7310613</v>
      </c>
      <c r="Q389" s="85" t="s">
        <v>713</v>
      </c>
      <c r="R389" s="2" t="s">
        <v>309</v>
      </c>
      <c r="U389" s="61" t="s">
        <v>1146</v>
      </c>
    </row>
    <row r="390" spans="4:21" ht="16" x14ac:dyDescent="0.2">
      <c r="D390" s="82">
        <v>2267060001</v>
      </c>
      <c r="E390" s="80" t="s">
        <v>734</v>
      </c>
      <c r="F390" s="81" t="s">
        <v>316</v>
      </c>
      <c r="G390" s="34" t="s">
        <v>1464</v>
      </c>
      <c r="H390" s="83">
        <v>33625</v>
      </c>
      <c r="I390" s="84" t="s">
        <v>35</v>
      </c>
      <c r="J390" s="49" t="s">
        <v>1462</v>
      </c>
      <c r="P390" s="86">
        <v>7310206</v>
      </c>
      <c r="Q390" s="85" t="s">
        <v>735</v>
      </c>
      <c r="R390" s="2" t="s">
        <v>309</v>
      </c>
      <c r="U390" s="61" t="s">
        <v>1147</v>
      </c>
    </row>
    <row r="391" spans="4:21" ht="16" x14ac:dyDescent="0.2">
      <c r="D391" s="82">
        <v>2267060002</v>
      </c>
      <c r="E391" s="74" t="s">
        <v>532</v>
      </c>
      <c r="F391" s="75" t="s">
        <v>298</v>
      </c>
      <c r="G391" s="34" t="s">
        <v>1464</v>
      </c>
      <c r="H391" s="83">
        <v>35670</v>
      </c>
      <c r="I391" s="46" t="s">
        <v>1462</v>
      </c>
      <c r="J391" s="49" t="s">
        <v>1462</v>
      </c>
      <c r="P391" s="86">
        <v>7310206</v>
      </c>
      <c r="Q391" s="85" t="s">
        <v>735</v>
      </c>
      <c r="R391" s="2" t="s">
        <v>309</v>
      </c>
      <c r="U391" s="61" t="s">
        <v>1148</v>
      </c>
    </row>
    <row r="392" spans="4:21" ht="16" hidden="1" x14ac:dyDescent="0.2">
      <c r="D392" s="82">
        <v>2266160001</v>
      </c>
      <c r="E392" s="80" t="s">
        <v>736</v>
      </c>
      <c r="F392" s="81" t="s">
        <v>311</v>
      </c>
      <c r="G392" s="38" t="s">
        <v>1463</v>
      </c>
      <c r="H392" s="83">
        <v>33664</v>
      </c>
      <c r="I392" s="84" t="s">
        <v>302</v>
      </c>
      <c r="J392" s="49" t="s">
        <v>1462</v>
      </c>
      <c r="P392" s="86">
        <v>7310401</v>
      </c>
      <c r="Q392" s="85" t="s">
        <v>737</v>
      </c>
      <c r="R392" s="2" t="s">
        <v>309</v>
      </c>
      <c r="U392" s="61" t="s">
        <v>1149</v>
      </c>
    </row>
    <row r="393" spans="4:21" ht="16" x14ac:dyDescent="0.2">
      <c r="D393" s="82">
        <v>2266160002</v>
      </c>
      <c r="E393" s="80" t="s">
        <v>738</v>
      </c>
      <c r="F393" s="81" t="s">
        <v>19</v>
      </c>
      <c r="G393" s="34" t="s">
        <v>1464</v>
      </c>
      <c r="H393" s="83">
        <v>35010</v>
      </c>
      <c r="I393" s="84" t="s">
        <v>37</v>
      </c>
      <c r="J393" s="84" t="s">
        <v>37</v>
      </c>
      <c r="P393" s="86">
        <v>7310401</v>
      </c>
      <c r="Q393" s="85" t="s">
        <v>737</v>
      </c>
      <c r="R393" s="2" t="s">
        <v>309</v>
      </c>
      <c r="U393" s="61" t="s">
        <v>1150</v>
      </c>
    </row>
    <row r="394" spans="4:21" ht="16" x14ac:dyDescent="0.2">
      <c r="D394" s="82">
        <v>2266160003</v>
      </c>
      <c r="E394" s="80" t="s">
        <v>739</v>
      </c>
      <c r="F394" s="81" t="s">
        <v>19</v>
      </c>
      <c r="G394" s="34" t="s">
        <v>1464</v>
      </c>
      <c r="H394" s="83">
        <v>34904</v>
      </c>
      <c r="I394" s="84" t="s">
        <v>481</v>
      </c>
      <c r="J394" s="84" t="s">
        <v>481</v>
      </c>
      <c r="P394" s="86">
        <v>7310401</v>
      </c>
      <c r="Q394" s="85" t="s">
        <v>737</v>
      </c>
      <c r="R394" s="2" t="s">
        <v>309</v>
      </c>
      <c r="U394" s="61" t="s">
        <v>1151</v>
      </c>
    </row>
    <row r="395" spans="4:21" ht="16" hidden="1" x14ac:dyDescent="0.2">
      <c r="D395" s="82">
        <v>2266160004</v>
      </c>
      <c r="E395" s="80" t="s">
        <v>740</v>
      </c>
      <c r="F395" s="81" t="s">
        <v>19</v>
      </c>
      <c r="G395" s="38" t="s">
        <v>1463</v>
      </c>
      <c r="H395" s="83">
        <v>34565</v>
      </c>
      <c r="I395" s="84" t="s">
        <v>241</v>
      </c>
      <c r="J395" s="84" t="s">
        <v>241</v>
      </c>
      <c r="P395" s="86">
        <v>7310401</v>
      </c>
      <c r="Q395" s="85" t="s">
        <v>737</v>
      </c>
      <c r="R395" s="2" t="s">
        <v>309</v>
      </c>
      <c r="U395" s="61" t="s">
        <v>1152</v>
      </c>
    </row>
    <row r="396" spans="4:21" ht="16" x14ac:dyDescent="0.2">
      <c r="D396" s="82">
        <v>2266160005</v>
      </c>
      <c r="E396" s="74" t="s">
        <v>741</v>
      </c>
      <c r="F396" s="87" t="s">
        <v>19</v>
      </c>
      <c r="G396" s="34" t="s">
        <v>1464</v>
      </c>
      <c r="H396" s="83">
        <v>30747</v>
      </c>
      <c r="I396" s="46" t="s">
        <v>1462</v>
      </c>
      <c r="J396" s="49" t="s">
        <v>1462</v>
      </c>
      <c r="P396" s="86">
        <v>7310401</v>
      </c>
      <c r="Q396" s="85" t="s">
        <v>737</v>
      </c>
      <c r="R396" s="2" t="s">
        <v>309</v>
      </c>
      <c r="U396" s="61" t="s">
        <v>1153</v>
      </c>
    </row>
    <row r="397" spans="4:21" ht="16" x14ac:dyDescent="0.2">
      <c r="D397" s="82">
        <v>2266160006</v>
      </c>
      <c r="E397" s="74" t="s">
        <v>480</v>
      </c>
      <c r="F397" s="75" t="s">
        <v>742</v>
      </c>
      <c r="G397" s="34" t="s">
        <v>1464</v>
      </c>
      <c r="H397" s="83">
        <v>33674</v>
      </c>
      <c r="I397" s="84" t="s">
        <v>413</v>
      </c>
      <c r="J397" s="84" t="s">
        <v>413</v>
      </c>
      <c r="P397" s="86">
        <v>7310401</v>
      </c>
      <c r="Q397" s="85" t="s">
        <v>737</v>
      </c>
      <c r="R397" s="2" t="s">
        <v>309</v>
      </c>
      <c r="U397" s="61" t="s">
        <v>1154</v>
      </c>
    </row>
    <row r="398" spans="4:21" ht="16" hidden="1" x14ac:dyDescent="0.2">
      <c r="D398" s="82">
        <v>2266160007</v>
      </c>
      <c r="E398" s="80" t="s">
        <v>743</v>
      </c>
      <c r="F398" s="81" t="s">
        <v>744</v>
      </c>
      <c r="G398" s="38" t="s">
        <v>1463</v>
      </c>
      <c r="H398" s="83">
        <v>35684</v>
      </c>
      <c r="I398" s="46" t="s">
        <v>1462</v>
      </c>
      <c r="J398" s="49" t="s">
        <v>1462</v>
      </c>
      <c r="P398" s="86">
        <v>7310401</v>
      </c>
      <c r="Q398" s="85" t="s">
        <v>737</v>
      </c>
      <c r="R398" s="2" t="s">
        <v>309</v>
      </c>
      <c r="U398" s="61" t="s">
        <v>1155</v>
      </c>
    </row>
    <row r="399" spans="4:21" ht="16" hidden="1" x14ac:dyDescent="0.2">
      <c r="D399" s="82">
        <v>2266160008</v>
      </c>
      <c r="E399" s="80" t="s">
        <v>745</v>
      </c>
      <c r="F399" s="81" t="s">
        <v>10</v>
      </c>
      <c r="G399" s="38" t="s">
        <v>1463</v>
      </c>
      <c r="H399" s="83">
        <v>35257</v>
      </c>
      <c r="I399" s="84" t="s">
        <v>32</v>
      </c>
      <c r="J399" s="61" t="s">
        <v>32</v>
      </c>
      <c r="P399" s="86">
        <v>7310401</v>
      </c>
      <c r="Q399" s="85" t="s">
        <v>737</v>
      </c>
      <c r="R399" s="2" t="s">
        <v>309</v>
      </c>
      <c r="U399" s="61" t="s">
        <v>1156</v>
      </c>
    </row>
    <row r="400" spans="4:21" ht="16" x14ac:dyDescent="0.2">
      <c r="D400" s="82">
        <v>2266160009</v>
      </c>
      <c r="E400" s="74" t="s">
        <v>746</v>
      </c>
      <c r="F400" s="87" t="s">
        <v>747</v>
      </c>
      <c r="G400" s="34" t="s">
        <v>1464</v>
      </c>
      <c r="H400" s="83">
        <v>36432</v>
      </c>
      <c r="I400" s="46" t="s">
        <v>1462</v>
      </c>
      <c r="J400" s="49" t="s">
        <v>1462</v>
      </c>
      <c r="P400" s="86">
        <v>7310401</v>
      </c>
      <c r="Q400" s="85" t="s">
        <v>737</v>
      </c>
      <c r="R400" s="2" t="s">
        <v>309</v>
      </c>
      <c r="U400" s="61" t="s">
        <v>1157</v>
      </c>
    </row>
    <row r="401" spans="4:21" ht="16" x14ac:dyDescent="0.2">
      <c r="D401" s="82">
        <v>2266160010</v>
      </c>
      <c r="E401" s="80" t="s">
        <v>411</v>
      </c>
      <c r="F401" s="81" t="s">
        <v>748</v>
      </c>
      <c r="G401" s="34" t="s">
        <v>1464</v>
      </c>
      <c r="H401" s="83">
        <v>32015</v>
      </c>
      <c r="I401" s="84" t="s">
        <v>372</v>
      </c>
      <c r="J401" s="49" t="s">
        <v>1462</v>
      </c>
      <c r="P401" s="86">
        <v>7310401</v>
      </c>
      <c r="Q401" s="85" t="s">
        <v>737</v>
      </c>
      <c r="R401" s="2" t="s">
        <v>309</v>
      </c>
      <c r="U401" s="61" t="s">
        <v>1158</v>
      </c>
    </row>
    <row r="402" spans="4:21" ht="16" hidden="1" x14ac:dyDescent="0.2">
      <c r="D402" s="82">
        <v>2266160011</v>
      </c>
      <c r="E402" s="80" t="s">
        <v>749</v>
      </c>
      <c r="F402" s="81" t="s">
        <v>750</v>
      </c>
      <c r="G402" s="38" t="s">
        <v>1463</v>
      </c>
      <c r="H402" s="83">
        <v>34315</v>
      </c>
      <c r="I402" s="46" t="s">
        <v>1462</v>
      </c>
      <c r="J402" s="49" t="s">
        <v>1462</v>
      </c>
      <c r="P402" s="86">
        <v>7310401</v>
      </c>
      <c r="Q402" s="85" t="s">
        <v>737</v>
      </c>
      <c r="R402" s="2" t="s">
        <v>309</v>
      </c>
      <c r="U402" s="61" t="s">
        <v>1159</v>
      </c>
    </row>
    <row r="403" spans="4:21" ht="16" x14ac:dyDescent="0.2">
      <c r="D403" s="82">
        <v>2266160012</v>
      </c>
      <c r="E403" s="80" t="s">
        <v>751</v>
      </c>
      <c r="F403" s="81" t="s">
        <v>752</v>
      </c>
      <c r="G403" s="34" t="s">
        <v>1464</v>
      </c>
      <c r="H403" s="83">
        <v>34183</v>
      </c>
      <c r="I403" s="46" t="s">
        <v>1462</v>
      </c>
      <c r="J403" s="49" t="s">
        <v>1462</v>
      </c>
      <c r="P403" s="86">
        <v>7310401</v>
      </c>
      <c r="Q403" s="85" t="s">
        <v>737</v>
      </c>
      <c r="R403" s="2" t="s">
        <v>309</v>
      </c>
      <c r="U403" s="61" t="s">
        <v>1160</v>
      </c>
    </row>
    <row r="404" spans="4:21" ht="16" x14ac:dyDescent="0.2">
      <c r="D404" s="82">
        <v>2266160013</v>
      </c>
      <c r="E404" s="80" t="s">
        <v>635</v>
      </c>
      <c r="F404" s="81" t="s">
        <v>54</v>
      </c>
      <c r="G404" s="34" t="s">
        <v>1464</v>
      </c>
      <c r="H404" s="83">
        <v>32414</v>
      </c>
      <c r="I404" s="84" t="s">
        <v>234</v>
      </c>
      <c r="J404" s="84" t="s">
        <v>234</v>
      </c>
      <c r="P404" s="86">
        <v>7310401</v>
      </c>
      <c r="Q404" s="85" t="s">
        <v>737</v>
      </c>
      <c r="R404" s="2" t="s">
        <v>309</v>
      </c>
      <c r="U404" s="61" t="s">
        <v>1161</v>
      </c>
    </row>
    <row r="405" spans="4:21" ht="16" x14ac:dyDescent="0.2">
      <c r="D405" s="82">
        <v>2266160014</v>
      </c>
      <c r="E405" s="80" t="s">
        <v>480</v>
      </c>
      <c r="F405" s="81" t="s">
        <v>426</v>
      </c>
      <c r="G405" s="34" t="s">
        <v>1464</v>
      </c>
      <c r="H405" s="83">
        <v>35743</v>
      </c>
      <c r="I405" s="84" t="s">
        <v>314</v>
      </c>
      <c r="J405" s="84" t="s">
        <v>31</v>
      </c>
      <c r="P405" s="86">
        <v>7310401</v>
      </c>
      <c r="Q405" s="85" t="s">
        <v>737</v>
      </c>
      <c r="R405" s="2" t="s">
        <v>309</v>
      </c>
      <c r="U405" s="61" t="s">
        <v>1162</v>
      </c>
    </row>
    <row r="406" spans="4:21" ht="16" x14ac:dyDescent="0.2">
      <c r="D406" s="82">
        <v>2266160015</v>
      </c>
      <c r="E406" s="74" t="s">
        <v>385</v>
      </c>
      <c r="F406" s="87" t="s">
        <v>426</v>
      </c>
      <c r="G406" s="34" t="s">
        <v>1464</v>
      </c>
      <c r="H406" s="83">
        <v>35300</v>
      </c>
      <c r="I406" s="84" t="s">
        <v>34</v>
      </c>
      <c r="J406" s="84" t="s">
        <v>34</v>
      </c>
      <c r="P406" s="86">
        <v>7310401</v>
      </c>
      <c r="Q406" s="85" t="s">
        <v>737</v>
      </c>
      <c r="R406" s="2" t="s">
        <v>309</v>
      </c>
      <c r="U406" s="61"/>
    </row>
    <row r="407" spans="4:21" ht="16" hidden="1" x14ac:dyDescent="0.2">
      <c r="D407" s="82">
        <v>2266160016</v>
      </c>
      <c r="E407" s="74" t="s">
        <v>753</v>
      </c>
      <c r="F407" s="87" t="s">
        <v>429</v>
      </c>
      <c r="G407" s="38" t="s">
        <v>1463</v>
      </c>
      <c r="H407" s="83">
        <v>33164</v>
      </c>
      <c r="I407" s="84" t="s">
        <v>754</v>
      </c>
      <c r="J407" s="84" t="s">
        <v>577</v>
      </c>
      <c r="P407" s="86">
        <v>7310401</v>
      </c>
      <c r="Q407" s="85" t="s">
        <v>737</v>
      </c>
      <c r="R407" s="2" t="s">
        <v>309</v>
      </c>
      <c r="U407" s="61" t="s">
        <v>1163</v>
      </c>
    </row>
    <row r="408" spans="4:21" ht="16" x14ac:dyDescent="0.2">
      <c r="D408" s="82">
        <v>2266160017</v>
      </c>
      <c r="E408" s="80" t="s">
        <v>755</v>
      </c>
      <c r="F408" s="81" t="s">
        <v>429</v>
      </c>
      <c r="G408" s="34" t="s">
        <v>1464</v>
      </c>
      <c r="H408" s="83">
        <v>32642</v>
      </c>
      <c r="I408" s="84" t="s">
        <v>507</v>
      </c>
      <c r="J408" s="84" t="s">
        <v>507</v>
      </c>
      <c r="P408" s="86">
        <v>7310401</v>
      </c>
      <c r="Q408" s="85" t="s">
        <v>737</v>
      </c>
      <c r="R408" s="2" t="s">
        <v>309</v>
      </c>
      <c r="U408" s="61" t="s">
        <v>1164</v>
      </c>
    </row>
    <row r="409" spans="4:21" ht="16" x14ac:dyDescent="0.2">
      <c r="D409" s="82">
        <v>2266160018</v>
      </c>
      <c r="E409" s="74" t="s">
        <v>756</v>
      </c>
      <c r="F409" s="87" t="s">
        <v>429</v>
      </c>
      <c r="G409" s="34" t="s">
        <v>1464</v>
      </c>
      <c r="H409" s="83">
        <v>31708</v>
      </c>
      <c r="I409" s="46" t="s">
        <v>1462</v>
      </c>
      <c r="J409" s="49" t="s">
        <v>1462</v>
      </c>
      <c r="P409" s="86">
        <v>7310401</v>
      </c>
      <c r="Q409" s="85" t="s">
        <v>737</v>
      </c>
      <c r="R409" s="2" t="s">
        <v>309</v>
      </c>
      <c r="U409" s="61" t="s">
        <v>1165</v>
      </c>
    </row>
    <row r="410" spans="4:21" ht="16" x14ac:dyDescent="0.2">
      <c r="D410" s="82">
        <v>2266160019</v>
      </c>
      <c r="E410" s="80" t="s">
        <v>757</v>
      </c>
      <c r="F410" s="81" t="s">
        <v>359</v>
      </c>
      <c r="G410" s="34" t="s">
        <v>1464</v>
      </c>
      <c r="H410" s="83">
        <v>35681</v>
      </c>
      <c r="I410" s="84" t="s">
        <v>507</v>
      </c>
      <c r="J410" s="84" t="s">
        <v>507</v>
      </c>
      <c r="P410" s="86">
        <v>7310401</v>
      </c>
      <c r="Q410" s="85" t="s">
        <v>737</v>
      </c>
      <c r="R410" s="2" t="s">
        <v>309</v>
      </c>
      <c r="U410" s="61" t="s">
        <v>1166</v>
      </c>
    </row>
    <row r="411" spans="4:21" ht="16" x14ac:dyDescent="0.2">
      <c r="D411" s="82">
        <v>2266160020</v>
      </c>
      <c r="E411" s="74" t="s">
        <v>668</v>
      </c>
      <c r="F411" s="87" t="s">
        <v>359</v>
      </c>
      <c r="G411" s="34" t="s">
        <v>1464</v>
      </c>
      <c r="H411" s="83">
        <v>33058</v>
      </c>
      <c r="I411" s="84" t="s">
        <v>34</v>
      </c>
      <c r="J411" s="49" t="s">
        <v>1462</v>
      </c>
      <c r="P411" s="86">
        <v>7310401</v>
      </c>
      <c r="Q411" s="85" t="s">
        <v>737</v>
      </c>
      <c r="R411" s="2" t="s">
        <v>309</v>
      </c>
      <c r="U411" s="61" t="s">
        <v>1167</v>
      </c>
    </row>
    <row r="412" spans="4:21" ht="16" x14ac:dyDescent="0.2">
      <c r="D412" s="82">
        <v>2266160021</v>
      </c>
      <c r="E412" s="80" t="s">
        <v>758</v>
      </c>
      <c r="F412" s="81" t="s">
        <v>361</v>
      </c>
      <c r="G412" s="34" t="s">
        <v>1464</v>
      </c>
      <c r="H412" s="83">
        <v>35200</v>
      </c>
      <c r="I412" s="46" t="s">
        <v>1462</v>
      </c>
      <c r="J412" s="49" t="s">
        <v>1462</v>
      </c>
      <c r="P412" s="86">
        <v>7310401</v>
      </c>
      <c r="Q412" s="85" t="s">
        <v>737</v>
      </c>
      <c r="R412" s="2" t="s">
        <v>309</v>
      </c>
      <c r="U412" s="61" t="s">
        <v>1168</v>
      </c>
    </row>
    <row r="413" spans="4:21" ht="16" x14ac:dyDescent="0.2">
      <c r="D413" s="82">
        <v>2266160022</v>
      </c>
      <c r="E413" s="80" t="s">
        <v>759</v>
      </c>
      <c r="F413" s="81" t="s">
        <v>319</v>
      </c>
      <c r="G413" s="34" t="s">
        <v>1464</v>
      </c>
      <c r="H413" s="83">
        <v>30507</v>
      </c>
      <c r="I413" s="84" t="s">
        <v>582</v>
      </c>
      <c r="J413" s="49" t="s">
        <v>1462</v>
      </c>
      <c r="P413" s="86">
        <v>7310401</v>
      </c>
      <c r="Q413" s="85" t="s">
        <v>737</v>
      </c>
      <c r="R413" s="2" t="s">
        <v>309</v>
      </c>
      <c r="U413" s="61" t="s">
        <v>1169</v>
      </c>
    </row>
    <row r="414" spans="4:21" ht="16" x14ac:dyDescent="0.2">
      <c r="D414" s="82">
        <v>2266160023</v>
      </c>
      <c r="E414" s="74" t="s">
        <v>422</v>
      </c>
      <c r="F414" s="87" t="s">
        <v>319</v>
      </c>
      <c r="G414" s="34" t="s">
        <v>1464</v>
      </c>
      <c r="H414" s="83">
        <v>35627</v>
      </c>
      <c r="I414" s="84" t="s">
        <v>236</v>
      </c>
      <c r="J414" s="84" t="s">
        <v>236</v>
      </c>
      <c r="P414" s="86">
        <v>7310401</v>
      </c>
      <c r="Q414" s="85" t="s">
        <v>737</v>
      </c>
      <c r="R414" s="2" t="s">
        <v>309</v>
      </c>
      <c r="U414" s="61" t="s">
        <v>1170</v>
      </c>
    </row>
    <row r="415" spans="4:21" ht="16" x14ac:dyDescent="0.2">
      <c r="D415" s="82">
        <v>2266160024</v>
      </c>
      <c r="E415" s="80" t="s">
        <v>760</v>
      </c>
      <c r="F415" s="81" t="s">
        <v>319</v>
      </c>
      <c r="G415" s="34" t="s">
        <v>1464</v>
      </c>
      <c r="H415" s="83">
        <v>33452</v>
      </c>
      <c r="I415" s="84" t="s">
        <v>431</v>
      </c>
      <c r="J415" s="49" t="s">
        <v>1462</v>
      </c>
      <c r="P415" s="86">
        <v>7310401</v>
      </c>
      <c r="Q415" s="85" t="s">
        <v>737</v>
      </c>
      <c r="R415" s="2" t="s">
        <v>309</v>
      </c>
      <c r="U415" s="61" t="s">
        <v>1171</v>
      </c>
    </row>
    <row r="416" spans="4:21" ht="16" x14ac:dyDescent="0.2">
      <c r="D416" s="82">
        <v>2266160025</v>
      </c>
      <c r="E416" s="80" t="s">
        <v>385</v>
      </c>
      <c r="F416" s="81" t="s">
        <v>286</v>
      </c>
      <c r="G416" s="34" t="s">
        <v>1464</v>
      </c>
      <c r="H416" s="83">
        <v>35566</v>
      </c>
      <c r="I416" s="84" t="s">
        <v>31</v>
      </c>
      <c r="J416" s="84" t="s">
        <v>31</v>
      </c>
      <c r="P416" s="86">
        <v>7310401</v>
      </c>
      <c r="Q416" s="85" t="s">
        <v>737</v>
      </c>
      <c r="R416" s="2" t="s">
        <v>309</v>
      </c>
      <c r="U416" s="61" t="s">
        <v>1172</v>
      </c>
    </row>
    <row r="417" spans="4:21" ht="16" x14ac:dyDescent="0.2">
      <c r="D417" s="82">
        <v>2266160026</v>
      </c>
      <c r="E417" s="80" t="s">
        <v>761</v>
      </c>
      <c r="F417" s="81" t="s">
        <v>364</v>
      </c>
      <c r="G417" s="34" t="s">
        <v>1464</v>
      </c>
      <c r="H417" s="83">
        <v>33064</v>
      </c>
      <c r="I417" s="84" t="s">
        <v>299</v>
      </c>
      <c r="J417" s="49" t="s">
        <v>1462</v>
      </c>
      <c r="P417" s="86">
        <v>7310401</v>
      </c>
      <c r="Q417" s="85" t="s">
        <v>737</v>
      </c>
      <c r="R417" s="2" t="s">
        <v>309</v>
      </c>
      <c r="U417" s="61" t="s">
        <v>1173</v>
      </c>
    </row>
    <row r="418" spans="4:21" ht="16" x14ac:dyDescent="0.2">
      <c r="D418" s="82">
        <v>2266160027</v>
      </c>
      <c r="E418" s="74" t="s">
        <v>480</v>
      </c>
      <c r="F418" s="87" t="s">
        <v>762</v>
      </c>
      <c r="G418" s="34" t="s">
        <v>1464</v>
      </c>
      <c r="H418" s="83">
        <v>32399</v>
      </c>
      <c r="I418" s="84" t="s">
        <v>317</v>
      </c>
      <c r="J418" s="84" t="s">
        <v>317</v>
      </c>
      <c r="P418" s="86">
        <v>7310401</v>
      </c>
      <c r="Q418" s="85" t="s">
        <v>737</v>
      </c>
      <c r="R418" s="2" t="s">
        <v>309</v>
      </c>
      <c r="U418" s="61" t="s">
        <v>1174</v>
      </c>
    </row>
    <row r="419" spans="4:21" ht="16" x14ac:dyDescent="0.2">
      <c r="D419" s="82">
        <v>2266160028</v>
      </c>
      <c r="E419" s="80" t="s">
        <v>763</v>
      </c>
      <c r="F419" s="81" t="s">
        <v>612</v>
      </c>
      <c r="G419" s="34" t="s">
        <v>1464</v>
      </c>
      <c r="H419" s="83">
        <v>32885</v>
      </c>
      <c r="I419" s="84" t="s">
        <v>507</v>
      </c>
      <c r="J419" s="49" t="s">
        <v>1462</v>
      </c>
      <c r="P419" s="86">
        <v>7310401</v>
      </c>
      <c r="Q419" s="85" t="s">
        <v>737</v>
      </c>
      <c r="R419" s="2" t="s">
        <v>309</v>
      </c>
      <c r="U419" s="61" t="s">
        <v>1175</v>
      </c>
    </row>
    <row r="420" spans="4:21" ht="16" x14ac:dyDescent="0.2">
      <c r="D420" s="82">
        <v>2266160029</v>
      </c>
      <c r="E420" s="80" t="s">
        <v>764</v>
      </c>
      <c r="F420" s="81" t="s">
        <v>288</v>
      </c>
      <c r="G420" s="34" t="s">
        <v>1464</v>
      </c>
      <c r="H420" s="83">
        <v>35360</v>
      </c>
      <c r="I420" s="84" t="s">
        <v>45</v>
      </c>
      <c r="J420" s="84" t="s">
        <v>45</v>
      </c>
      <c r="P420" s="86">
        <v>7310401</v>
      </c>
      <c r="Q420" s="85" t="s">
        <v>737</v>
      </c>
      <c r="R420" s="2" t="s">
        <v>309</v>
      </c>
      <c r="U420" s="61" t="s">
        <v>1176</v>
      </c>
    </row>
    <row r="421" spans="4:21" ht="16" x14ac:dyDescent="0.2">
      <c r="D421" s="82">
        <v>2266160030</v>
      </c>
      <c r="E421" s="80" t="s">
        <v>765</v>
      </c>
      <c r="F421" s="81" t="s">
        <v>288</v>
      </c>
      <c r="G421" s="34" t="s">
        <v>1464</v>
      </c>
      <c r="H421" s="83">
        <v>35545</v>
      </c>
      <c r="I421" s="84" t="s">
        <v>32</v>
      </c>
      <c r="J421" s="61" t="s">
        <v>32</v>
      </c>
      <c r="P421" s="86">
        <v>7310401</v>
      </c>
      <c r="Q421" s="85" t="s">
        <v>737</v>
      </c>
      <c r="R421" s="2" t="s">
        <v>309</v>
      </c>
      <c r="U421" s="61" t="s">
        <v>1177</v>
      </c>
    </row>
    <row r="422" spans="4:21" ht="16" x14ac:dyDescent="0.2">
      <c r="D422" s="82">
        <v>2266160031</v>
      </c>
      <c r="E422" s="80" t="s">
        <v>766</v>
      </c>
      <c r="F422" s="81" t="s">
        <v>614</v>
      </c>
      <c r="G422" s="34" t="s">
        <v>1464</v>
      </c>
      <c r="H422" s="83">
        <v>33334</v>
      </c>
      <c r="I422" s="84" t="s">
        <v>372</v>
      </c>
      <c r="J422" s="84" t="s">
        <v>372</v>
      </c>
      <c r="P422" s="86">
        <v>7310401</v>
      </c>
      <c r="Q422" s="85" t="s">
        <v>737</v>
      </c>
      <c r="R422" s="2" t="s">
        <v>309</v>
      </c>
      <c r="U422" s="61" t="s">
        <v>1178</v>
      </c>
    </row>
    <row r="423" spans="4:21" ht="16" x14ac:dyDescent="0.2">
      <c r="D423" s="82">
        <v>2266160032</v>
      </c>
      <c r="E423" s="74" t="s">
        <v>767</v>
      </c>
      <c r="F423" s="75" t="s">
        <v>614</v>
      </c>
      <c r="G423" s="34" t="s">
        <v>1464</v>
      </c>
      <c r="H423" s="83">
        <v>36347</v>
      </c>
      <c r="I423" s="84" t="s">
        <v>31</v>
      </c>
      <c r="J423" s="84" t="s">
        <v>31</v>
      </c>
      <c r="P423" s="86">
        <v>7310401</v>
      </c>
      <c r="Q423" s="85" t="s">
        <v>737</v>
      </c>
      <c r="R423" s="2" t="s">
        <v>309</v>
      </c>
      <c r="U423" s="61" t="s">
        <v>1179</v>
      </c>
    </row>
    <row r="424" spans="4:21" ht="16" x14ac:dyDescent="0.2">
      <c r="D424" s="82">
        <v>2266160033</v>
      </c>
      <c r="E424" s="80" t="s">
        <v>768</v>
      </c>
      <c r="F424" s="81" t="s">
        <v>614</v>
      </c>
      <c r="G424" s="34" t="s">
        <v>1464</v>
      </c>
      <c r="H424" s="83">
        <v>35306</v>
      </c>
      <c r="I424" s="46" t="s">
        <v>1462</v>
      </c>
      <c r="J424" s="49" t="s">
        <v>1462</v>
      </c>
      <c r="P424" s="86">
        <v>7310401</v>
      </c>
      <c r="Q424" s="85" t="s">
        <v>737</v>
      </c>
      <c r="R424" s="2" t="s">
        <v>309</v>
      </c>
      <c r="U424" s="61" t="s">
        <v>1180</v>
      </c>
    </row>
    <row r="425" spans="4:21" ht="16" hidden="1" x14ac:dyDescent="0.2">
      <c r="D425" s="82">
        <v>2266160034</v>
      </c>
      <c r="E425" s="74" t="s">
        <v>769</v>
      </c>
      <c r="F425" s="87" t="s">
        <v>441</v>
      </c>
      <c r="G425" s="38" t="s">
        <v>1463</v>
      </c>
      <c r="H425" s="83">
        <v>35705</v>
      </c>
      <c r="I425" s="84" t="s">
        <v>582</v>
      </c>
      <c r="J425" s="84" t="s">
        <v>582</v>
      </c>
      <c r="P425" s="86">
        <v>7310401</v>
      </c>
      <c r="Q425" s="85" t="s">
        <v>737</v>
      </c>
      <c r="R425" s="2" t="s">
        <v>309</v>
      </c>
      <c r="U425" s="61" t="s">
        <v>1181</v>
      </c>
    </row>
    <row r="426" spans="4:21" ht="16" hidden="1" x14ac:dyDescent="0.2">
      <c r="D426" s="82">
        <v>2266160035</v>
      </c>
      <c r="E426" s="74" t="s">
        <v>770</v>
      </c>
      <c r="F426" s="75" t="s">
        <v>771</v>
      </c>
      <c r="G426" s="38" t="s">
        <v>1463</v>
      </c>
      <c r="H426" s="83">
        <v>32359</v>
      </c>
      <c r="I426" s="84" t="s">
        <v>299</v>
      </c>
      <c r="J426" s="49" t="s">
        <v>1462</v>
      </c>
      <c r="P426" s="86">
        <v>7310401</v>
      </c>
      <c r="Q426" s="85" t="s">
        <v>737</v>
      </c>
      <c r="R426" s="2" t="s">
        <v>309</v>
      </c>
      <c r="U426" s="61" t="s">
        <v>1182</v>
      </c>
    </row>
    <row r="427" spans="4:21" ht="16" hidden="1" x14ac:dyDescent="0.2">
      <c r="D427" s="82">
        <v>2266160036</v>
      </c>
      <c r="E427" s="80" t="s">
        <v>772</v>
      </c>
      <c r="F427" s="81" t="s">
        <v>55</v>
      </c>
      <c r="G427" s="38" t="s">
        <v>1463</v>
      </c>
      <c r="H427" s="83">
        <v>30009</v>
      </c>
      <c r="I427" s="84" t="s">
        <v>372</v>
      </c>
      <c r="J427" s="49" t="s">
        <v>1462</v>
      </c>
      <c r="P427" s="86">
        <v>7310401</v>
      </c>
      <c r="Q427" s="85" t="s">
        <v>737</v>
      </c>
      <c r="R427" s="2" t="s">
        <v>309</v>
      </c>
      <c r="U427" s="61" t="s">
        <v>1183</v>
      </c>
    </row>
    <row r="428" spans="4:21" ht="16" x14ac:dyDescent="0.2">
      <c r="D428" s="82">
        <v>2266160037</v>
      </c>
      <c r="E428" s="80" t="s">
        <v>773</v>
      </c>
      <c r="F428" s="81" t="s">
        <v>774</v>
      </c>
      <c r="G428" s="34" t="s">
        <v>1464</v>
      </c>
      <c r="H428" s="83">
        <v>30160</v>
      </c>
      <c r="I428" s="84" t="s">
        <v>481</v>
      </c>
      <c r="J428" s="84" t="s">
        <v>481</v>
      </c>
      <c r="P428" s="86">
        <v>7310401</v>
      </c>
      <c r="Q428" s="85" t="s">
        <v>737</v>
      </c>
      <c r="R428" s="2" t="s">
        <v>309</v>
      </c>
      <c r="U428" s="61" t="s">
        <v>1184</v>
      </c>
    </row>
    <row r="429" spans="4:21" ht="16" hidden="1" x14ac:dyDescent="0.2">
      <c r="D429" s="82">
        <v>2266160038</v>
      </c>
      <c r="E429" s="80" t="s">
        <v>775</v>
      </c>
      <c r="F429" s="81" t="s">
        <v>151</v>
      </c>
      <c r="G429" s="38" t="s">
        <v>1463</v>
      </c>
      <c r="H429" s="83">
        <v>36003</v>
      </c>
      <c r="I429" s="84" t="s">
        <v>38</v>
      </c>
      <c r="J429" s="84" t="s">
        <v>38</v>
      </c>
      <c r="P429" s="86">
        <v>7310401</v>
      </c>
      <c r="Q429" s="85" t="s">
        <v>737</v>
      </c>
      <c r="R429" s="2" t="s">
        <v>309</v>
      </c>
      <c r="U429" s="61" t="s">
        <v>1185</v>
      </c>
    </row>
    <row r="430" spans="4:21" ht="16" x14ac:dyDescent="0.2">
      <c r="D430" s="82">
        <v>2266160039</v>
      </c>
      <c r="E430" s="80" t="s">
        <v>776</v>
      </c>
      <c r="F430" s="81" t="s">
        <v>777</v>
      </c>
      <c r="G430" s="34" t="s">
        <v>1464</v>
      </c>
      <c r="H430" s="83">
        <v>32965</v>
      </c>
      <c r="I430" s="84" t="s">
        <v>302</v>
      </c>
      <c r="J430" s="84" t="s">
        <v>302</v>
      </c>
      <c r="P430" s="86">
        <v>7310401</v>
      </c>
      <c r="Q430" s="85" t="s">
        <v>737</v>
      </c>
      <c r="R430" s="2" t="s">
        <v>309</v>
      </c>
      <c r="U430" s="61" t="s">
        <v>1186</v>
      </c>
    </row>
    <row r="431" spans="4:21" ht="16" x14ac:dyDescent="0.2">
      <c r="D431" s="82">
        <v>2266160040</v>
      </c>
      <c r="E431" s="80" t="s">
        <v>449</v>
      </c>
      <c r="F431" s="81" t="s">
        <v>464</v>
      </c>
      <c r="G431" s="34" t="s">
        <v>1464</v>
      </c>
      <c r="H431" s="83">
        <v>35144</v>
      </c>
      <c r="I431" s="84" t="s">
        <v>34</v>
      </c>
      <c r="J431" s="84" t="s">
        <v>34</v>
      </c>
      <c r="P431" s="86">
        <v>7310401</v>
      </c>
      <c r="Q431" s="85" t="s">
        <v>737</v>
      </c>
      <c r="R431" s="2" t="s">
        <v>309</v>
      </c>
      <c r="U431" s="61" t="s">
        <v>1187</v>
      </c>
    </row>
    <row r="432" spans="4:21" ht="16" x14ac:dyDescent="0.2">
      <c r="D432" s="82">
        <v>2266160041</v>
      </c>
      <c r="E432" s="80" t="s">
        <v>479</v>
      </c>
      <c r="F432" s="81" t="s">
        <v>321</v>
      </c>
      <c r="G432" s="34" t="s">
        <v>1464</v>
      </c>
      <c r="H432" s="83">
        <v>33519</v>
      </c>
      <c r="I432" s="46" t="s">
        <v>1462</v>
      </c>
      <c r="J432" s="49" t="s">
        <v>1462</v>
      </c>
      <c r="P432" s="86">
        <v>7310401</v>
      </c>
      <c r="Q432" s="85" t="s">
        <v>737</v>
      </c>
      <c r="R432" s="2" t="s">
        <v>309</v>
      </c>
      <c r="U432" s="61" t="s">
        <v>1188</v>
      </c>
    </row>
    <row r="433" spans="4:21" ht="16" x14ac:dyDescent="0.2">
      <c r="D433" s="82">
        <v>2266160042</v>
      </c>
      <c r="E433" s="80" t="s">
        <v>778</v>
      </c>
      <c r="F433" s="81" t="s">
        <v>468</v>
      </c>
      <c r="G433" s="34" t="s">
        <v>1464</v>
      </c>
      <c r="H433" s="83">
        <v>32016</v>
      </c>
      <c r="I433" s="84" t="s">
        <v>31</v>
      </c>
      <c r="J433" s="84" t="s">
        <v>31</v>
      </c>
      <c r="P433" s="86">
        <v>7310401</v>
      </c>
      <c r="Q433" s="85" t="s">
        <v>737</v>
      </c>
      <c r="R433" s="2" t="s">
        <v>309</v>
      </c>
      <c r="U433" s="61" t="s">
        <v>1189</v>
      </c>
    </row>
    <row r="434" spans="4:21" ht="16" x14ac:dyDescent="0.2">
      <c r="D434" s="82">
        <v>2266160043</v>
      </c>
      <c r="E434" s="74" t="s">
        <v>779</v>
      </c>
      <c r="F434" s="87" t="s">
        <v>366</v>
      </c>
      <c r="G434" s="34" t="s">
        <v>1464</v>
      </c>
      <c r="H434" s="83">
        <v>34432</v>
      </c>
      <c r="I434" s="84" t="s">
        <v>649</v>
      </c>
      <c r="J434" s="84" t="s">
        <v>357</v>
      </c>
      <c r="P434" s="86">
        <v>7310401</v>
      </c>
      <c r="Q434" s="85" t="s">
        <v>737</v>
      </c>
      <c r="R434" s="2" t="s">
        <v>309</v>
      </c>
      <c r="U434" s="61" t="s">
        <v>1190</v>
      </c>
    </row>
    <row r="435" spans="4:21" ht="16" hidden="1" x14ac:dyDescent="0.2">
      <c r="D435" s="82">
        <v>2266160044</v>
      </c>
      <c r="E435" s="74" t="s">
        <v>780</v>
      </c>
      <c r="F435" s="87" t="s">
        <v>366</v>
      </c>
      <c r="G435" s="38" t="s">
        <v>1463</v>
      </c>
      <c r="H435" s="83">
        <v>35069</v>
      </c>
      <c r="I435" s="84" t="s">
        <v>299</v>
      </c>
      <c r="J435" s="84" t="s">
        <v>299</v>
      </c>
      <c r="P435" s="86">
        <v>7310401</v>
      </c>
      <c r="Q435" s="85" t="s">
        <v>737</v>
      </c>
      <c r="R435" s="2" t="s">
        <v>309</v>
      </c>
      <c r="U435" s="61" t="s">
        <v>1191</v>
      </c>
    </row>
    <row r="436" spans="4:21" ht="16" x14ac:dyDescent="0.2">
      <c r="D436" s="82">
        <v>2266160045</v>
      </c>
      <c r="E436" s="80" t="s">
        <v>781</v>
      </c>
      <c r="F436" s="81" t="s">
        <v>366</v>
      </c>
      <c r="G436" s="34" t="s">
        <v>1464</v>
      </c>
      <c r="H436" s="83">
        <v>35320</v>
      </c>
      <c r="I436" s="84" t="s">
        <v>317</v>
      </c>
      <c r="J436" s="49" t="s">
        <v>1462</v>
      </c>
      <c r="P436" s="86">
        <v>7310401</v>
      </c>
      <c r="Q436" s="85" t="s">
        <v>737</v>
      </c>
      <c r="R436" s="2" t="s">
        <v>309</v>
      </c>
      <c r="U436" s="61" t="s">
        <v>1192</v>
      </c>
    </row>
    <row r="437" spans="4:21" ht="16" x14ac:dyDescent="0.2">
      <c r="D437" s="82">
        <v>2266160046</v>
      </c>
      <c r="E437" s="74" t="s">
        <v>782</v>
      </c>
      <c r="F437" s="87" t="s">
        <v>366</v>
      </c>
      <c r="G437" s="34" t="s">
        <v>1464</v>
      </c>
      <c r="H437" s="83">
        <v>32487</v>
      </c>
      <c r="I437" s="46" t="s">
        <v>1462</v>
      </c>
      <c r="J437" s="49" t="s">
        <v>1462</v>
      </c>
      <c r="P437" s="86">
        <v>7310401</v>
      </c>
      <c r="Q437" s="85" t="s">
        <v>737</v>
      </c>
      <c r="R437" s="2" t="s">
        <v>309</v>
      </c>
      <c r="U437" s="61" t="s">
        <v>1193</v>
      </c>
    </row>
    <row r="438" spans="4:21" ht="16" x14ac:dyDescent="0.2">
      <c r="D438" s="82">
        <v>2266160047</v>
      </c>
      <c r="E438" s="80" t="s">
        <v>783</v>
      </c>
      <c r="F438" s="81" t="s">
        <v>366</v>
      </c>
      <c r="G438" s="34" t="s">
        <v>1464</v>
      </c>
      <c r="H438" s="83">
        <v>35922</v>
      </c>
      <c r="I438" s="84" t="s">
        <v>31</v>
      </c>
      <c r="J438" s="84" t="s">
        <v>31</v>
      </c>
      <c r="P438" s="86">
        <v>7310401</v>
      </c>
      <c r="Q438" s="85" t="s">
        <v>737</v>
      </c>
      <c r="R438" s="2" t="s">
        <v>309</v>
      </c>
      <c r="U438" s="61"/>
    </row>
    <row r="439" spans="4:21" ht="16" x14ac:dyDescent="0.2">
      <c r="D439" s="82">
        <v>2266160048</v>
      </c>
      <c r="E439" s="80" t="s">
        <v>784</v>
      </c>
      <c r="F439" s="81" t="s">
        <v>366</v>
      </c>
      <c r="G439" s="34" t="s">
        <v>1464</v>
      </c>
      <c r="H439" s="83">
        <v>35489</v>
      </c>
      <c r="I439" s="46" t="s">
        <v>1462</v>
      </c>
      <c r="J439" s="49" t="s">
        <v>1462</v>
      </c>
      <c r="P439" s="86">
        <v>7310401</v>
      </c>
      <c r="Q439" s="85" t="s">
        <v>737</v>
      </c>
      <c r="R439" s="2" t="s">
        <v>309</v>
      </c>
      <c r="U439" s="61" t="s">
        <v>1194</v>
      </c>
    </row>
    <row r="440" spans="4:21" ht="16" x14ac:dyDescent="0.2">
      <c r="D440" s="82">
        <v>2266160049</v>
      </c>
      <c r="E440" s="80" t="s">
        <v>618</v>
      </c>
      <c r="F440" s="81" t="s">
        <v>369</v>
      </c>
      <c r="G440" s="34" t="s">
        <v>1464</v>
      </c>
      <c r="H440" s="83">
        <v>35402</v>
      </c>
      <c r="I440" s="84" t="s">
        <v>45</v>
      </c>
      <c r="J440" s="84" t="s">
        <v>45</v>
      </c>
      <c r="P440" s="86">
        <v>7310401</v>
      </c>
      <c r="Q440" s="85" t="s">
        <v>737</v>
      </c>
      <c r="R440" s="2" t="s">
        <v>309</v>
      </c>
      <c r="U440" s="61" t="s">
        <v>1195</v>
      </c>
    </row>
    <row r="441" spans="4:21" ht="16" hidden="1" x14ac:dyDescent="0.2">
      <c r="D441" s="82">
        <v>2266160050</v>
      </c>
      <c r="E441" s="80" t="s">
        <v>421</v>
      </c>
      <c r="F441" s="81" t="s">
        <v>785</v>
      </c>
      <c r="G441" s="38" t="s">
        <v>1463</v>
      </c>
      <c r="H441" s="83">
        <v>33348</v>
      </c>
      <c r="I441" s="84" t="s">
        <v>31</v>
      </c>
      <c r="J441" s="84" t="s">
        <v>31</v>
      </c>
      <c r="P441" s="86">
        <v>7310401</v>
      </c>
      <c r="Q441" s="85" t="s">
        <v>737</v>
      </c>
      <c r="R441" s="2" t="s">
        <v>309</v>
      </c>
      <c r="U441" s="61" t="s">
        <v>1196</v>
      </c>
    </row>
    <row r="442" spans="4:21" ht="16" hidden="1" x14ac:dyDescent="0.2">
      <c r="D442" s="82">
        <v>2266160051</v>
      </c>
      <c r="E442" s="74" t="s">
        <v>786</v>
      </c>
      <c r="F442" s="75" t="s">
        <v>46</v>
      </c>
      <c r="G442" s="38" t="s">
        <v>1463</v>
      </c>
      <c r="H442" s="83">
        <v>31715</v>
      </c>
      <c r="I442" s="84" t="s">
        <v>241</v>
      </c>
      <c r="J442" s="84" t="s">
        <v>241</v>
      </c>
      <c r="P442" s="86">
        <v>7310401</v>
      </c>
      <c r="Q442" s="85" t="s">
        <v>737</v>
      </c>
      <c r="R442" s="2" t="s">
        <v>309</v>
      </c>
      <c r="U442" s="61" t="s">
        <v>1197</v>
      </c>
    </row>
    <row r="443" spans="4:21" ht="16" hidden="1" x14ac:dyDescent="0.2">
      <c r="D443" s="82">
        <v>2266160052</v>
      </c>
      <c r="E443" s="80" t="s">
        <v>787</v>
      </c>
      <c r="F443" s="81" t="s">
        <v>324</v>
      </c>
      <c r="G443" s="38" t="s">
        <v>1463</v>
      </c>
      <c r="H443" s="83">
        <v>34854</v>
      </c>
      <c r="I443" s="46" t="s">
        <v>1462</v>
      </c>
      <c r="J443" s="49" t="s">
        <v>1462</v>
      </c>
      <c r="P443" s="86">
        <v>7310401</v>
      </c>
      <c r="Q443" s="85" t="s">
        <v>737</v>
      </c>
      <c r="R443" s="2" t="s">
        <v>309</v>
      </c>
      <c r="U443" s="61" t="s">
        <v>1198</v>
      </c>
    </row>
    <row r="444" spans="4:21" ht="16" x14ac:dyDescent="0.2">
      <c r="D444" s="82">
        <v>2266160053</v>
      </c>
      <c r="E444" s="80" t="s">
        <v>493</v>
      </c>
      <c r="F444" s="81" t="s">
        <v>324</v>
      </c>
      <c r="G444" s="34" t="s">
        <v>1464</v>
      </c>
      <c r="H444" s="83">
        <v>28561</v>
      </c>
      <c r="I444" s="84" t="s">
        <v>234</v>
      </c>
      <c r="J444" s="49" t="s">
        <v>1462</v>
      </c>
      <c r="P444" s="86">
        <v>7310401</v>
      </c>
      <c r="Q444" s="85" t="s">
        <v>737</v>
      </c>
      <c r="R444" s="2" t="s">
        <v>309</v>
      </c>
      <c r="U444" s="61" t="s">
        <v>1199</v>
      </c>
    </row>
    <row r="445" spans="4:21" ht="16" x14ac:dyDescent="0.2">
      <c r="D445" s="82">
        <v>2266160054</v>
      </c>
      <c r="E445" s="74" t="s">
        <v>788</v>
      </c>
      <c r="F445" s="87" t="s">
        <v>18</v>
      </c>
      <c r="G445" s="34" t="s">
        <v>1464</v>
      </c>
      <c r="H445" s="83">
        <v>36429</v>
      </c>
      <c r="I445" s="46" t="s">
        <v>1462</v>
      </c>
      <c r="J445" s="49" t="s">
        <v>1462</v>
      </c>
      <c r="P445" s="86">
        <v>7310401</v>
      </c>
      <c r="Q445" s="85" t="s">
        <v>737</v>
      </c>
      <c r="R445" s="2" t="s">
        <v>309</v>
      </c>
      <c r="U445" s="61" t="s">
        <v>1200</v>
      </c>
    </row>
    <row r="446" spans="4:21" ht="16" x14ac:dyDescent="0.2">
      <c r="D446" s="82">
        <v>2266160055</v>
      </c>
      <c r="E446" s="74" t="s">
        <v>789</v>
      </c>
      <c r="F446" s="87" t="s">
        <v>295</v>
      </c>
      <c r="G446" s="34" t="s">
        <v>1464</v>
      </c>
      <c r="H446" s="83">
        <v>33023</v>
      </c>
      <c r="I446" s="84" t="s">
        <v>33</v>
      </c>
      <c r="J446" s="49" t="s">
        <v>1462</v>
      </c>
      <c r="P446" s="86">
        <v>7310401</v>
      </c>
      <c r="Q446" s="85" t="s">
        <v>737</v>
      </c>
      <c r="R446" s="2" t="s">
        <v>309</v>
      </c>
      <c r="U446" s="61" t="s">
        <v>1201</v>
      </c>
    </row>
    <row r="447" spans="4:21" ht="16" hidden="1" x14ac:dyDescent="0.2">
      <c r="D447" s="82">
        <v>2266160056</v>
      </c>
      <c r="E447" s="80" t="s">
        <v>790</v>
      </c>
      <c r="F447" s="81" t="s">
        <v>638</v>
      </c>
      <c r="G447" s="38" t="s">
        <v>1463</v>
      </c>
      <c r="H447" s="83">
        <v>34705</v>
      </c>
      <c r="I447" s="46" t="s">
        <v>1462</v>
      </c>
      <c r="J447" s="49" t="s">
        <v>1462</v>
      </c>
      <c r="P447" s="86">
        <v>7310401</v>
      </c>
      <c r="Q447" s="85" t="s">
        <v>737</v>
      </c>
      <c r="R447" s="2" t="s">
        <v>309</v>
      </c>
      <c r="U447" s="61" t="s">
        <v>1202</v>
      </c>
    </row>
    <row r="448" spans="4:21" ht="16" x14ac:dyDescent="0.2">
      <c r="D448" s="82">
        <v>2266160057</v>
      </c>
      <c r="E448" s="74" t="s">
        <v>791</v>
      </c>
      <c r="F448" s="75" t="s">
        <v>792</v>
      </c>
      <c r="G448" s="34" t="s">
        <v>1464</v>
      </c>
      <c r="H448" s="83">
        <v>31298</v>
      </c>
      <c r="I448" s="84" t="s">
        <v>235</v>
      </c>
      <c r="J448" s="84" t="s">
        <v>235</v>
      </c>
      <c r="P448" s="86">
        <v>7310401</v>
      </c>
      <c r="Q448" s="85" t="s">
        <v>737</v>
      </c>
      <c r="R448" s="2" t="s">
        <v>309</v>
      </c>
      <c r="U448" s="61" t="s">
        <v>1203</v>
      </c>
    </row>
    <row r="449" spans="4:21" ht="16" x14ac:dyDescent="0.2">
      <c r="D449" s="82">
        <v>2266160058</v>
      </c>
      <c r="E449" s="80" t="s">
        <v>793</v>
      </c>
      <c r="F449" s="81" t="s">
        <v>175</v>
      </c>
      <c r="G449" s="34" t="s">
        <v>1464</v>
      </c>
      <c r="H449" s="83">
        <v>33861</v>
      </c>
      <c r="I449" s="84" t="s">
        <v>61</v>
      </c>
      <c r="J449" s="84" t="s">
        <v>61</v>
      </c>
      <c r="P449" s="86">
        <v>7310401</v>
      </c>
      <c r="Q449" s="85" t="s">
        <v>737</v>
      </c>
      <c r="R449" s="2" t="s">
        <v>309</v>
      </c>
      <c r="U449" s="61" t="s">
        <v>1204</v>
      </c>
    </row>
    <row r="450" spans="4:21" ht="16" x14ac:dyDescent="0.2">
      <c r="D450" s="82">
        <v>2266160059</v>
      </c>
      <c r="E450" s="74" t="s">
        <v>436</v>
      </c>
      <c r="F450" s="75" t="s">
        <v>175</v>
      </c>
      <c r="G450" s="34" t="s">
        <v>1464</v>
      </c>
      <c r="H450" s="83">
        <v>34885</v>
      </c>
      <c r="I450" s="46" t="s">
        <v>1462</v>
      </c>
      <c r="J450" s="49" t="s">
        <v>1462</v>
      </c>
      <c r="P450" s="86">
        <v>7310401</v>
      </c>
      <c r="Q450" s="85" t="s">
        <v>737</v>
      </c>
      <c r="R450" s="2" t="s">
        <v>309</v>
      </c>
      <c r="U450" s="61" t="s">
        <v>1205</v>
      </c>
    </row>
    <row r="451" spans="4:21" ht="16" x14ac:dyDescent="0.2">
      <c r="D451" s="82">
        <v>2266160060</v>
      </c>
      <c r="E451" s="74" t="s">
        <v>463</v>
      </c>
      <c r="F451" s="87" t="s">
        <v>374</v>
      </c>
      <c r="G451" s="34" t="s">
        <v>1464</v>
      </c>
      <c r="H451" s="83">
        <v>36228</v>
      </c>
      <c r="I451" s="84" t="s">
        <v>235</v>
      </c>
      <c r="J451" s="84" t="s">
        <v>235</v>
      </c>
      <c r="P451" s="86">
        <v>7310401</v>
      </c>
      <c r="Q451" s="85" t="s">
        <v>737</v>
      </c>
      <c r="R451" s="2" t="s">
        <v>309</v>
      </c>
      <c r="U451" s="61"/>
    </row>
    <row r="452" spans="4:21" ht="16" x14ac:dyDescent="0.2">
      <c r="D452" s="82">
        <v>2266160061</v>
      </c>
      <c r="E452" s="74" t="s">
        <v>794</v>
      </c>
      <c r="F452" s="87" t="s">
        <v>374</v>
      </c>
      <c r="G452" s="34" t="s">
        <v>1464</v>
      </c>
      <c r="H452" s="83">
        <v>33655</v>
      </c>
      <c r="I452" s="84" t="s">
        <v>299</v>
      </c>
      <c r="J452" s="49" t="s">
        <v>1462</v>
      </c>
      <c r="P452" s="86">
        <v>7310401</v>
      </c>
      <c r="Q452" s="85" t="s">
        <v>737</v>
      </c>
      <c r="R452" s="2" t="s">
        <v>309</v>
      </c>
      <c r="U452" s="61" t="s">
        <v>1206</v>
      </c>
    </row>
    <row r="453" spans="4:21" ht="16" hidden="1" x14ac:dyDescent="0.2">
      <c r="D453" s="82">
        <v>2266160062</v>
      </c>
      <c r="E453" s="80" t="s">
        <v>795</v>
      </c>
      <c r="F453" s="81" t="s">
        <v>796</v>
      </c>
      <c r="G453" s="38" t="s">
        <v>1463</v>
      </c>
      <c r="H453" s="83">
        <v>35768</v>
      </c>
      <c r="I453" s="46" t="s">
        <v>1462</v>
      </c>
      <c r="J453" s="49" t="s">
        <v>1462</v>
      </c>
      <c r="P453" s="86">
        <v>7310401</v>
      </c>
      <c r="Q453" s="85" t="s">
        <v>737</v>
      </c>
      <c r="R453" s="2" t="s">
        <v>309</v>
      </c>
      <c r="U453" s="61" t="s">
        <v>1207</v>
      </c>
    </row>
    <row r="454" spans="4:21" ht="16" x14ac:dyDescent="0.2">
      <c r="D454" s="82">
        <v>2266160063</v>
      </c>
      <c r="E454" s="80" t="s">
        <v>797</v>
      </c>
      <c r="F454" s="81" t="s">
        <v>298</v>
      </c>
      <c r="G454" s="34" t="s">
        <v>1464</v>
      </c>
      <c r="H454" s="83">
        <v>31579</v>
      </c>
      <c r="I454" s="46" t="s">
        <v>1462</v>
      </c>
      <c r="J454" s="49" t="s">
        <v>1462</v>
      </c>
      <c r="P454" s="86">
        <v>7310401</v>
      </c>
      <c r="Q454" s="85" t="s">
        <v>737</v>
      </c>
      <c r="R454" s="2" t="s">
        <v>309</v>
      </c>
      <c r="U454" s="61" t="s">
        <v>1208</v>
      </c>
    </row>
    <row r="455" spans="4:21" ht="16" x14ac:dyDescent="0.2">
      <c r="D455" s="82">
        <v>2266160064</v>
      </c>
      <c r="E455" s="80" t="s">
        <v>798</v>
      </c>
      <c r="F455" s="81" t="s">
        <v>298</v>
      </c>
      <c r="G455" s="34" t="s">
        <v>1464</v>
      </c>
      <c r="H455" s="83">
        <v>32902</v>
      </c>
      <c r="I455" s="84" t="s">
        <v>31</v>
      </c>
      <c r="J455" s="84" t="s">
        <v>31</v>
      </c>
      <c r="P455" s="86">
        <v>7310401</v>
      </c>
      <c r="Q455" s="85" t="s">
        <v>737</v>
      </c>
      <c r="R455" s="2" t="s">
        <v>309</v>
      </c>
      <c r="U455" s="61" t="s">
        <v>1209</v>
      </c>
    </row>
    <row r="456" spans="4:21" ht="16" x14ac:dyDescent="0.2">
      <c r="D456" s="82">
        <v>2266160065</v>
      </c>
      <c r="E456" s="80" t="s">
        <v>799</v>
      </c>
      <c r="F456" s="81" t="s">
        <v>298</v>
      </c>
      <c r="G456" s="34" t="s">
        <v>1464</v>
      </c>
      <c r="H456" s="83">
        <v>34184</v>
      </c>
      <c r="I456" s="84" t="s">
        <v>30</v>
      </c>
      <c r="J456" s="84" t="s">
        <v>36</v>
      </c>
      <c r="P456" s="86">
        <v>7310401</v>
      </c>
      <c r="Q456" s="85" t="s">
        <v>737</v>
      </c>
      <c r="R456" s="2" t="s">
        <v>309</v>
      </c>
      <c r="U456" s="61" t="s">
        <v>1210</v>
      </c>
    </row>
    <row r="457" spans="4:21" ht="16" hidden="1" x14ac:dyDescent="0.2">
      <c r="D457" s="82">
        <v>2266160066</v>
      </c>
      <c r="E457" s="80" t="s">
        <v>800</v>
      </c>
      <c r="F457" s="81" t="s">
        <v>377</v>
      </c>
      <c r="G457" s="38" t="s">
        <v>1463</v>
      </c>
      <c r="H457" s="83">
        <v>33391</v>
      </c>
      <c r="I457" s="46" t="s">
        <v>1462</v>
      </c>
      <c r="J457" s="49" t="s">
        <v>1462</v>
      </c>
      <c r="P457" s="86">
        <v>7310401</v>
      </c>
      <c r="Q457" s="85" t="s">
        <v>737</v>
      </c>
      <c r="R457" s="2" t="s">
        <v>309</v>
      </c>
      <c r="U457" s="61" t="s">
        <v>1211</v>
      </c>
    </row>
    <row r="458" spans="4:21" ht="16" x14ac:dyDescent="0.2">
      <c r="D458" s="82">
        <v>2266160067</v>
      </c>
      <c r="E458" s="74" t="s">
        <v>505</v>
      </c>
      <c r="F458" s="87" t="s">
        <v>568</v>
      </c>
      <c r="G458" s="34" t="s">
        <v>1464</v>
      </c>
      <c r="H458" s="83">
        <v>36506</v>
      </c>
      <c r="I458" s="46" t="s">
        <v>1462</v>
      </c>
      <c r="J458" s="49" t="s">
        <v>1462</v>
      </c>
      <c r="P458" s="86">
        <v>7310401</v>
      </c>
      <c r="Q458" s="85" t="s">
        <v>737</v>
      </c>
      <c r="R458" s="2" t="s">
        <v>309</v>
      </c>
      <c r="U458" s="61" t="s">
        <v>1212</v>
      </c>
    </row>
    <row r="459" spans="4:21" ht="16" x14ac:dyDescent="0.2">
      <c r="D459" s="82">
        <v>2266160068</v>
      </c>
      <c r="E459" s="80" t="s">
        <v>801</v>
      </c>
      <c r="F459" s="81" t="s">
        <v>802</v>
      </c>
      <c r="G459" s="34" t="s">
        <v>1464</v>
      </c>
      <c r="H459" s="83">
        <v>32396</v>
      </c>
      <c r="I459" s="84" t="s">
        <v>314</v>
      </c>
      <c r="J459" s="49" t="s">
        <v>1462</v>
      </c>
      <c r="P459" s="86">
        <v>7310401</v>
      </c>
      <c r="Q459" s="85" t="s">
        <v>737</v>
      </c>
      <c r="R459" s="2" t="s">
        <v>309</v>
      </c>
      <c r="U459" s="61" t="s">
        <v>1213</v>
      </c>
    </row>
    <row r="460" spans="4:21" ht="16" hidden="1" x14ac:dyDescent="0.2">
      <c r="D460" s="82">
        <v>2266160069</v>
      </c>
      <c r="E460" s="91" t="s">
        <v>803</v>
      </c>
      <c r="F460" s="81" t="s">
        <v>804</v>
      </c>
      <c r="G460" s="38" t="s">
        <v>1463</v>
      </c>
      <c r="H460" s="83">
        <v>33881</v>
      </c>
      <c r="I460" s="46" t="s">
        <v>1462</v>
      </c>
      <c r="J460" s="49" t="s">
        <v>1462</v>
      </c>
      <c r="P460" s="86">
        <v>7310401</v>
      </c>
      <c r="Q460" s="85" t="s">
        <v>737</v>
      </c>
      <c r="R460" s="2" t="s">
        <v>309</v>
      </c>
      <c r="U460" s="61" t="s">
        <v>1214</v>
      </c>
    </row>
    <row r="461" spans="4:21" ht="16" x14ac:dyDescent="0.2">
      <c r="D461" s="82">
        <v>2266160070</v>
      </c>
      <c r="E461" s="80" t="s">
        <v>805</v>
      </c>
      <c r="F461" s="81" t="s">
        <v>804</v>
      </c>
      <c r="G461" s="34" t="s">
        <v>1464</v>
      </c>
      <c r="H461" s="83">
        <v>30721</v>
      </c>
      <c r="I461" s="84" t="s">
        <v>241</v>
      </c>
      <c r="J461" s="84" t="s">
        <v>241</v>
      </c>
      <c r="P461" s="86">
        <v>7310401</v>
      </c>
      <c r="Q461" s="85" t="s">
        <v>737</v>
      </c>
      <c r="R461" s="2" t="s">
        <v>309</v>
      </c>
      <c r="U461" s="61" t="s">
        <v>1215</v>
      </c>
    </row>
    <row r="462" spans="4:21" ht="16" x14ac:dyDescent="0.2">
      <c r="D462" s="82">
        <v>2266160071</v>
      </c>
      <c r="E462" s="80" t="s">
        <v>806</v>
      </c>
      <c r="F462" s="81" t="s">
        <v>804</v>
      </c>
      <c r="G462" s="34" t="s">
        <v>1464</v>
      </c>
      <c r="H462" s="83">
        <v>35398</v>
      </c>
      <c r="I462" s="46" t="s">
        <v>1462</v>
      </c>
      <c r="J462" s="49" t="s">
        <v>1462</v>
      </c>
      <c r="P462" s="86">
        <v>7310401</v>
      </c>
      <c r="Q462" s="85" t="s">
        <v>737</v>
      </c>
      <c r="R462" s="2" t="s">
        <v>309</v>
      </c>
      <c r="U462" s="61" t="s">
        <v>1216</v>
      </c>
    </row>
    <row r="463" spans="4:21" ht="16" hidden="1" x14ac:dyDescent="0.2">
      <c r="D463" s="82">
        <v>2266160072</v>
      </c>
      <c r="E463" s="74" t="s">
        <v>362</v>
      </c>
      <c r="F463" s="87" t="s">
        <v>807</v>
      </c>
      <c r="G463" s="38" t="s">
        <v>1463</v>
      </c>
      <c r="H463" s="83">
        <v>32775</v>
      </c>
      <c r="I463" s="84" t="s">
        <v>302</v>
      </c>
      <c r="J463" s="49" t="s">
        <v>1462</v>
      </c>
      <c r="P463" s="86">
        <v>7310401</v>
      </c>
      <c r="Q463" s="85" t="s">
        <v>737</v>
      </c>
      <c r="R463" s="2" t="s">
        <v>309</v>
      </c>
      <c r="U463" s="61" t="s">
        <v>1217</v>
      </c>
    </row>
    <row r="464" spans="4:21" ht="16" x14ac:dyDescent="0.2">
      <c r="D464" s="82">
        <v>2266160073</v>
      </c>
      <c r="E464" s="74" t="s">
        <v>808</v>
      </c>
      <c r="F464" s="87" t="s">
        <v>499</v>
      </c>
      <c r="G464" s="34" t="s">
        <v>1464</v>
      </c>
      <c r="H464" s="83">
        <v>34700</v>
      </c>
      <c r="I464" s="46" t="s">
        <v>1462</v>
      </c>
      <c r="J464" s="49" t="s">
        <v>1462</v>
      </c>
      <c r="P464" s="86">
        <v>7310401</v>
      </c>
      <c r="Q464" s="85" t="s">
        <v>737</v>
      </c>
      <c r="R464" s="2" t="s">
        <v>309</v>
      </c>
      <c r="U464" s="61" t="s">
        <v>1218</v>
      </c>
    </row>
    <row r="465" spans="4:21" ht="16" x14ac:dyDescent="0.2">
      <c r="D465" s="82">
        <v>2266160074</v>
      </c>
      <c r="E465" s="80" t="s">
        <v>809</v>
      </c>
      <c r="F465" s="81" t="s">
        <v>810</v>
      </c>
      <c r="G465" s="34" t="s">
        <v>1464</v>
      </c>
      <c r="H465" s="83">
        <v>29469</v>
      </c>
      <c r="I465" s="84" t="s">
        <v>30</v>
      </c>
      <c r="J465" s="49" t="s">
        <v>1462</v>
      </c>
      <c r="P465" s="86">
        <v>7310401</v>
      </c>
      <c r="Q465" s="85" t="s">
        <v>737</v>
      </c>
      <c r="R465" s="2" t="s">
        <v>309</v>
      </c>
      <c r="U465" s="61" t="s">
        <v>1219</v>
      </c>
    </row>
    <row r="466" spans="4:21" ht="16" x14ac:dyDescent="0.2">
      <c r="D466" s="82">
        <v>2266160075</v>
      </c>
      <c r="E466" s="74" t="s">
        <v>811</v>
      </c>
      <c r="F466" s="87" t="s">
        <v>185</v>
      </c>
      <c r="G466" s="34" t="s">
        <v>1464</v>
      </c>
      <c r="H466" s="83">
        <v>33998</v>
      </c>
      <c r="I466" s="46" t="s">
        <v>1462</v>
      </c>
      <c r="J466" s="49" t="s">
        <v>1462</v>
      </c>
      <c r="P466" s="86">
        <v>7310401</v>
      </c>
      <c r="Q466" s="85" t="s">
        <v>737</v>
      </c>
      <c r="R466" s="2" t="s">
        <v>309</v>
      </c>
      <c r="U466" s="61" t="s">
        <v>1220</v>
      </c>
    </row>
    <row r="467" spans="4:21" ht="16" x14ac:dyDescent="0.2">
      <c r="D467" s="82">
        <v>2266160076</v>
      </c>
      <c r="E467" s="80" t="s">
        <v>812</v>
      </c>
      <c r="F467" s="81" t="s">
        <v>185</v>
      </c>
      <c r="G467" s="34" t="s">
        <v>1464</v>
      </c>
      <c r="H467" s="83">
        <v>31728</v>
      </c>
      <c r="I467" s="84" t="s">
        <v>299</v>
      </c>
      <c r="J467" s="49" t="s">
        <v>1462</v>
      </c>
      <c r="P467" s="86">
        <v>7310401</v>
      </c>
      <c r="Q467" s="85" t="s">
        <v>737</v>
      </c>
      <c r="R467" s="2" t="s">
        <v>309</v>
      </c>
      <c r="U467" s="61" t="s">
        <v>1221</v>
      </c>
    </row>
    <row r="468" spans="4:21" ht="16" x14ac:dyDescent="0.2">
      <c r="D468" s="82">
        <v>2266160077</v>
      </c>
      <c r="E468" s="80" t="s">
        <v>559</v>
      </c>
      <c r="F468" s="81" t="s">
        <v>185</v>
      </c>
      <c r="G468" s="34" t="s">
        <v>1464</v>
      </c>
      <c r="H468" s="83">
        <v>34486</v>
      </c>
      <c r="I468" s="84" t="s">
        <v>413</v>
      </c>
      <c r="J468" s="84" t="s">
        <v>813</v>
      </c>
      <c r="P468" s="86">
        <v>7310401</v>
      </c>
      <c r="Q468" s="85" t="s">
        <v>737</v>
      </c>
      <c r="R468" s="2" t="s">
        <v>309</v>
      </c>
      <c r="U468" s="61" t="s">
        <v>1222</v>
      </c>
    </row>
    <row r="469" spans="4:21" ht="16" hidden="1" x14ac:dyDescent="0.2">
      <c r="D469" s="82">
        <v>2266160078</v>
      </c>
      <c r="E469" s="74" t="s">
        <v>814</v>
      </c>
      <c r="F469" s="87" t="s">
        <v>815</v>
      </c>
      <c r="G469" s="38" t="s">
        <v>1463</v>
      </c>
      <c r="H469" s="83">
        <v>27831</v>
      </c>
      <c r="I469" s="46" t="s">
        <v>1462</v>
      </c>
      <c r="J469" s="49" t="s">
        <v>1462</v>
      </c>
      <c r="P469" s="86">
        <v>7310401</v>
      </c>
      <c r="Q469" s="85" t="s">
        <v>737</v>
      </c>
      <c r="R469" s="2" t="s">
        <v>309</v>
      </c>
      <c r="U469" s="61" t="s">
        <v>1223</v>
      </c>
    </row>
    <row r="470" spans="4:21" ht="16" x14ac:dyDescent="0.2">
      <c r="D470" s="82">
        <v>2266160079</v>
      </c>
      <c r="E470" s="74" t="s">
        <v>816</v>
      </c>
      <c r="F470" s="87" t="s">
        <v>14</v>
      </c>
      <c r="G470" s="34" t="s">
        <v>1464</v>
      </c>
      <c r="H470" s="83">
        <v>33657</v>
      </c>
      <c r="I470" s="46" t="s">
        <v>1462</v>
      </c>
      <c r="J470" s="49" t="s">
        <v>1462</v>
      </c>
      <c r="P470" s="86">
        <v>7310401</v>
      </c>
      <c r="Q470" s="85" t="s">
        <v>737</v>
      </c>
      <c r="R470" s="2" t="s">
        <v>309</v>
      </c>
      <c r="U470" s="61" t="s">
        <v>1224</v>
      </c>
    </row>
    <row r="471" spans="4:21" ht="16" x14ac:dyDescent="0.2">
      <c r="D471" s="82">
        <v>2266160080</v>
      </c>
      <c r="E471" s="80" t="s">
        <v>817</v>
      </c>
      <c r="F471" s="81" t="s">
        <v>14</v>
      </c>
      <c r="G471" s="34" t="s">
        <v>1464</v>
      </c>
      <c r="H471" s="83">
        <v>33904</v>
      </c>
      <c r="I471" s="84" t="s">
        <v>30</v>
      </c>
      <c r="J471" s="84" t="s">
        <v>30</v>
      </c>
      <c r="P471" s="86">
        <v>7310401</v>
      </c>
      <c r="Q471" s="85" t="s">
        <v>737</v>
      </c>
      <c r="R471" s="2" t="s">
        <v>309</v>
      </c>
      <c r="U471" s="61" t="s">
        <v>1225</v>
      </c>
    </row>
    <row r="472" spans="4:21" ht="16" x14ac:dyDescent="0.2">
      <c r="D472" s="82">
        <v>2266160081</v>
      </c>
      <c r="E472" s="74" t="s">
        <v>818</v>
      </c>
      <c r="F472" s="87" t="s">
        <v>14</v>
      </c>
      <c r="G472" s="34" t="s">
        <v>1464</v>
      </c>
      <c r="H472" s="83">
        <v>36507</v>
      </c>
      <c r="I472" s="84" t="s">
        <v>241</v>
      </c>
      <c r="J472" s="84" t="s">
        <v>241</v>
      </c>
      <c r="P472" s="86">
        <v>7310401</v>
      </c>
      <c r="Q472" s="85" t="s">
        <v>737</v>
      </c>
      <c r="R472" s="2" t="s">
        <v>309</v>
      </c>
      <c r="U472" s="61" t="s">
        <v>1226</v>
      </c>
    </row>
    <row r="473" spans="4:21" ht="16" x14ac:dyDescent="0.2">
      <c r="D473" s="82">
        <v>2266160082</v>
      </c>
      <c r="E473" s="74" t="s">
        <v>819</v>
      </c>
      <c r="F473" s="87" t="s">
        <v>654</v>
      </c>
      <c r="G473" s="34" t="s">
        <v>1464</v>
      </c>
      <c r="H473" s="83">
        <v>32456</v>
      </c>
      <c r="I473" s="84" t="s">
        <v>820</v>
      </c>
      <c r="J473" s="84" t="s">
        <v>317</v>
      </c>
      <c r="P473" s="86">
        <v>7310401</v>
      </c>
      <c r="Q473" s="85" t="s">
        <v>737</v>
      </c>
      <c r="R473" s="2" t="s">
        <v>309</v>
      </c>
      <c r="U473" s="61" t="s">
        <v>1227</v>
      </c>
    </row>
    <row r="474" spans="4:21" ht="16" x14ac:dyDescent="0.2">
      <c r="D474" s="82">
        <v>2266160083</v>
      </c>
      <c r="E474" s="80" t="s">
        <v>821</v>
      </c>
      <c r="F474" s="81" t="s">
        <v>654</v>
      </c>
      <c r="G474" s="34" t="s">
        <v>1464</v>
      </c>
      <c r="H474" s="83">
        <v>32264</v>
      </c>
      <c r="I474" s="84" t="s">
        <v>237</v>
      </c>
      <c r="J474" s="84" t="s">
        <v>237</v>
      </c>
      <c r="P474" s="86">
        <v>7310401</v>
      </c>
      <c r="Q474" s="85" t="s">
        <v>737</v>
      </c>
      <c r="R474" s="2" t="s">
        <v>309</v>
      </c>
      <c r="U474" s="61" t="s">
        <v>1228</v>
      </c>
    </row>
    <row r="475" spans="4:21" ht="16" x14ac:dyDescent="0.2">
      <c r="D475" s="82">
        <v>2266160084</v>
      </c>
      <c r="E475" s="74" t="s">
        <v>690</v>
      </c>
      <c r="F475" s="87" t="s">
        <v>304</v>
      </c>
      <c r="G475" s="34" t="s">
        <v>1464</v>
      </c>
      <c r="H475" s="83">
        <v>32485</v>
      </c>
      <c r="I475" s="84" t="s">
        <v>30</v>
      </c>
      <c r="J475" s="49" t="s">
        <v>1462</v>
      </c>
      <c r="P475" s="86">
        <v>7310401</v>
      </c>
      <c r="Q475" s="85" t="s">
        <v>737</v>
      </c>
      <c r="R475" s="2" t="s">
        <v>309</v>
      </c>
      <c r="U475" s="61" t="s">
        <v>1229</v>
      </c>
    </row>
    <row r="476" spans="4:21" ht="16" x14ac:dyDescent="0.2">
      <c r="D476" s="82">
        <v>2266160085</v>
      </c>
      <c r="E476" s="80" t="s">
        <v>822</v>
      </c>
      <c r="F476" s="81" t="s">
        <v>304</v>
      </c>
      <c r="G476" s="34" t="s">
        <v>1464</v>
      </c>
      <c r="H476" s="83">
        <v>29460</v>
      </c>
      <c r="I476" s="46" t="s">
        <v>1462</v>
      </c>
      <c r="J476" s="49" t="s">
        <v>1462</v>
      </c>
      <c r="P476" s="86">
        <v>7310401</v>
      </c>
      <c r="Q476" s="85" t="s">
        <v>737</v>
      </c>
      <c r="R476" s="2" t="s">
        <v>309</v>
      </c>
      <c r="U476" s="61" t="s">
        <v>1230</v>
      </c>
    </row>
    <row r="477" spans="4:21" ht="16" x14ac:dyDescent="0.2">
      <c r="D477" s="82">
        <v>2266160086</v>
      </c>
      <c r="E477" s="80" t="s">
        <v>483</v>
      </c>
      <c r="F477" s="81" t="s">
        <v>304</v>
      </c>
      <c r="G477" s="34" t="s">
        <v>1464</v>
      </c>
      <c r="H477" s="83">
        <v>34920</v>
      </c>
      <c r="I477" s="84" t="s">
        <v>234</v>
      </c>
      <c r="J477" s="49" t="s">
        <v>1462</v>
      </c>
      <c r="P477" s="86">
        <v>7310401</v>
      </c>
      <c r="Q477" s="85" t="s">
        <v>737</v>
      </c>
      <c r="R477" s="2" t="s">
        <v>309</v>
      </c>
      <c r="U477" s="61" t="s">
        <v>1231</v>
      </c>
    </row>
    <row r="478" spans="4:21" ht="16" x14ac:dyDescent="0.2">
      <c r="D478" s="82">
        <v>2266160087</v>
      </c>
      <c r="E478" s="80" t="s">
        <v>502</v>
      </c>
      <c r="F478" s="81" t="s">
        <v>304</v>
      </c>
      <c r="G478" s="34" t="s">
        <v>1464</v>
      </c>
      <c r="H478" s="83">
        <v>34042</v>
      </c>
      <c r="I478" s="84" t="s">
        <v>29</v>
      </c>
      <c r="J478" s="84" t="s">
        <v>29</v>
      </c>
      <c r="P478" s="86">
        <v>7310401</v>
      </c>
      <c r="Q478" s="85" t="s">
        <v>737</v>
      </c>
      <c r="R478" s="2" t="s">
        <v>309</v>
      </c>
      <c r="U478" s="61" t="s">
        <v>1232</v>
      </c>
    </row>
    <row r="479" spans="4:21" ht="16" hidden="1" x14ac:dyDescent="0.2">
      <c r="D479" s="82">
        <v>2266160088</v>
      </c>
      <c r="E479" s="80" t="s">
        <v>734</v>
      </c>
      <c r="F479" s="81" t="s">
        <v>49</v>
      </c>
      <c r="G479" s="38" t="s">
        <v>1463</v>
      </c>
      <c r="H479" s="83">
        <v>29138</v>
      </c>
      <c r="I479" s="84" t="s">
        <v>481</v>
      </c>
      <c r="J479" s="84" t="s">
        <v>481</v>
      </c>
      <c r="P479" s="86">
        <v>7310401</v>
      </c>
      <c r="Q479" s="85" t="s">
        <v>737</v>
      </c>
      <c r="R479" s="2" t="s">
        <v>309</v>
      </c>
      <c r="U479" s="61" t="s">
        <v>1233</v>
      </c>
    </row>
    <row r="480" spans="4:21" ht="16" hidden="1" x14ac:dyDescent="0.2">
      <c r="D480" s="82">
        <v>2266160089</v>
      </c>
      <c r="E480" s="80" t="s">
        <v>380</v>
      </c>
      <c r="F480" s="81" t="s">
        <v>49</v>
      </c>
      <c r="G480" s="38" t="s">
        <v>1463</v>
      </c>
      <c r="H480" s="83">
        <v>33211</v>
      </c>
      <c r="I480" s="84" t="s">
        <v>61</v>
      </c>
      <c r="J480" s="84" t="s">
        <v>61</v>
      </c>
      <c r="P480" s="86">
        <v>7310401</v>
      </c>
      <c r="Q480" s="85" t="s">
        <v>737</v>
      </c>
      <c r="R480" s="2" t="s">
        <v>309</v>
      </c>
      <c r="U480" s="61" t="s">
        <v>1234</v>
      </c>
    </row>
    <row r="481" spans="4:21" ht="16" hidden="1" x14ac:dyDescent="0.2">
      <c r="D481" s="82">
        <v>2266160090</v>
      </c>
      <c r="E481" s="80" t="s">
        <v>823</v>
      </c>
      <c r="F481" s="81" t="s">
        <v>511</v>
      </c>
      <c r="G481" s="38" t="s">
        <v>1463</v>
      </c>
      <c r="H481" s="83">
        <v>34696</v>
      </c>
      <c r="I481" s="46" t="s">
        <v>1462</v>
      </c>
      <c r="J481" s="49" t="s">
        <v>1462</v>
      </c>
      <c r="P481" s="86">
        <v>7310401</v>
      </c>
      <c r="Q481" s="85" t="s">
        <v>737</v>
      </c>
      <c r="R481" s="2" t="s">
        <v>309</v>
      </c>
      <c r="U481" s="61" t="s">
        <v>1235</v>
      </c>
    </row>
    <row r="482" spans="4:21" ht="16" hidden="1" x14ac:dyDescent="0.2">
      <c r="D482" s="82">
        <v>2266160091</v>
      </c>
      <c r="E482" s="74" t="s">
        <v>824</v>
      </c>
      <c r="F482" s="87" t="s">
        <v>515</v>
      </c>
      <c r="G482" s="38" t="s">
        <v>1463</v>
      </c>
      <c r="H482" s="83">
        <v>34625</v>
      </c>
      <c r="I482" s="84" t="s">
        <v>32</v>
      </c>
      <c r="J482" s="61" t="s">
        <v>32</v>
      </c>
      <c r="P482" s="86">
        <v>7310401</v>
      </c>
      <c r="Q482" s="85" t="s">
        <v>737</v>
      </c>
      <c r="R482" s="2" t="s">
        <v>309</v>
      </c>
      <c r="U482" s="61" t="s">
        <v>1236</v>
      </c>
    </row>
    <row r="483" spans="4:21" ht="16" x14ac:dyDescent="0.2">
      <c r="D483" s="82">
        <v>2266160092</v>
      </c>
      <c r="E483" s="74" t="s">
        <v>825</v>
      </c>
      <c r="F483" s="75" t="s">
        <v>383</v>
      </c>
      <c r="G483" s="34" t="s">
        <v>1464</v>
      </c>
      <c r="H483" s="83">
        <v>36608</v>
      </c>
      <c r="I483" s="84" t="s">
        <v>236</v>
      </c>
      <c r="J483" s="84" t="s">
        <v>236</v>
      </c>
      <c r="P483" s="86">
        <v>7310401</v>
      </c>
      <c r="Q483" s="85" t="s">
        <v>737</v>
      </c>
      <c r="R483" s="2" t="s">
        <v>309</v>
      </c>
      <c r="U483" s="61" t="s">
        <v>1237</v>
      </c>
    </row>
    <row r="484" spans="4:21" ht="16" x14ac:dyDescent="0.2">
      <c r="D484" s="82">
        <v>2266160093</v>
      </c>
      <c r="E484" s="80" t="s">
        <v>617</v>
      </c>
      <c r="F484" s="81" t="s">
        <v>15</v>
      </c>
      <c r="G484" s="34" t="s">
        <v>1464</v>
      </c>
      <c r="H484" s="83">
        <v>34681</v>
      </c>
      <c r="I484" s="84" t="s">
        <v>242</v>
      </c>
      <c r="J484" s="84" t="s">
        <v>242</v>
      </c>
      <c r="P484" s="86">
        <v>7310401</v>
      </c>
      <c r="Q484" s="85" t="s">
        <v>737</v>
      </c>
      <c r="R484" s="2" t="s">
        <v>309</v>
      </c>
      <c r="U484" s="61" t="s">
        <v>1238</v>
      </c>
    </row>
    <row r="485" spans="4:21" ht="16" hidden="1" x14ac:dyDescent="0.2">
      <c r="D485" s="82">
        <v>2266160094</v>
      </c>
      <c r="E485" s="74" t="s">
        <v>826</v>
      </c>
      <c r="F485" s="87" t="s">
        <v>827</v>
      </c>
      <c r="G485" s="38" t="s">
        <v>1463</v>
      </c>
      <c r="H485" s="83">
        <v>31146</v>
      </c>
      <c r="I485" s="84" t="s">
        <v>649</v>
      </c>
      <c r="J485" s="49" t="s">
        <v>1462</v>
      </c>
      <c r="P485" s="86">
        <v>7310401</v>
      </c>
      <c r="Q485" s="85" t="s">
        <v>737</v>
      </c>
      <c r="R485" s="2" t="s">
        <v>309</v>
      </c>
      <c r="U485" s="61" t="s">
        <v>1239</v>
      </c>
    </row>
    <row r="486" spans="4:21" ht="16" hidden="1" x14ac:dyDescent="0.2">
      <c r="D486" s="82">
        <v>2266160095</v>
      </c>
      <c r="E486" s="74" t="s">
        <v>421</v>
      </c>
      <c r="F486" s="75" t="s">
        <v>673</v>
      </c>
      <c r="G486" s="38" t="s">
        <v>1463</v>
      </c>
      <c r="H486" s="83">
        <v>35252</v>
      </c>
      <c r="I486" s="84" t="s">
        <v>37</v>
      </c>
      <c r="J486" s="84" t="s">
        <v>37</v>
      </c>
      <c r="P486" s="86">
        <v>7310401</v>
      </c>
      <c r="Q486" s="85" t="s">
        <v>737</v>
      </c>
      <c r="R486" s="2" t="s">
        <v>309</v>
      </c>
      <c r="U486" s="61" t="s">
        <v>1240</v>
      </c>
    </row>
    <row r="487" spans="4:21" ht="16" x14ac:dyDescent="0.2">
      <c r="D487" s="82">
        <v>2266160096</v>
      </c>
      <c r="E487" s="74" t="s">
        <v>828</v>
      </c>
      <c r="F487" s="87" t="s">
        <v>829</v>
      </c>
      <c r="G487" s="34" t="s">
        <v>1464</v>
      </c>
      <c r="H487" s="83">
        <v>35766</v>
      </c>
      <c r="I487" s="84" t="s">
        <v>507</v>
      </c>
      <c r="J487" s="84" t="s">
        <v>242</v>
      </c>
      <c r="P487" s="86">
        <v>7310401</v>
      </c>
      <c r="Q487" s="85" t="s">
        <v>737</v>
      </c>
      <c r="R487" s="2" t="s">
        <v>309</v>
      </c>
      <c r="U487" s="61" t="s">
        <v>1241</v>
      </c>
    </row>
    <row r="488" spans="4:21" ht="16" hidden="1" x14ac:dyDescent="0.2">
      <c r="D488" s="82">
        <v>2266160097</v>
      </c>
      <c r="E488" s="80" t="s">
        <v>830</v>
      </c>
      <c r="F488" s="81" t="s">
        <v>831</v>
      </c>
      <c r="G488" s="38" t="s">
        <v>1463</v>
      </c>
      <c r="H488" s="83">
        <v>33025</v>
      </c>
      <c r="I488" s="84" t="s">
        <v>32</v>
      </c>
      <c r="J488" s="49" t="s">
        <v>1462</v>
      </c>
      <c r="P488" s="86">
        <v>7310401</v>
      </c>
      <c r="Q488" s="85" t="s">
        <v>737</v>
      </c>
      <c r="R488" s="2" t="s">
        <v>309</v>
      </c>
      <c r="U488" s="61" t="s">
        <v>1242</v>
      </c>
    </row>
    <row r="489" spans="4:21" ht="16" hidden="1" x14ac:dyDescent="0.2">
      <c r="D489" s="82">
        <v>2266160098</v>
      </c>
      <c r="E489" s="80" t="s">
        <v>399</v>
      </c>
      <c r="F489" s="81" t="s">
        <v>832</v>
      </c>
      <c r="G489" s="38" t="s">
        <v>1463</v>
      </c>
      <c r="H489" s="76">
        <v>33856</v>
      </c>
      <c r="I489" s="46" t="s">
        <v>1462</v>
      </c>
      <c r="J489" s="49" t="s">
        <v>1462</v>
      </c>
      <c r="P489" s="86">
        <v>7310401</v>
      </c>
      <c r="Q489" s="79" t="s">
        <v>737</v>
      </c>
      <c r="R489" s="2" t="s">
        <v>309</v>
      </c>
      <c r="U489" s="61" t="s">
        <v>1243</v>
      </c>
    </row>
    <row r="490" spans="4:21" ht="16" x14ac:dyDescent="0.2">
      <c r="D490" s="82">
        <v>2266160099</v>
      </c>
      <c r="E490" s="80" t="s">
        <v>833</v>
      </c>
      <c r="F490" s="81" t="s">
        <v>59</v>
      </c>
      <c r="G490" s="34" t="s">
        <v>1464</v>
      </c>
      <c r="H490" s="83">
        <v>30803</v>
      </c>
      <c r="I490" s="46" t="s">
        <v>1462</v>
      </c>
      <c r="J490" s="49" t="s">
        <v>1462</v>
      </c>
      <c r="P490" s="86">
        <v>7310401</v>
      </c>
      <c r="Q490" s="85" t="s">
        <v>737</v>
      </c>
      <c r="R490" s="2" t="s">
        <v>309</v>
      </c>
      <c r="U490" s="61" t="s">
        <v>1244</v>
      </c>
    </row>
    <row r="491" spans="4:21" ht="16" x14ac:dyDescent="0.2">
      <c r="D491" s="82">
        <v>2266160100</v>
      </c>
      <c r="E491" s="80" t="s">
        <v>834</v>
      </c>
      <c r="F491" s="81" t="s">
        <v>59</v>
      </c>
      <c r="G491" s="34" t="s">
        <v>1464</v>
      </c>
      <c r="H491" s="83">
        <v>33780</v>
      </c>
      <c r="I491" s="84" t="s">
        <v>36</v>
      </c>
      <c r="J491" s="49" t="s">
        <v>1462</v>
      </c>
      <c r="P491" s="86">
        <v>7310401</v>
      </c>
      <c r="Q491" s="85" t="s">
        <v>737</v>
      </c>
      <c r="R491" s="2" t="s">
        <v>309</v>
      </c>
      <c r="U491" s="61" t="s">
        <v>1245</v>
      </c>
    </row>
    <row r="492" spans="4:21" ht="16" x14ac:dyDescent="0.2">
      <c r="D492" s="82">
        <v>2266160101</v>
      </c>
      <c r="E492" s="74" t="s">
        <v>835</v>
      </c>
      <c r="F492" s="87" t="s">
        <v>59</v>
      </c>
      <c r="G492" s="34" t="s">
        <v>1464</v>
      </c>
      <c r="H492" s="83">
        <v>34176</v>
      </c>
      <c r="I492" s="84" t="s">
        <v>31</v>
      </c>
      <c r="J492" s="84" t="s">
        <v>31</v>
      </c>
      <c r="P492" s="86">
        <v>7310401</v>
      </c>
      <c r="Q492" s="85" t="s">
        <v>737</v>
      </c>
      <c r="R492" s="2" t="s">
        <v>309</v>
      </c>
      <c r="U492" s="61" t="s">
        <v>1246</v>
      </c>
    </row>
    <row r="493" spans="4:21" ht="16" x14ac:dyDescent="0.2">
      <c r="D493" s="82">
        <v>2266160102</v>
      </c>
      <c r="E493" s="74" t="s">
        <v>836</v>
      </c>
      <c r="F493" s="87" t="s">
        <v>59</v>
      </c>
      <c r="G493" s="34" t="s">
        <v>1464</v>
      </c>
      <c r="H493" s="83">
        <v>34505</v>
      </c>
      <c r="I493" s="84" t="s">
        <v>33</v>
      </c>
      <c r="J493" s="84" t="s">
        <v>33</v>
      </c>
      <c r="P493" s="86">
        <v>7310401</v>
      </c>
      <c r="Q493" s="85" t="s">
        <v>737</v>
      </c>
      <c r="R493" s="2" t="s">
        <v>309</v>
      </c>
      <c r="U493" s="61" t="s">
        <v>1247</v>
      </c>
    </row>
    <row r="494" spans="4:21" ht="16" x14ac:dyDescent="0.2">
      <c r="D494" s="82">
        <v>2266160103</v>
      </c>
      <c r="E494" s="80" t="s">
        <v>837</v>
      </c>
      <c r="F494" s="81" t="s">
        <v>59</v>
      </c>
      <c r="G494" s="34" t="s">
        <v>1464</v>
      </c>
      <c r="H494" s="83">
        <v>35193</v>
      </c>
      <c r="I494" s="46" t="s">
        <v>1462</v>
      </c>
      <c r="J494" s="49" t="s">
        <v>1462</v>
      </c>
      <c r="P494" s="86">
        <v>7310401</v>
      </c>
      <c r="Q494" s="85" t="s">
        <v>737</v>
      </c>
      <c r="R494" s="2" t="s">
        <v>309</v>
      </c>
      <c r="U494" s="61" t="s">
        <v>1248</v>
      </c>
    </row>
    <row r="495" spans="4:21" ht="16" hidden="1" x14ac:dyDescent="0.2">
      <c r="D495" s="82">
        <v>2266160104</v>
      </c>
      <c r="E495" s="74" t="s">
        <v>476</v>
      </c>
      <c r="F495" s="75" t="s">
        <v>838</v>
      </c>
      <c r="G495" s="38" t="s">
        <v>1463</v>
      </c>
      <c r="H495" s="88">
        <v>34547</v>
      </c>
      <c r="I495" s="46" t="s">
        <v>1462</v>
      </c>
      <c r="J495" s="49" t="s">
        <v>1462</v>
      </c>
      <c r="P495" s="86">
        <v>7310401</v>
      </c>
      <c r="Q495" s="85" t="s">
        <v>737</v>
      </c>
      <c r="R495" s="2" t="s">
        <v>309</v>
      </c>
      <c r="U495" s="61" t="s">
        <v>1249</v>
      </c>
    </row>
    <row r="496" spans="4:21" ht="16" x14ac:dyDescent="0.2">
      <c r="D496" s="82">
        <v>2266160105</v>
      </c>
      <c r="E496" s="80" t="s">
        <v>839</v>
      </c>
      <c r="F496" s="81" t="s">
        <v>677</v>
      </c>
      <c r="G496" s="34" t="s">
        <v>1464</v>
      </c>
      <c r="H496" s="83">
        <v>34484</v>
      </c>
      <c r="I496" s="84" t="s">
        <v>33</v>
      </c>
      <c r="J496" s="84" t="s">
        <v>33</v>
      </c>
      <c r="P496" s="86">
        <v>7310401</v>
      </c>
      <c r="Q496" s="85" t="s">
        <v>737</v>
      </c>
      <c r="R496" s="2" t="s">
        <v>309</v>
      </c>
      <c r="U496" s="61" t="s">
        <v>1250</v>
      </c>
    </row>
    <row r="497" spans="4:21" ht="16" x14ac:dyDescent="0.2">
      <c r="D497" s="82">
        <v>2266160106</v>
      </c>
      <c r="E497" s="80" t="s">
        <v>840</v>
      </c>
      <c r="F497" s="81" t="s">
        <v>677</v>
      </c>
      <c r="G497" s="34" t="s">
        <v>1464</v>
      </c>
      <c r="H497" s="83">
        <v>32269</v>
      </c>
      <c r="I497" s="84" t="s">
        <v>31</v>
      </c>
      <c r="J497" s="49" t="s">
        <v>1462</v>
      </c>
      <c r="P497" s="86">
        <v>7310401</v>
      </c>
      <c r="Q497" s="85" t="s">
        <v>737</v>
      </c>
      <c r="R497" s="2" t="s">
        <v>309</v>
      </c>
      <c r="U497" s="61" t="s">
        <v>1251</v>
      </c>
    </row>
    <row r="498" spans="4:21" ht="16" x14ac:dyDescent="0.2">
      <c r="D498" s="82">
        <v>2266160107</v>
      </c>
      <c r="E498" s="74" t="s">
        <v>841</v>
      </c>
      <c r="F498" s="87" t="s">
        <v>677</v>
      </c>
      <c r="G498" s="34" t="s">
        <v>1464</v>
      </c>
      <c r="H498" s="83">
        <v>33855</v>
      </c>
      <c r="I498" s="84" t="s">
        <v>507</v>
      </c>
      <c r="J498" s="84" t="s">
        <v>507</v>
      </c>
      <c r="P498" s="86">
        <v>7310401</v>
      </c>
      <c r="Q498" s="85" t="s">
        <v>737</v>
      </c>
      <c r="R498" s="2" t="s">
        <v>309</v>
      </c>
      <c r="U498" s="61" t="s">
        <v>1252</v>
      </c>
    </row>
    <row r="499" spans="4:21" ht="16" x14ac:dyDescent="0.2">
      <c r="D499" s="82">
        <v>2266160108</v>
      </c>
      <c r="E499" s="74" t="s">
        <v>842</v>
      </c>
      <c r="F499" s="87" t="s">
        <v>843</v>
      </c>
      <c r="G499" s="34" t="s">
        <v>1464</v>
      </c>
      <c r="H499" s="83">
        <v>29174</v>
      </c>
      <c r="I499" s="84" t="s">
        <v>235</v>
      </c>
      <c r="J499" s="49" t="s">
        <v>1462</v>
      </c>
      <c r="P499" s="86">
        <v>7310401</v>
      </c>
      <c r="Q499" s="85" t="s">
        <v>737</v>
      </c>
      <c r="R499" s="2" t="s">
        <v>309</v>
      </c>
      <c r="U499" s="61" t="s">
        <v>1253</v>
      </c>
    </row>
    <row r="500" spans="4:21" ht="16" x14ac:dyDescent="0.2">
      <c r="D500" s="82">
        <v>2266160109</v>
      </c>
      <c r="E500" s="80" t="s">
        <v>617</v>
      </c>
      <c r="F500" s="81" t="s">
        <v>843</v>
      </c>
      <c r="G500" s="34" t="s">
        <v>1464</v>
      </c>
      <c r="H500" s="83">
        <v>35646</v>
      </c>
      <c r="I500" s="84" t="s">
        <v>31</v>
      </c>
      <c r="J500" s="84" t="s">
        <v>31</v>
      </c>
      <c r="P500" s="86">
        <v>7310401</v>
      </c>
      <c r="Q500" s="85" t="s">
        <v>737</v>
      </c>
      <c r="R500" s="2" t="s">
        <v>309</v>
      </c>
      <c r="U500" s="61" t="s">
        <v>1254</v>
      </c>
    </row>
    <row r="501" spans="4:21" ht="16" x14ac:dyDescent="0.2">
      <c r="D501" s="82">
        <v>2266160110</v>
      </c>
      <c r="E501" s="74" t="s">
        <v>844</v>
      </c>
      <c r="F501" s="87" t="s">
        <v>681</v>
      </c>
      <c r="G501" s="34" t="s">
        <v>1464</v>
      </c>
      <c r="H501" s="83">
        <v>31026</v>
      </c>
      <c r="I501" s="46" t="s">
        <v>1462</v>
      </c>
      <c r="J501" s="49" t="s">
        <v>1462</v>
      </c>
      <c r="P501" s="86">
        <v>7310401</v>
      </c>
      <c r="Q501" s="85" t="s">
        <v>737</v>
      </c>
      <c r="R501" s="2" t="s">
        <v>309</v>
      </c>
      <c r="U501" s="61" t="s">
        <v>1255</v>
      </c>
    </row>
    <row r="502" spans="4:21" ht="16" x14ac:dyDescent="0.2">
      <c r="D502" s="82">
        <v>2266160111</v>
      </c>
      <c r="E502" s="74" t="s">
        <v>845</v>
      </c>
      <c r="F502" s="75" t="s">
        <v>681</v>
      </c>
      <c r="G502" s="34" t="s">
        <v>1464</v>
      </c>
      <c r="H502" s="83">
        <v>33003</v>
      </c>
      <c r="I502" s="84" t="s">
        <v>237</v>
      </c>
      <c r="J502" s="84" t="s">
        <v>582</v>
      </c>
      <c r="P502" s="86">
        <v>7310401</v>
      </c>
      <c r="Q502" s="85" t="s">
        <v>737</v>
      </c>
      <c r="R502" s="2" t="s">
        <v>309</v>
      </c>
      <c r="U502" s="61" t="s">
        <v>1256</v>
      </c>
    </row>
    <row r="503" spans="4:21" ht="16" hidden="1" x14ac:dyDescent="0.2">
      <c r="D503" s="82">
        <v>2266160112</v>
      </c>
      <c r="E503" s="80" t="s">
        <v>846</v>
      </c>
      <c r="F503" s="81" t="s">
        <v>529</v>
      </c>
      <c r="G503" s="38" t="s">
        <v>1463</v>
      </c>
      <c r="H503" s="83">
        <v>32054</v>
      </c>
      <c r="I503" s="84" t="s">
        <v>238</v>
      </c>
      <c r="J503" s="84" t="s">
        <v>238</v>
      </c>
      <c r="P503" s="86">
        <v>7310401</v>
      </c>
      <c r="Q503" s="85" t="s">
        <v>737</v>
      </c>
      <c r="R503" s="2" t="s">
        <v>309</v>
      </c>
      <c r="U503" s="61" t="s">
        <v>1257</v>
      </c>
    </row>
    <row r="504" spans="4:21" ht="16" x14ac:dyDescent="0.2">
      <c r="D504" s="82">
        <v>2266160113</v>
      </c>
      <c r="E504" s="80" t="s">
        <v>476</v>
      </c>
      <c r="F504" s="81" t="s">
        <v>531</v>
      </c>
      <c r="G504" s="34" t="s">
        <v>1464</v>
      </c>
      <c r="H504" s="83">
        <v>33390</v>
      </c>
      <c r="I504" s="84" t="s">
        <v>341</v>
      </c>
      <c r="J504" s="84" t="s">
        <v>341</v>
      </c>
      <c r="P504" s="86">
        <v>7310401</v>
      </c>
      <c r="Q504" s="85" t="s">
        <v>737</v>
      </c>
      <c r="R504" s="2" t="s">
        <v>309</v>
      </c>
      <c r="U504" s="61" t="s">
        <v>1258</v>
      </c>
    </row>
    <row r="505" spans="4:21" ht="16" x14ac:dyDescent="0.2">
      <c r="D505" s="82">
        <v>2266160114</v>
      </c>
      <c r="E505" s="74" t="s">
        <v>847</v>
      </c>
      <c r="F505" s="75" t="s">
        <v>531</v>
      </c>
      <c r="G505" s="34" t="s">
        <v>1464</v>
      </c>
      <c r="H505" s="83">
        <v>27759</v>
      </c>
      <c r="I505" s="46" t="s">
        <v>1462</v>
      </c>
      <c r="J505" s="49" t="s">
        <v>1462</v>
      </c>
      <c r="P505" s="86">
        <v>7310401</v>
      </c>
      <c r="Q505" s="85" t="s">
        <v>737</v>
      </c>
      <c r="R505" s="2" t="s">
        <v>309</v>
      </c>
      <c r="U505" s="61" t="s">
        <v>1259</v>
      </c>
    </row>
    <row r="506" spans="4:21" ht="16" x14ac:dyDescent="0.2">
      <c r="D506" s="82">
        <v>2266160115</v>
      </c>
      <c r="E506" s="74" t="s">
        <v>848</v>
      </c>
      <c r="F506" s="75" t="s">
        <v>531</v>
      </c>
      <c r="G506" s="34" t="s">
        <v>1464</v>
      </c>
      <c r="H506" s="83">
        <v>35597</v>
      </c>
      <c r="I506" s="84" t="s">
        <v>481</v>
      </c>
      <c r="J506" s="84" t="s">
        <v>481</v>
      </c>
      <c r="P506" s="86">
        <v>7310401</v>
      </c>
      <c r="Q506" s="85" t="s">
        <v>737</v>
      </c>
      <c r="R506" s="2" t="s">
        <v>309</v>
      </c>
      <c r="U506" s="61" t="s">
        <v>1260</v>
      </c>
    </row>
    <row r="507" spans="4:21" ht="16" x14ac:dyDescent="0.2">
      <c r="D507" s="82">
        <v>2266160116</v>
      </c>
      <c r="E507" s="80" t="s">
        <v>849</v>
      </c>
      <c r="F507" s="81" t="s">
        <v>531</v>
      </c>
      <c r="G507" s="34" t="s">
        <v>1464</v>
      </c>
      <c r="H507" s="83">
        <v>35986</v>
      </c>
      <c r="I507" s="46" t="s">
        <v>1462</v>
      </c>
      <c r="J507" s="49" t="s">
        <v>1462</v>
      </c>
      <c r="P507" s="86">
        <v>7310401</v>
      </c>
      <c r="Q507" s="85" t="s">
        <v>737</v>
      </c>
      <c r="R507" s="2" t="s">
        <v>309</v>
      </c>
      <c r="U507" s="61" t="s">
        <v>1261</v>
      </c>
    </row>
    <row r="508" spans="4:21" ht="16" x14ac:dyDescent="0.2">
      <c r="D508" s="82">
        <v>2266160117</v>
      </c>
      <c r="E508" s="74" t="s">
        <v>850</v>
      </c>
      <c r="F508" s="75" t="s">
        <v>17</v>
      </c>
      <c r="G508" s="34" t="s">
        <v>1464</v>
      </c>
      <c r="H508" s="83">
        <v>32510</v>
      </c>
      <c r="I508" s="46" t="s">
        <v>1462</v>
      </c>
      <c r="J508" s="49" t="s">
        <v>1462</v>
      </c>
      <c r="P508" s="86">
        <v>7310401</v>
      </c>
      <c r="Q508" s="85" t="s">
        <v>737</v>
      </c>
      <c r="R508" s="2" t="s">
        <v>309</v>
      </c>
      <c r="U508" s="61" t="s">
        <v>1262</v>
      </c>
    </row>
    <row r="509" spans="4:21" ht="16" x14ac:dyDescent="0.2">
      <c r="D509" s="82">
        <v>2266160118</v>
      </c>
      <c r="E509" s="80" t="s">
        <v>851</v>
      </c>
      <c r="F509" s="81" t="s">
        <v>17</v>
      </c>
      <c r="G509" s="34" t="s">
        <v>1464</v>
      </c>
      <c r="H509" s="83">
        <v>35024</v>
      </c>
      <c r="I509" s="46" t="s">
        <v>1462</v>
      </c>
      <c r="J509" s="84" t="s">
        <v>31</v>
      </c>
      <c r="P509" s="86">
        <v>7310401</v>
      </c>
      <c r="Q509" s="85" t="s">
        <v>737</v>
      </c>
      <c r="R509" s="2" t="s">
        <v>309</v>
      </c>
      <c r="U509" s="61" t="s">
        <v>1263</v>
      </c>
    </row>
    <row r="510" spans="4:21" ht="16" hidden="1" x14ac:dyDescent="0.2">
      <c r="D510" s="82">
        <v>2266160119</v>
      </c>
      <c r="E510" s="80" t="s">
        <v>852</v>
      </c>
      <c r="F510" s="81" t="s">
        <v>544</v>
      </c>
      <c r="G510" s="38" t="s">
        <v>1463</v>
      </c>
      <c r="H510" s="83">
        <v>34665</v>
      </c>
      <c r="I510" s="84" t="s">
        <v>236</v>
      </c>
      <c r="J510" s="84" t="s">
        <v>236</v>
      </c>
      <c r="P510" s="86">
        <v>7310401</v>
      </c>
      <c r="Q510" s="85" t="s">
        <v>737</v>
      </c>
      <c r="R510" s="2" t="s">
        <v>309</v>
      </c>
      <c r="U510" s="61" t="s">
        <v>1264</v>
      </c>
    </row>
    <row r="511" spans="4:21" ht="16" hidden="1" x14ac:dyDescent="0.2">
      <c r="D511" s="82">
        <v>2266160120</v>
      </c>
      <c r="E511" s="74" t="s">
        <v>853</v>
      </c>
      <c r="F511" s="75" t="s">
        <v>731</v>
      </c>
      <c r="G511" s="38" t="s">
        <v>1463</v>
      </c>
      <c r="H511" s="83">
        <v>35529</v>
      </c>
      <c r="I511" s="84" t="s">
        <v>31</v>
      </c>
      <c r="J511" s="84" t="s">
        <v>31</v>
      </c>
      <c r="P511" s="86">
        <v>7310401</v>
      </c>
      <c r="Q511" s="85" t="s">
        <v>737</v>
      </c>
      <c r="R511" s="2" t="s">
        <v>309</v>
      </c>
      <c r="U511" s="61" t="s">
        <v>1265</v>
      </c>
    </row>
    <row r="512" spans="4:21" ht="16" hidden="1" x14ac:dyDescent="0.2">
      <c r="D512" s="82">
        <v>2266160121</v>
      </c>
      <c r="E512" s="74" t="s">
        <v>854</v>
      </c>
      <c r="F512" s="75" t="s">
        <v>550</v>
      </c>
      <c r="G512" s="38" t="s">
        <v>1463</v>
      </c>
      <c r="H512" s="83">
        <v>33374</v>
      </c>
      <c r="I512" s="84" t="s">
        <v>238</v>
      </c>
      <c r="J512" s="84" t="s">
        <v>238</v>
      </c>
      <c r="P512" s="86">
        <v>7310401</v>
      </c>
      <c r="Q512" s="85" t="s">
        <v>737</v>
      </c>
      <c r="R512" s="2" t="s">
        <v>309</v>
      </c>
      <c r="U512" s="61" t="s">
        <v>1266</v>
      </c>
    </row>
    <row r="513" spans="4:21" ht="16" x14ac:dyDescent="0.2">
      <c r="D513" s="82">
        <v>2266160122</v>
      </c>
      <c r="E513" s="80" t="s">
        <v>855</v>
      </c>
      <c r="F513" s="81" t="s">
        <v>40</v>
      </c>
      <c r="G513" s="34" t="s">
        <v>1464</v>
      </c>
      <c r="H513" s="83">
        <v>32805</v>
      </c>
      <c r="I513" s="84" t="s">
        <v>413</v>
      </c>
      <c r="J513" s="49" t="s">
        <v>1462</v>
      </c>
      <c r="P513" s="86">
        <v>7310401</v>
      </c>
      <c r="Q513" s="85" t="s">
        <v>737</v>
      </c>
      <c r="R513" s="2" t="s">
        <v>309</v>
      </c>
      <c r="U513" s="61" t="s">
        <v>1267</v>
      </c>
    </row>
    <row r="514" spans="4:21" ht="16" x14ac:dyDescent="0.2">
      <c r="D514" s="82">
        <v>2266160123</v>
      </c>
      <c r="E514" s="80" t="s">
        <v>856</v>
      </c>
      <c r="F514" s="81" t="s">
        <v>44</v>
      </c>
      <c r="G514" s="34" t="s">
        <v>1464</v>
      </c>
      <c r="H514" s="83">
        <v>30291</v>
      </c>
      <c r="I514" s="84" t="s">
        <v>236</v>
      </c>
      <c r="J514" s="84" t="s">
        <v>236</v>
      </c>
      <c r="P514" s="86">
        <v>7310401</v>
      </c>
      <c r="Q514" s="85" t="s">
        <v>737</v>
      </c>
      <c r="R514" s="2" t="s">
        <v>309</v>
      </c>
      <c r="U514" s="61" t="s">
        <v>1268</v>
      </c>
    </row>
    <row r="515" spans="4:21" ht="16" x14ac:dyDescent="0.2">
      <c r="D515" s="82">
        <v>2266160124</v>
      </c>
      <c r="E515" s="80" t="s">
        <v>857</v>
      </c>
      <c r="F515" s="81" t="s">
        <v>335</v>
      </c>
      <c r="G515" s="34" t="s">
        <v>1464</v>
      </c>
      <c r="H515" s="83">
        <v>34640</v>
      </c>
      <c r="I515" s="46" t="s">
        <v>1462</v>
      </c>
      <c r="J515" s="49" t="s">
        <v>1462</v>
      </c>
      <c r="P515" s="86">
        <v>7310401</v>
      </c>
      <c r="Q515" s="85" t="s">
        <v>737</v>
      </c>
      <c r="R515" s="2" t="s">
        <v>309</v>
      </c>
      <c r="U515" s="61" t="s">
        <v>1269</v>
      </c>
    </row>
    <row r="516" spans="4:21" ht="16" x14ac:dyDescent="0.2">
      <c r="D516" s="82">
        <v>2266160125</v>
      </c>
      <c r="E516" s="80" t="s">
        <v>858</v>
      </c>
      <c r="F516" s="81" t="s">
        <v>859</v>
      </c>
      <c r="G516" s="34" t="s">
        <v>1464</v>
      </c>
      <c r="H516" s="83">
        <v>35057</v>
      </c>
      <c r="I516" s="84" t="s">
        <v>582</v>
      </c>
      <c r="J516" s="84" t="s">
        <v>582</v>
      </c>
      <c r="P516" s="86">
        <v>7310401</v>
      </c>
      <c r="Q516" s="85" t="s">
        <v>737</v>
      </c>
      <c r="R516" s="2" t="s">
        <v>309</v>
      </c>
      <c r="U516" s="61" t="s">
        <v>1270</v>
      </c>
    </row>
    <row r="517" spans="4:21" ht="16" x14ac:dyDescent="0.2">
      <c r="D517" s="82">
        <v>2266160126</v>
      </c>
      <c r="E517" s="74" t="s">
        <v>860</v>
      </c>
      <c r="F517" s="75" t="s">
        <v>18</v>
      </c>
      <c r="G517" s="34" t="s">
        <v>1464</v>
      </c>
      <c r="H517" s="83">
        <v>29916</v>
      </c>
      <c r="I517" s="46" t="s">
        <v>1462</v>
      </c>
      <c r="J517" s="49" t="s">
        <v>1462</v>
      </c>
      <c r="P517" s="86">
        <v>7310401</v>
      </c>
      <c r="Q517" s="85" t="s">
        <v>737</v>
      </c>
      <c r="R517" s="2" t="s">
        <v>309</v>
      </c>
      <c r="U517" s="61" t="s">
        <v>1271</v>
      </c>
    </row>
    <row r="518" spans="4:21" ht="16" x14ac:dyDescent="0.2">
      <c r="D518" s="82">
        <v>2266160127</v>
      </c>
      <c r="E518" s="80" t="s">
        <v>861</v>
      </c>
      <c r="F518" s="81" t="s">
        <v>707</v>
      </c>
      <c r="G518" s="34" t="s">
        <v>1464</v>
      </c>
      <c r="H518" s="83">
        <v>30691</v>
      </c>
      <c r="I518" s="46" t="s">
        <v>1462</v>
      </c>
      <c r="J518" s="49" t="s">
        <v>1462</v>
      </c>
      <c r="P518" s="86">
        <v>7310401</v>
      </c>
      <c r="Q518" s="85" t="s">
        <v>737</v>
      </c>
      <c r="R518" s="2" t="s">
        <v>309</v>
      </c>
      <c r="U518" s="61" t="s">
        <v>1272</v>
      </c>
    </row>
    <row r="519" spans="4:21" ht="16" x14ac:dyDescent="0.2">
      <c r="D519" s="82">
        <v>2266160128</v>
      </c>
      <c r="E519" s="74" t="s">
        <v>862</v>
      </c>
      <c r="F519" s="75" t="s">
        <v>60</v>
      </c>
      <c r="G519" s="34" t="s">
        <v>1464</v>
      </c>
      <c r="H519" s="83">
        <v>32064</v>
      </c>
      <c r="I519" s="84" t="s">
        <v>234</v>
      </c>
      <c r="J519" s="49" t="s">
        <v>1462</v>
      </c>
      <c r="P519" s="86">
        <v>7310401</v>
      </c>
      <c r="Q519" s="85" t="s">
        <v>737</v>
      </c>
      <c r="R519" s="2" t="s">
        <v>309</v>
      </c>
      <c r="U519" s="61" t="s">
        <v>1273</v>
      </c>
    </row>
    <row r="520" spans="4:21" ht="16" x14ac:dyDescent="0.2">
      <c r="D520" s="82">
        <v>2266160129</v>
      </c>
      <c r="E520" s="74" t="s">
        <v>422</v>
      </c>
      <c r="F520" s="75" t="s">
        <v>60</v>
      </c>
      <c r="G520" s="34" t="s">
        <v>1464</v>
      </c>
      <c r="H520" s="83">
        <v>34735</v>
      </c>
      <c r="I520" s="84" t="s">
        <v>33</v>
      </c>
      <c r="J520" s="61" t="s">
        <v>32</v>
      </c>
      <c r="P520" s="86">
        <v>7310401</v>
      </c>
      <c r="Q520" s="85" t="s">
        <v>737</v>
      </c>
      <c r="R520" s="2" t="s">
        <v>309</v>
      </c>
      <c r="U520" s="61" t="s">
        <v>1274</v>
      </c>
    </row>
    <row r="521" spans="4:21" ht="16" x14ac:dyDescent="0.2">
      <c r="D521" s="63" t="s">
        <v>1275</v>
      </c>
      <c r="E521" s="93" t="s">
        <v>1276</v>
      </c>
      <c r="F521" s="94" t="s">
        <v>574</v>
      </c>
      <c r="G521" s="34" t="s">
        <v>1464</v>
      </c>
      <c r="H521" s="95">
        <v>37228</v>
      </c>
      <c r="I521" s="46" t="s">
        <v>1462</v>
      </c>
      <c r="J521" s="49" t="s">
        <v>1462</v>
      </c>
      <c r="P521" s="100" t="s">
        <v>1417</v>
      </c>
      <c r="Q521" s="96" t="s">
        <v>39</v>
      </c>
      <c r="R521" s="2" t="s">
        <v>1461</v>
      </c>
      <c r="U521" s="62" t="s">
        <v>1418</v>
      </c>
    </row>
    <row r="522" spans="4:21" ht="16" x14ac:dyDescent="0.2">
      <c r="D522" s="63" t="s">
        <v>1277</v>
      </c>
      <c r="E522" s="74" t="s">
        <v>1278</v>
      </c>
      <c r="F522" s="87" t="s">
        <v>574</v>
      </c>
      <c r="G522" s="34" t="s">
        <v>1464</v>
      </c>
      <c r="H522" s="97">
        <v>37253</v>
      </c>
      <c r="I522" s="46" t="s">
        <v>1462</v>
      </c>
      <c r="J522" s="98" t="s">
        <v>36</v>
      </c>
      <c r="P522" s="101" t="s">
        <v>1417</v>
      </c>
      <c r="Q522" s="99" t="s">
        <v>39</v>
      </c>
      <c r="R522" s="2" t="s">
        <v>1461</v>
      </c>
      <c r="U522" s="62" t="s">
        <v>1419</v>
      </c>
    </row>
    <row r="523" spans="4:21" ht="16" x14ac:dyDescent="0.2">
      <c r="D523" s="63" t="s">
        <v>1279</v>
      </c>
      <c r="E523" s="74" t="s">
        <v>1280</v>
      </c>
      <c r="F523" s="87" t="s">
        <v>19</v>
      </c>
      <c r="G523" s="34" t="s">
        <v>1464</v>
      </c>
      <c r="H523" s="97">
        <v>34847</v>
      </c>
      <c r="I523" s="46" t="s">
        <v>1462</v>
      </c>
      <c r="J523" s="49" t="s">
        <v>1462</v>
      </c>
      <c r="P523" s="100" t="s">
        <v>1417</v>
      </c>
      <c r="Q523" s="99" t="s">
        <v>39</v>
      </c>
      <c r="R523" s="2" t="s">
        <v>1461</v>
      </c>
      <c r="U523" s="62" t="s">
        <v>1420</v>
      </c>
    </row>
    <row r="524" spans="4:21" ht="16" x14ac:dyDescent="0.2">
      <c r="D524" s="63" t="s">
        <v>1281</v>
      </c>
      <c r="E524" s="74" t="s">
        <v>1282</v>
      </c>
      <c r="F524" s="87" t="s">
        <v>19</v>
      </c>
      <c r="G524" s="34" t="s">
        <v>1464</v>
      </c>
      <c r="H524" s="97">
        <v>35804</v>
      </c>
      <c r="I524" s="99" t="s">
        <v>284</v>
      </c>
      <c r="J524" s="99" t="s">
        <v>236</v>
      </c>
      <c r="P524" s="101" t="s">
        <v>1417</v>
      </c>
      <c r="Q524" s="99" t="s">
        <v>39</v>
      </c>
      <c r="R524" s="2" t="s">
        <v>1461</v>
      </c>
      <c r="U524" s="62" t="s">
        <v>1421</v>
      </c>
    </row>
    <row r="525" spans="4:21" ht="16" x14ac:dyDescent="0.2">
      <c r="D525" s="63" t="s">
        <v>1283</v>
      </c>
      <c r="E525" s="74" t="s">
        <v>1284</v>
      </c>
      <c r="F525" s="87" t="s">
        <v>1285</v>
      </c>
      <c r="G525" s="34" t="s">
        <v>1464</v>
      </c>
      <c r="H525" s="97">
        <v>34944</v>
      </c>
      <c r="I525" s="99" t="s">
        <v>1286</v>
      </c>
      <c r="J525" s="99" t="s">
        <v>1286</v>
      </c>
      <c r="P525" s="100" t="s">
        <v>1417</v>
      </c>
      <c r="Q525" s="99" t="s">
        <v>39</v>
      </c>
      <c r="R525" s="2" t="s">
        <v>1461</v>
      </c>
      <c r="U525" s="62"/>
    </row>
    <row r="526" spans="4:21" ht="16" x14ac:dyDescent="0.2">
      <c r="D526" s="63" t="s">
        <v>1287</v>
      </c>
      <c r="E526" s="74" t="s">
        <v>1288</v>
      </c>
      <c r="F526" s="87" t="s">
        <v>10</v>
      </c>
      <c r="G526" s="34" t="s">
        <v>1464</v>
      </c>
      <c r="H526" s="97">
        <v>36006</v>
      </c>
      <c r="I526" s="99" t="s">
        <v>284</v>
      </c>
      <c r="J526" s="99" t="s">
        <v>31</v>
      </c>
      <c r="P526" s="101" t="s">
        <v>1417</v>
      </c>
      <c r="Q526" s="99" t="s">
        <v>39</v>
      </c>
      <c r="R526" s="2" t="s">
        <v>1461</v>
      </c>
      <c r="U526" s="62" t="s">
        <v>1422</v>
      </c>
    </row>
    <row r="527" spans="4:21" ht="16" x14ac:dyDescent="0.2">
      <c r="D527" s="63" t="s">
        <v>1289</v>
      </c>
      <c r="E527" s="74" t="s">
        <v>454</v>
      </c>
      <c r="F527" s="87" t="s">
        <v>747</v>
      </c>
      <c r="G527" s="34" t="s">
        <v>1464</v>
      </c>
      <c r="H527" s="97">
        <v>35743</v>
      </c>
      <c r="I527" s="46" t="s">
        <v>1462</v>
      </c>
      <c r="J527" s="49" t="s">
        <v>1462</v>
      </c>
      <c r="P527" s="100" t="s">
        <v>1417</v>
      </c>
      <c r="Q527" s="99" t="s">
        <v>39</v>
      </c>
      <c r="R527" s="2" t="s">
        <v>1461</v>
      </c>
      <c r="U527" s="62" t="s">
        <v>1423</v>
      </c>
    </row>
    <row r="528" spans="4:21" ht="16" x14ac:dyDescent="0.2">
      <c r="D528" s="63" t="s">
        <v>1290</v>
      </c>
      <c r="E528" s="74" t="s">
        <v>419</v>
      </c>
      <c r="F528" s="87" t="s">
        <v>1291</v>
      </c>
      <c r="G528" s="34" t="s">
        <v>1464</v>
      </c>
      <c r="H528" s="97">
        <v>33817</v>
      </c>
      <c r="I528" s="46" t="s">
        <v>1462</v>
      </c>
      <c r="J528" s="49" t="s">
        <v>1462</v>
      </c>
      <c r="P528" s="101" t="s">
        <v>1417</v>
      </c>
      <c r="Q528" s="99" t="s">
        <v>39</v>
      </c>
      <c r="R528" s="2" t="s">
        <v>1461</v>
      </c>
      <c r="U528" s="62" t="s">
        <v>1424</v>
      </c>
    </row>
    <row r="529" spans="4:21" ht="16" x14ac:dyDescent="0.2">
      <c r="D529" s="63" t="s">
        <v>1292</v>
      </c>
      <c r="E529" s="74" t="s">
        <v>1293</v>
      </c>
      <c r="F529" s="87" t="s">
        <v>1294</v>
      </c>
      <c r="G529" s="34" t="s">
        <v>1464</v>
      </c>
      <c r="H529" s="97">
        <v>34633</v>
      </c>
      <c r="I529" s="99" t="s">
        <v>30</v>
      </c>
      <c r="J529" s="99" t="s">
        <v>30</v>
      </c>
      <c r="P529" s="100" t="s">
        <v>1417</v>
      </c>
      <c r="Q529" s="99" t="s">
        <v>39</v>
      </c>
      <c r="R529" s="2" t="s">
        <v>1461</v>
      </c>
      <c r="U529" s="62"/>
    </row>
    <row r="530" spans="4:21" ht="16" hidden="1" x14ac:dyDescent="0.2">
      <c r="D530" s="72" t="s">
        <v>1295</v>
      </c>
      <c r="E530" s="74" t="s">
        <v>1296</v>
      </c>
      <c r="F530" s="87" t="s">
        <v>356</v>
      </c>
      <c r="G530" s="38" t="s">
        <v>1463</v>
      </c>
      <c r="H530" s="97">
        <v>37151</v>
      </c>
      <c r="I530" s="98" t="s">
        <v>341</v>
      </c>
      <c r="J530" s="98" t="s">
        <v>34</v>
      </c>
      <c r="P530" s="101" t="s">
        <v>1417</v>
      </c>
      <c r="Q530" s="99" t="s">
        <v>39</v>
      </c>
      <c r="R530" s="2" t="s">
        <v>1461</v>
      </c>
      <c r="U530" s="62"/>
    </row>
    <row r="531" spans="4:21" ht="16" x14ac:dyDescent="0.2">
      <c r="D531" s="72" t="s">
        <v>1297</v>
      </c>
      <c r="E531" s="74" t="s">
        <v>1298</v>
      </c>
      <c r="F531" s="87" t="s">
        <v>426</v>
      </c>
      <c r="G531" s="34" t="s">
        <v>1464</v>
      </c>
      <c r="H531" s="97">
        <v>36048</v>
      </c>
      <c r="I531" s="99" t="s">
        <v>413</v>
      </c>
      <c r="J531" s="99" t="s">
        <v>413</v>
      </c>
      <c r="P531" s="100" t="s">
        <v>1417</v>
      </c>
      <c r="Q531" s="99" t="s">
        <v>39</v>
      </c>
      <c r="R531" s="2" t="s">
        <v>1461</v>
      </c>
      <c r="U531" s="62" t="s">
        <v>1425</v>
      </c>
    </row>
    <row r="532" spans="4:21" ht="16" hidden="1" x14ac:dyDescent="0.2">
      <c r="D532" s="72" t="s">
        <v>1299</v>
      </c>
      <c r="E532" s="74" t="s">
        <v>1300</v>
      </c>
      <c r="F532" s="87" t="s">
        <v>1301</v>
      </c>
      <c r="G532" s="38" t="s">
        <v>1463</v>
      </c>
      <c r="H532" s="97">
        <v>36421</v>
      </c>
      <c r="I532" s="99" t="s">
        <v>820</v>
      </c>
      <c r="J532" s="99" t="s">
        <v>820</v>
      </c>
      <c r="P532" s="101" t="s">
        <v>1417</v>
      </c>
      <c r="Q532" s="99" t="s">
        <v>39</v>
      </c>
      <c r="R532" s="2" t="s">
        <v>1461</v>
      </c>
      <c r="U532" s="62" t="s">
        <v>1426</v>
      </c>
    </row>
    <row r="533" spans="4:21" ht="16" x14ac:dyDescent="0.2">
      <c r="D533" s="72" t="s">
        <v>1302</v>
      </c>
      <c r="E533" s="74" t="s">
        <v>1303</v>
      </c>
      <c r="F533" s="87" t="s">
        <v>359</v>
      </c>
      <c r="G533" s="34" t="s">
        <v>1464</v>
      </c>
      <c r="H533" s="97">
        <v>34719</v>
      </c>
      <c r="I533" s="99" t="s">
        <v>302</v>
      </c>
      <c r="J533" s="49" t="s">
        <v>1462</v>
      </c>
      <c r="P533" s="100" t="s">
        <v>1417</v>
      </c>
      <c r="Q533" s="99" t="s">
        <v>39</v>
      </c>
      <c r="R533" s="2" t="s">
        <v>1461</v>
      </c>
      <c r="U533" s="62"/>
    </row>
    <row r="534" spans="4:21" ht="16" x14ac:dyDescent="0.2">
      <c r="D534" s="72" t="s">
        <v>1304</v>
      </c>
      <c r="E534" s="74" t="s">
        <v>1305</v>
      </c>
      <c r="F534" s="87" t="s">
        <v>286</v>
      </c>
      <c r="G534" s="34" t="s">
        <v>1464</v>
      </c>
      <c r="H534" s="97">
        <v>36022</v>
      </c>
      <c r="I534" s="99" t="s">
        <v>34</v>
      </c>
      <c r="J534" s="99" t="s">
        <v>34</v>
      </c>
      <c r="P534" s="101" t="s">
        <v>1417</v>
      </c>
      <c r="Q534" s="99" t="s">
        <v>39</v>
      </c>
      <c r="R534" s="2" t="s">
        <v>1461</v>
      </c>
      <c r="U534" s="62" t="s">
        <v>1427</v>
      </c>
    </row>
    <row r="535" spans="4:21" ht="16" x14ac:dyDescent="0.2">
      <c r="D535" s="72" t="s">
        <v>1306</v>
      </c>
      <c r="E535" s="74" t="s">
        <v>312</v>
      </c>
      <c r="F535" s="87" t="s">
        <v>614</v>
      </c>
      <c r="G535" s="34" t="s">
        <v>1464</v>
      </c>
      <c r="H535" s="97">
        <v>33425</v>
      </c>
      <c r="I535" s="99" t="s">
        <v>33</v>
      </c>
      <c r="J535" s="49" t="s">
        <v>1462</v>
      </c>
      <c r="P535" s="100" t="s">
        <v>1417</v>
      </c>
      <c r="Q535" s="99" t="s">
        <v>39</v>
      </c>
      <c r="R535" s="2" t="s">
        <v>1461</v>
      </c>
      <c r="U535" s="62"/>
    </row>
    <row r="536" spans="4:21" ht="16" x14ac:dyDescent="0.2">
      <c r="D536" s="72" t="s">
        <v>1307</v>
      </c>
      <c r="E536" s="74" t="s">
        <v>1308</v>
      </c>
      <c r="F536" s="87" t="s">
        <v>1309</v>
      </c>
      <c r="G536" s="34" t="s">
        <v>1464</v>
      </c>
      <c r="H536" s="97">
        <v>35601</v>
      </c>
      <c r="I536" s="99" t="s">
        <v>33</v>
      </c>
      <c r="J536" s="99" t="s">
        <v>33</v>
      </c>
      <c r="P536" s="101" t="s">
        <v>1417</v>
      </c>
      <c r="Q536" s="99" t="s">
        <v>39</v>
      </c>
      <c r="R536" s="2" t="s">
        <v>1461</v>
      </c>
      <c r="U536" s="62" t="s">
        <v>1428</v>
      </c>
    </row>
    <row r="537" spans="4:21" ht="16" hidden="1" x14ac:dyDescent="0.2">
      <c r="D537" s="72" t="s">
        <v>1310</v>
      </c>
      <c r="E537" s="74" t="s">
        <v>1311</v>
      </c>
      <c r="F537" s="87" t="s">
        <v>450</v>
      </c>
      <c r="G537" s="38" t="s">
        <v>1463</v>
      </c>
      <c r="H537" s="97">
        <v>37174</v>
      </c>
      <c r="I537" s="46" t="s">
        <v>1462</v>
      </c>
      <c r="J537" s="49" t="s">
        <v>1462</v>
      </c>
      <c r="P537" s="100" t="s">
        <v>1417</v>
      </c>
      <c r="Q537" s="99" t="s">
        <v>39</v>
      </c>
      <c r="R537" s="2" t="s">
        <v>1461</v>
      </c>
      <c r="U537" s="62"/>
    </row>
    <row r="538" spans="4:21" ht="16" hidden="1" x14ac:dyDescent="0.2">
      <c r="D538" s="72" t="s">
        <v>1312</v>
      </c>
      <c r="E538" s="74" t="s">
        <v>1313</v>
      </c>
      <c r="F538" s="87" t="s">
        <v>452</v>
      </c>
      <c r="G538" s="38" t="s">
        <v>1463</v>
      </c>
      <c r="H538" s="97">
        <v>36477</v>
      </c>
      <c r="I538" s="99" t="s">
        <v>284</v>
      </c>
      <c r="J538" s="99" t="s">
        <v>31</v>
      </c>
      <c r="P538" s="101" t="s">
        <v>1417</v>
      </c>
      <c r="Q538" s="99" t="s">
        <v>39</v>
      </c>
      <c r="R538" s="2" t="s">
        <v>1461</v>
      </c>
      <c r="U538" s="62" t="s">
        <v>1429</v>
      </c>
    </row>
    <row r="539" spans="4:21" ht="16" x14ac:dyDescent="0.2">
      <c r="D539" s="72" t="s">
        <v>1314</v>
      </c>
      <c r="E539" s="74" t="s">
        <v>1315</v>
      </c>
      <c r="F539" s="87" t="s">
        <v>366</v>
      </c>
      <c r="G539" s="34" t="s">
        <v>1464</v>
      </c>
      <c r="H539" s="97">
        <v>36779</v>
      </c>
      <c r="I539" s="46" t="s">
        <v>1462</v>
      </c>
      <c r="J539" s="49" t="s">
        <v>1462</v>
      </c>
      <c r="P539" s="100" t="s">
        <v>1417</v>
      </c>
      <c r="Q539" s="99" t="s">
        <v>39</v>
      </c>
      <c r="R539" s="2" t="s">
        <v>1461</v>
      </c>
      <c r="U539" s="62" t="s">
        <v>1430</v>
      </c>
    </row>
    <row r="540" spans="4:21" ht="16" hidden="1" x14ac:dyDescent="0.2">
      <c r="D540" s="72" t="s">
        <v>1316</v>
      </c>
      <c r="E540" s="74" t="s">
        <v>1317</v>
      </c>
      <c r="F540" s="87" t="s">
        <v>294</v>
      </c>
      <c r="G540" s="38" t="s">
        <v>1463</v>
      </c>
      <c r="H540" s="97">
        <v>33720</v>
      </c>
      <c r="I540" s="46" t="s">
        <v>1462</v>
      </c>
      <c r="J540" s="49" t="s">
        <v>1462</v>
      </c>
      <c r="P540" s="101" t="s">
        <v>1417</v>
      </c>
      <c r="Q540" s="99" t="s">
        <v>39</v>
      </c>
      <c r="R540" s="2" t="s">
        <v>1461</v>
      </c>
      <c r="U540" s="62" t="s">
        <v>1431</v>
      </c>
    </row>
    <row r="541" spans="4:21" ht="16" x14ac:dyDescent="0.2">
      <c r="D541" s="72" t="s">
        <v>1318</v>
      </c>
      <c r="E541" s="74" t="s">
        <v>1319</v>
      </c>
      <c r="F541" s="87" t="s">
        <v>1320</v>
      </c>
      <c r="G541" s="34" t="s">
        <v>1464</v>
      </c>
      <c r="H541" s="97">
        <v>33333</v>
      </c>
      <c r="I541" s="99" t="s">
        <v>413</v>
      </c>
      <c r="J541" s="99" t="s">
        <v>413</v>
      </c>
      <c r="P541" s="100" t="s">
        <v>1417</v>
      </c>
      <c r="Q541" s="99" t="s">
        <v>39</v>
      </c>
      <c r="R541" s="2" t="s">
        <v>1461</v>
      </c>
      <c r="U541" s="62"/>
    </row>
    <row r="542" spans="4:21" ht="16" x14ac:dyDescent="0.2">
      <c r="D542" s="72" t="s">
        <v>1321</v>
      </c>
      <c r="E542" s="74" t="s">
        <v>1322</v>
      </c>
      <c r="F542" s="87" t="s">
        <v>638</v>
      </c>
      <c r="G542" s="34" t="s">
        <v>1464</v>
      </c>
      <c r="H542" s="97">
        <v>36983</v>
      </c>
      <c r="I542" s="99" t="s">
        <v>284</v>
      </c>
      <c r="J542" s="99" t="s">
        <v>31</v>
      </c>
      <c r="P542" s="101" t="s">
        <v>1417</v>
      </c>
      <c r="Q542" s="99" t="s">
        <v>39</v>
      </c>
      <c r="R542" s="2" t="s">
        <v>1461</v>
      </c>
      <c r="U542" s="62" t="s">
        <v>1432</v>
      </c>
    </row>
    <row r="543" spans="4:21" ht="16" x14ac:dyDescent="0.2">
      <c r="D543" s="72" t="s">
        <v>1323</v>
      </c>
      <c r="E543" s="74" t="s">
        <v>1324</v>
      </c>
      <c r="F543" s="87" t="s">
        <v>792</v>
      </c>
      <c r="G543" s="34" t="s">
        <v>1464</v>
      </c>
      <c r="H543" s="97">
        <v>34937</v>
      </c>
      <c r="I543" s="99" t="s">
        <v>347</v>
      </c>
      <c r="J543" s="99" t="s">
        <v>347</v>
      </c>
      <c r="P543" s="100" t="s">
        <v>1417</v>
      </c>
      <c r="Q543" s="99" t="s">
        <v>39</v>
      </c>
      <c r="R543" s="2" t="s">
        <v>1461</v>
      </c>
      <c r="U543" s="62"/>
    </row>
    <row r="544" spans="4:21" ht="16" x14ac:dyDescent="0.2">
      <c r="D544" s="72" t="s">
        <v>1325</v>
      </c>
      <c r="E544" s="74" t="s">
        <v>1326</v>
      </c>
      <c r="F544" s="87" t="s">
        <v>175</v>
      </c>
      <c r="G544" s="34" t="s">
        <v>1464</v>
      </c>
      <c r="H544" s="97">
        <v>35070</v>
      </c>
      <c r="I544" s="99" t="s">
        <v>284</v>
      </c>
      <c r="J544" s="99" t="s">
        <v>31</v>
      </c>
      <c r="P544" s="101" t="s">
        <v>1417</v>
      </c>
      <c r="Q544" s="99" t="s">
        <v>39</v>
      </c>
      <c r="R544" s="2" t="s">
        <v>1461</v>
      </c>
      <c r="U544" s="62"/>
    </row>
    <row r="545" spans="4:21" ht="16" x14ac:dyDescent="0.2">
      <c r="D545" s="72" t="s">
        <v>1327</v>
      </c>
      <c r="E545" s="74" t="s">
        <v>1328</v>
      </c>
      <c r="F545" s="87" t="s">
        <v>374</v>
      </c>
      <c r="G545" s="34" t="s">
        <v>1464</v>
      </c>
      <c r="H545" s="97">
        <v>33622</v>
      </c>
      <c r="I545" s="46" t="s">
        <v>1462</v>
      </c>
      <c r="J545" s="49" t="s">
        <v>1462</v>
      </c>
      <c r="P545" s="100" t="s">
        <v>1417</v>
      </c>
      <c r="Q545" s="99" t="s">
        <v>39</v>
      </c>
      <c r="R545" s="2" t="s">
        <v>1461</v>
      </c>
      <c r="U545" s="62"/>
    </row>
    <row r="546" spans="4:21" ht="16" x14ac:dyDescent="0.2">
      <c r="D546" s="72" t="s">
        <v>1329</v>
      </c>
      <c r="E546" s="74" t="s">
        <v>1330</v>
      </c>
      <c r="F546" s="87" t="s">
        <v>374</v>
      </c>
      <c r="G546" s="34" t="s">
        <v>1464</v>
      </c>
      <c r="H546" s="97">
        <v>35762</v>
      </c>
      <c r="I546" s="99" t="s">
        <v>649</v>
      </c>
      <c r="J546" s="99" t="s">
        <v>649</v>
      </c>
      <c r="P546" s="101" t="s">
        <v>1417</v>
      </c>
      <c r="Q546" s="99" t="s">
        <v>39</v>
      </c>
      <c r="R546" s="2" t="s">
        <v>1461</v>
      </c>
      <c r="U546" s="62"/>
    </row>
    <row r="547" spans="4:21" ht="16" hidden="1" x14ac:dyDescent="0.2">
      <c r="D547" s="72" t="s">
        <v>1331</v>
      </c>
      <c r="E547" s="74" t="s">
        <v>1332</v>
      </c>
      <c r="F547" s="87" t="s">
        <v>1333</v>
      </c>
      <c r="G547" s="38" t="s">
        <v>1463</v>
      </c>
      <c r="H547" s="97">
        <v>31171</v>
      </c>
      <c r="I547" s="46" t="s">
        <v>1462</v>
      </c>
      <c r="J547" s="49" t="s">
        <v>1462</v>
      </c>
      <c r="P547" s="100" t="s">
        <v>1417</v>
      </c>
      <c r="Q547" s="99" t="s">
        <v>39</v>
      </c>
      <c r="R547" s="2" t="s">
        <v>1461</v>
      </c>
      <c r="U547" s="62" t="s">
        <v>1433</v>
      </c>
    </row>
    <row r="548" spans="4:21" ht="16" x14ac:dyDescent="0.2">
      <c r="D548" s="72" t="s">
        <v>1334</v>
      </c>
      <c r="E548" s="74" t="s">
        <v>1335</v>
      </c>
      <c r="F548" s="87" t="s">
        <v>298</v>
      </c>
      <c r="G548" s="34" t="s">
        <v>1464</v>
      </c>
      <c r="H548" s="97">
        <v>36248</v>
      </c>
      <c r="I548" s="99" t="s">
        <v>33</v>
      </c>
      <c r="J548" s="99" t="s">
        <v>33</v>
      </c>
      <c r="P548" s="101" t="s">
        <v>1417</v>
      </c>
      <c r="Q548" s="99" t="s">
        <v>39</v>
      </c>
      <c r="R548" s="2" t="s">
        <v>1461</v>
      </c>
      <c r="U548" s="62"/>
    </row>
    <row r="549" spans="4:21" ht="16" x14ac:dyDescent="0.2">
      <c r="D549" s="72" t="s">
        <v>1336</v>
      </c>
      <c r="E549" s="74" t="s">
        <v>1337</v>
      </c>
      <c r="F549" s="87" t="s">
        <v>298</v>
      </c>
      <c r="G549" s="34" t="s">
        <v>1464</v>
      </c>
      <c r="H549" s="97">
        <v>34152</v>
      </c>
      <c r="I549" s="99" t="s">
        <v>237</v>
      </c>
      <c r="J549" s="99" t="s">
        <v>237</v>
      </c>
      <c r="P549" s="100" t="s">
        <v>1417</v>
      </c>
      <c r="Q549" s="99" t="s">
        <v>39</v>
      </c>
      <c r="R549" s="2" t="s">
        <v>1461</v>
      </c>
      <c r="U549" s="62" t="s">
        <v>1434</v>
      </c>
    </row>
    <row r="550" spans="4:21" ht="16" x14ac:dyDescent="0.2">
      <c r="D550" s="72" t="s">
        <v>1338</v>
      </c>
      <c r="E550" s="74" t="s">
        <v>1339</v>
      </c>
      <c r="F550" s="87" t="s">
        <v>377</v>
      </c>
      <c r="G550" s="34" t="s">
        <v>1464</v>
      </c>
      <c r="H550" s="97">
        <v>37044</v>
      </c>
      <c r="I550" s="99" t="s">
        <v>284</v>
      </c>
      <c r="J550" s="99" t="s">
        <v>31</v>
      </c>
      <c r="P550" s="101" t="s">
        <v>1417</v>
      </c>
      <c r="Q550" s="99" t="s">
        <v>39</v>
      </c>
      <c r="R550" s="2" t="s">
        <v>1461</v>
      </c>
      <c r="U550" s="62" t="s">
        <v>1435</v>
      </c>
    </row>
    <row r="551" spans="4:21" ht="16" hidden="1" x14ac:dyDescent="0.2">
      <c r="D551" s="72" t="s">
        <v>1340</v>
      </c>
      <c r="E551" s="74" t="s">
        <v>1341</v>
      </c>
      <c r="F551" s="87" t="s">
        <v>804</v>
      </c>
      <c r="G551" s="38" t="s">
        <v>1463</v>
      </c>
      <c r="H551" s="97">
        <v>36161</v>
      </c>
      <c r="I551" s="99" t="s">
        <v>238</v>
      </c>
      <c r="J551" s="99" t="s">
        <v>238</v>
      </c>
      <c r="P551" s="100" t="s">
        <v>1417</v>
      </c>
      <c r="Q551" s="99" t="s">
        <v>39</v>
      </c>
      <c r="R551" s="2" t="s">
        <v>1461</v>
      </c>
      <c r="U551" s="62" t="s">
        <v>1436</v>
      </c>
    </row>
    <row r="552" spans="4:21" ht="16" hidden="1" x14ac:dyDescent="0.2">
      <c r="D552" s="72" t="s">
        <v>1342</v>
      </c>
      <c r="E552" s="74" t="s">
        <v>1343</v>
      </c>
      <c r="F552" s="87" t="s">
        <v>804</v>
      </c>
      <c r="G552" s="38" t="s">
        <v>1463</v>
      </c>
      <c r="H552" s="97">
        <v>35563</v>
      </c>
      <c r="I552" s="99" t="s">
        <v>1344</v>
      </c>
      <c r="J552" s="49" t="s">
        <v>1462</v>
      </c>
      <c r="P552" s="101" t="s">
        <v>1417</v>
      </c>
      <c r="Q552" s="99" t="s">
        <v>39</v>
      </c>
      <c r="R552" s="2" t="s">
        <v>1461</v>
      </c>
      <c r="U552" s="62" t="s">
        <v>1437</v>
      </c>
    </row>
    <row r="553" spans="4:21" ht="16" x14ac:dyDescent="0.2">
      <c r="D553" s="72" t="s">
        <v>1345</v>
      </c>
      <c r="E553" s="74" t="s">
        <v>1346</v>
      </c>
      <c r="F553" s="87" t="s">
        <v>499</v>
      </c>
      <c r="G553" s="34" t="s">
        <v>1464</v>
      </c>
      <c r="H553" s="97">
        <v>36300</v>
      </c>
      <c r="I553" s="99" t="s">
        <v>649</v>
      </c>
      <c r="J553" s="99" t="s">
        <v>34</v>
      </c>
      <c r="P553" s="100" t="s">
        <v>1417</v>
      </c>
      <c r="Q553" s="99" t="s">
        <v>39</v>
      </c>
      <c r="R553" s="2" t="s">
        <v>1461</v>
      </c>
      <c r="U553" s="62" t="s">
        <v>1438</v>
      </c>
    </row>
    <row r="554" spans="4:21" ht="16" x14ac:dyDescent="0.2">
      <c r="D554" s="72" t="s">
        <v>1347</v>
      </c>
      <c r="E554" s="74" t="s">
        <v>1348</v>
      </c>
      <c r="F554" s="87" t="s">
        <v>499</v>
      </c>
      <c r="G554" s="34" t="s">
        <v>1464</v>
      </c>
      <c r="H554" s="97">
        <v>35848</v>
      </c>
      <c r="I554" s="98" t="s">
        <v>238</v>
      </c>
      <c r="J554" s="98" t="s">
        <v>242</v>
      </c>
      <c r="P554" s="101" t="s">
        <v>1417</v>
      </c>
      <c r="Q554" s="99" t="s">
        <v>39</v>
      </c>
      <c r="R554" s="2" t="s">
        <v>1461</v>
      </c>
      <c r="U554" s="62"/>
    </row>
    <row r="555" spans="4:21" ht="16" x14ac:dyDescent="0.2">
      <c r="D555" s="72" t="s">
        <v>1349</v>
      </c>
      <c r="E555" s="74" t="s">
        <v>1350</v>
      </c>
      <c r="F555" s="87" t="s">
        <v>499</v>
      </c>
      <c r="G555" s="34" t="s">
        <v>1464</v>
      </c>
      <c r="H555" s="97">
        <v>37054</v>
      </c>
      <c r="I555" s="46" t="s">
        <v>1462</v>
      </c>
      <c r="J555" s="99" t="s">
        <v>31</v>
      </c>
      <c r="P555" s="100" t="s">
        <v>1417</v>
      </c>
      <c r="Q555" s="99" t="s">
        <v>39</v>
      </c>
      <c r="R555" s="2" t="s">
        <v>1461</v>
      </c>
      <c r="U555" s="62"/>
    </row>
    <row r="556" spans="4:21" ht="16" x14ac:dyDescent="0.2">
      <c r="D556" s="72" t="s">
        <v>1351</v>
      </c>
      <c r="E556" s="74" t="s">
        <v>1352</v>
      </c>
      <c r="F556" s="87" t="s">
        <v>499</v>
      </c>
      <c r="G556" s="34" t="s">
        <v>1464</v>
      </c>
      <c r="H556" s="97">
        <v>36783</v>
      </c>
      <c r="I556" s="46" t="s">
        <v>1462</v>
      </c>
      <c r="J556" s="49" t="s">
        <v>1462</v>
      </c>
      <c r="P556" s="101" t="s">
        <v>1417</v>
      </c>
      <c r="Q556" s="99" t="s">
        <v>39</v>
      </c>
      <c r="R556" s="2" t="s">
        <v>1461</v>
      </c>
      <c r="U556" s="62" t="s">
        <v>1439</v>
      </c>
    </row>
    <row r="557" spans="4:21" ht="16" x14ac:dyDescent="0.2">
      <c r="D557" s="72" t="s">
        <v>1353</v>
      </c>
      <c r="E557" s="74" t="s">
        <v>1354</v>
      </c>
      <c r="F557" s="87" t="s">
        <v>13</v>
      </c>
      <c r="G557" s="34" t="s">
        <v>1464</v>
      </c>
      <c r="H557" s="97">
        <v>33058</v>
      </c>
      <c r="I557" s="99" t="s">
        <v>34</v>
      </c>
      <c r="J557" s="99" t="s">
        <v>34</v>
      </c>
      <c r="P557" s="100" t="s">
        <v>1417</v>
      </c>
      <c r="Q557" s="99" t="s">
        <v>39</v>
      </c>
      <c r="R557" s="2" t="s">
        <v>1461</v>
      </c>
      <c r="U557" s="62" t="s">
        <v>1440</v>
      </c>
    </row>
    <row r="558" spans="4:21" ht="16" x14ac:dyDescent="0.2">
      <c r="D558" s="72" t="s">
        <v>1355</v>
      </c>
      <c r="E558" s="74" t="s">
        <v>1356</v>
      </c>
      <c r="F558" s="87" t="s">
        <v>13</v>
      </c>
      <c r="G558" s="34" t="s">
        <v>1464</v>
      </c>
      <c r="H558" s="97">
        <v>36330</v>
      </c>
      <c r="I558" s="99" t="s">
        <v>237</v>
      </c>
      <c r="J558" s="99" t="s">
        <v>237</v>
      </c>
      <c r="P558" s="101" t="s">
        <v>1417</v>
      </c>
      <c r="Q558" s="99" t="s">
        <v>39</v>
      </c>
      <c r="R558" s="2" t="s">
        <v>1461</v>
      </c>
      <c r="U558" s="62" t="s">
        <v>1441</v>
      </c>
    </row>
    <row r="559" spans="4:21" ht="16" x14ac:dyDescent="0.2">
      <c r="D559" s="72" t="s">
        <v>1357</v>
      </c>
      <c r="E559" s="74" t="s">
        <v>1358</v>
      </c>
      <c r="F559" s="87" t="s">
        <v>13</v>
      </c>
      <c r="G559" s="34" t="s">
        <v>1464</v>
      </c>
      <c r="H559" s="97">
        <v>36768</v>
      </c>
      <c r="I559" s="99" t="s">
        <v>235</v>
      </c>
      <c r="J559" s="99" t="s">
        <v>235</v>
      </c>
      <c r="P559" s="100" t="s">
        <v>1417</v>
      </c>
      <c r="Q559" s="99" t="s">
        <v>39</v>
      </c>
      <c r="R559" s="2" t="s">
        <v>1461</v>
      </c>
      <c r="U559" s="62" t="s">
        <v>1442</v>
      </c>
    </row>
    <row r="560" spans="4:21" ht="16" x14ac:dyDescent="0.2">
      <c r="D560" s="72" t="s">
        <v>1359</v>
      </c>
      <c r="E560" s="74" t="s">
        <v>635</v>
      </c>
      <c r="F560" s="87" t="s">
        <v>185</v>
      </c>
      <c r="G560" s="34" t="s">
        <v>1464</v>
      </c>
      <c r="H560" s="97">
        <v>35629</v>
      </c>
      <c r="I560" s="46" t="s">
        <v>1462</v>
      </c>
      <c r="J560" s="49" t="s">
        <v>1462</v>
      </c>
      <c r="P560" s="101" t="s">
        <v>1417</v>
      </c>
      <c r="Q560" s="99" t="s">
        <v>39</v>
      </c>
      <c r="R560" s="2" t="s">
        <v>1461</v>
      </c>
      <c r="U560" s="62" t="s">
        <v>1443</v>
      </c>
    </row>
    <row r="561" spans="4:21" ht="16" x14ac:dyDescent="0.2">
      <c r="D561" s="72" t="s">
        <v>1360</v>
      </c>
      <c r="E561" s="74" t="s">
        <v>1361</v>
      </c>
      <c r="F561" s="87" t="s">
        <v>185</v>
      </c>
      <c r="G561" s="34" t="s">
        <v>1464</v>
      </c>
      <c r="H561" s="97">
        <v>37003</v>
      </c>
      <c r="I561" s="99" t="s">
        <v>238</v>
      </c>
      <c r="J561" s="99" t="s">
        <v>238</v>
      </c>
      <c r="P561" s="100" t="s">
        <v>1417</v>
      </c>
      <c r="Q561" s="99" t="s">
        <v>39</v>
      </c>
      <c r="R561" s="2" t="s">
        <v>1461</v>
      </c>
      <c r="U561" s="62" t="s">
        <v>1444</v>
      </c>
    </row>
    <row r="562" spans="4:21" ht="16" x14ac:dyDescent="0.2">
      <c r="D562" s="72" t="s">
        <v>1362</v>
      </c>
      <c r="E562" s="74" t="s">
        <v>312</v>
      </c>
      <c r="F562" s="87" t="s">
        <v>1363</v>
      </c>
      <c r="G562" s="34" t="s">
        <v>1464</v>
      </c>
      <c r="H562" s="97">
        <v>34693</v>
      </c>
      <c r="I562" s="99" t="s">
        <v>413</v>
      </c>
      <c r="J562" s="99" t="s">
        <v>413</v>
      </c>
      <c r="P562" s="101" t="s">
        <v>1417</v>
      </c>
      <c r="Q562" s="99" t="s">
        <v>39</v>
      </c>
      <c r="R562" s="2" t="s">
        <v>1461</v>
      </c>
      <c r="U562" s="62" t="s">
        <v>1445</v>
      </c>
    </row>
    <row r="563" spans="4:21" ht="16" x14ac:dyDescent="0.2">
      <c r="D563" s="72" t="s">
        <v>1364</v>
      </c>
      <c r="E563" s="74" t="s">
        <v>539</v>
      </c>
      <c r="F563" s="87" t="s">
        <v>1365</v>
      </c>
      <c r="G563" s="34" t="s">
        <v>1464</v>
      </c>
      <c r="H563" s="97">
        <v>34688</v>
      </c>
      <c r="I563" s="99" t="s">
        <v>299</v>
      </c>
      <c r="J563" s="99" t="s">
        <v>299</v>
      </c>
      <c r="P563" s="100" t="s">
        <v>1417</v>
      </c>
      <c r="Q563" s="99" t="s">
        <v>39</v>
      </c>
      <c r="R563" s="2" t="s">
        <v>1461</v>
      </c>
      <c r="U563" s="62"/>
    </row>
    <row r="564" spans="4:21" ht="16" hidden="1" x14ac:dyDescent="0.2">
      <c r="D564" s="72" t="s">
        <v>1366</v>
      </c>
      <c r="E564" s="74" t="s">
        <v>1367</v>
      </c>
      <c r="F564" s="87" t="s">
        <v>1368</v>
      </c>
      <c r="G564" s="38" t="s">
        <v>1463</v>
      </c>
      <c r="H564" s="97">
        <v>37218</v>
      </c>
      <c r="I564" s="99" t="s">
        <v>1369</v>
      </c>
      <c r="J564" s="61" t="s">
        <v>32</v>
      </c>
      <c r="P564" s="101" t="s">
        <v>1417</v>
      </c>
      <c r="Q564" s="99" t="s">
        <v>39</v>
      </c>
      <c r="R564" s="2" t="s">
        <v>1461</v>
      </c>
      <c r="U564" s="62" t="s">
        <v>1446</v>
      </c>
    </row>
    <row r="565" spans="4:21" ht="16" hidden="1" x14ac:dyDescent="0.2">
      <c r="D565" s="72" t="s">
        <v>1370</v>
      </c>
      <c r="E565" s="74" t="s">
        <v>1371</v>
      </c>
      <c r="F565" s="87" t="s">
        <v>42</v>
      </c>
      <c r="G565" s="38" t="s">
        <v>1463</v>
      </c>
      <c r="H565" s="97">
        <v>37065</v>
      </c>
      <c r="I565" s="46" t="s">
        <v>1462</v>
      </c>
      <c r="J565" s="49" t="s">
        <v>1462</v>
      </c>
      <c r="P565" s="100" t="s">
        <v>1417</v>
      </c>
      <c r="Q565" s="99" t="s">
        <v>39</v>
      </c>
      <c r="R565" s="2" t="s">
        <v>1461</v>
      </c>
      <c r="U565" s="62"/>
    </row>
    <row r="566" spans="4:21" ht="16" x14ac:dyDescent="0.2">
      <c r="D566" s="72" t="s">
        <v>1372</v>
      </c>
      <c r="E566" s="74" t="s">
        <v>1373</v>
      </c>
      <c r="F566" s="87" t="s">
        <v>654</v>
      </c>
      <c r="G566" s="34" t="s">
        <v>1464</v>
      </c>
      <c r="H566" s="97">
        <v>35603</v>
      </c>
      <c r="I566" s="46" t="s">
        <v>1462</v>
      </c>
      <c r="J566" s="49" t="s">
        <v>1462</v>
      </c>
      <c r="P566" s="101" t="s">
        <v>1417</v>
      </c>
      <c r="Q566" s="99" t="s">
        <v>39</v>
      </c>
      <c r="R566" s="2" t="s">
        <v>1461</v>
      </c>
      <c r="U566" s="62" t="s">
        <v>1447</v>
      </c>
    </row>
    <row r="567" spans="4:21" ht="16" x14ac:dyDescent="0.2">
      <c r="D567" s="72" t="s">
        <v>1374</v>
      </c>
      <c r="E567" s="74" t="s">
        <v>312</v>
      </c>
      <c r="F567" s="87" t="s">
        <v>304</v>
      </c>
      <c r="G567" s="34" t="s">
        <v>1464</v>
      </c>
      <c r="H567" s="97">
        <v>36753</v>
      </c>
      <c r="I567" s="99" t="s">
        <v>302</v>
      </c>
      <c r="J567" s="99" t="s">
        <v>302</v>
      </c>
      <c r="P567" s="100" t="s">
        <v>1417</v>
      </c>
      <c r="Q567" s="99" t="s">
        <v>39</v>
      </c>
      <c r="R567" s="2" t="s">
        <v>1461</v>
      </c>
      <c r="U567" s="62" t="s">
        <v>1448</v>
      </c>
    </row>
    <row r="568" spans="4:21" ht="16" x14ac:dyDescent="0.2">
      <c r="D568" s="72" t="s">
        <v>1375</v>
      </c>
      <c r="E568" s="74" t="s">
        <v>1376</v>
      </c>
      <c r="F568" s="87" t="s">
        <v>15</v>
      </c>
      <c r="G568" s="34" t="s">
        <v>1464</v>
      </c>
      <c r="H568" s="97">
        <v>35756</v>
      </c>
      <c r="I568" s="46" t="s">
        <v>1462</v>
      </c>
      <c r="J568" s="49" t="s">
        <v>1462</v>
      </c>
      <c r="P568" s="101" t="s">
        <v>1417</v>
      </c>
      <c r="Q568" s="99" t="s">
        <v>39</v>
      </c>
      <c r="R568" s="2" t="s">
        <v>1461</v>
      </c>
      <c r="U568" s="62"/>
    </row>
    <row r="569" spans="4:21" ht="16" x14ac:dyDescent="0.2">
      <c r="D569" s="72" t="s">
        <v>1377</v>
      </c>
      <c r="E569" s="74" t="s">
        <v>463</v>
      </c>
      <c r="F569" s="87" t="s">
        <v>15</v>
      </c>
      <c r="G569" s="34" t="s">
        <v>1464</v>
      </c>
      <c r="H569" s="97">
        <v>35755</v>
      </c>
      <c r="I569" s="99" t="s">
        <v>299</v>
      </c>
      <c r="J569" s="99" t="s">
        <v>299</v>
      </c>
      <c r="P569" s="100" t="s">
        <v>1417</v>
      </c>
      <c r="Q569" s="99" t="s">
        <v>39</v>
      </c>
      <c r="R569" s="2" t="s">
        <v>1461</v>
      </c>
      <c r="U569" s="62"/>
    </row>
    <row r="570" spans="4:21" ht="16" x14ac:dyDescent="0.2">
      <c r="D570" s="72" t="s">
        <v>1378</v>
      </c>
      <c r="E570" s="74" t="s">
        <v>1379</v>
      </c>
      <c r="F570" s="87" t="s">
        <v>15</v>
      </c>
      <c r="G570" s="34" t="s">
        <v>1464</v>
      </c>
      <c r="H570" s="97">
        <v>37060</v>
      </c>
      <c r="I570" s="99" t="s">
        <v>37</v>
      </c>
      <c r="J570" s="99" t="s">
        <v>37</v>
      </c>
      <c r="P570" s="101" t="s">
        <v>1417</v>
      </c>
      <c r="Q570" s="99" t="s">
        <v>39</v>
      </c>
      <c r="R570" s="2" t="s">
        <v>1461</v>
      </c>
      <c r="U570" s="62"/>
    </row>
    <row r="571" spans="4:21" ht="16" x14ac:dyDescent="0.2">
      <c r="D571" s="72" t="s">
        <v>1380</v>
      </c>
      <c r="E571" s="74" t="s">
        <v>1381</v>
      </c>
      <c r="F571" s="87" t="s">
        <v>829</v>
      </c>
      <c r="G571" s="34" t="s">
        <v>1464</v>
      </c>
      <c r="H571" s="97">
        <v>36890</v>
      </c>
      <c r="I571" s="46" t="s">
        <v>1462</v>
      </c>
      <c r="J571" s="49" t="s">
        <v>1462</v>
      </c>
      <c r="P571" s="100" t="s">
        <v>1417</v>
      </c>
      <c r="Q571" s="99" t="s">
        <v>39</v>
      </c>
      <c r="R571" s="2" t="s">
        <v>1461</v>
      </c>
      <c r="U571" s="62" t="s">
        <v>1449</v>
      </c>
    </row>
    <row r="572" spans="4:21" ht="16" x14ac:dyDescent="0.2">
      <c r="D572" s="72" t="s">
        <v>1382</v>
      </c>
      <c r="E572" s="74" t="s">
        <v>1383</v>
      </c>
      <c r="F572" s="87" t="s">
        <v>59</v>
      </c>
      <c r="G572" s="34" t="s">
        <v>1464</v>
      </c>
      <c r="H572" s="97">
        <v>36212</v>
      </c>
      <c r="I572" s="99" t="s">
        <v>236</v>
      </c>
      <c r="J572" s="99" t="s">
        <v>236</v>
      </c>
      <c r="P572" s="101" t="s">
        <v>1417</v>
      </c>
      <c r="Q572" s="99" t="s">
        <v>39</v>
      </c>
      <c r="R572" s="2" t="s">
        <v>1461</v>
      </c>
      <c r="U572" s="62" t="s">
        <v>1450</v>
      </c>
    </row>
    <row r="573" spans="4:21" ht="16" x14ac:dyDescent="0.2">
      <c r="D573" s="72" t="s">
        <v>1384</v>
      </c>
      <c r="E573" s="74" t="s">
        <v>1385</v>
      </c>
      <c r="F573" s="87" t="s">
        <v>677</v>
      </c>
      <c r="G573" s="34" t="s">
        <v>1464</v>
      </c>
      <c r="H573" s="97">
        <v>36870</v>
      </c>
      <c r="I573" s="99" t="s">
        <v>413</v>
      </c>
      <c r="J573" s="99" t="s">
        <v>413</v>
      </c>
      <c r="P573" s="100" t="s">
        <v>1417</v>
      </c>
      <c r="Q573" s="99" t="s">
        <v>39</v>
      </c>
      <c r="R573" s="2" t="s">
        <v>1461</v>
      </c>
      <c r="U573" s="62" t="s">
        <v>1451</v>
      </c>
    </row>
    <row r="574" spans="4:21" ht="16" x14ac:dyDescent="0.2">
      <c r="D574" s="72" t="s">
        <v>1386</v>
      </c>
      <c r="E574" s="74" t="s">
        <v>493</v>
      </c>
      <c r="F574" s="87" t="s">
        <v>51</v>
      </c>
      <c r="G574" s="34" t="s">
        <v>1464</v>
      </c>
      <c r="H574" s="97">
        <v>35849</v>
      </c>
      <c r="I574" s="99" t="s">
        <v>299</v>
      </c>
      <c r="J574" s="99" t="s">
        <v>299</v>
      </c>
      <c r="P574" s="101" t="s">
        <v>1417</v>
      </c>
      <c r="Q574" s="99" t="s">
        <v>39</v>
      </c>
      <c r="R574" s="2" t="s">
        <v>1461</v>
      </c>
      <c r="U574" s="62" t="s">
        <v>1452</v>
      </c>
    </row>
    <row r="575" spans="4:21" ht="16" hidden="1" x14ac:dyDescent="0.2">
      <c r="D575" s="72" t="s">
        <v>1387</v>
      </c>
      <c r="E575" s="74" t="s">
        <v>1388</v>
      </c>
      <c r="F575" s="87" t="s">
        <v>529</v>
      </c>
      <c r="G575" s="38" t="s">
        <v>1463</v>
      </c>
      <c r="H575" s="97">
        <v>35276</v>
      </c>
      <c r="I575" s="46" t="s">
        <v>1462</v>
      </c>
      <c r="J575" s="49" t="s">
        <v>1462</v>
      </c>
      <c r="P575" s="102" t="s">
        <v>1417</v>
      </c>
      <c r="Q575" s="99" t="s">
        <v>39</v>
      </c>
      <c r="R575" s="2" t="s">
        <v>1461</v>
      </c>
      <c r="U575" s="62"/>
    </row>
    <row r="576" spans="4:21" ht="16" x14ac:dyDescent="0.2">
      <c r="D576" s="72" t="s">
        <v>1389</v>
      </c>
      <c r="E576" s="74" t="s">
        <v>1390</v>
      </c>
      <c r="F576" s="87" t="s">
        <v>531</v>
      </c>
      <c r="G576" s="34" t="s">
        <v>1464</v>
      </c>
      <c r="H576" s="97">
        <v>36135</v>
      </c>
      <c r="I576" s="46" t="s">
        <v>1462</v>
      </c>
      <c r="J576" s="49" t="s">
        <v>1462</v>
      </c>
      <c r="P576" s="101" t="s">
        <v>1417</v>
      </c>
      <c r="Q576" s="99" t="s">
        <v>39</v>
      </c>
      <c r="R576" s="2" t="s">
        <v>1461</v>
      </c>
      <c r="U576" s="62" t="s">
        <v>1453</v>
      </c>
    </row>
    <row r="577" spans="4:21" ht="16" x14ac:dyDescent="0.2">
      <c r="D577" s="72" t="s">
        <v>1391</v>
      </c>
      <c r="E577" s="74" t="s">
        <v>1392</v>
      </c>
      <c r="F577" s="87" t="s">
        <v>16</v>
      </c>
      <c r="G577" s="34" t="s">
        <v>1464</v>
      </c>
      <c r="H577" s="97">
        <v>36198</v>
      </c>
      <c r="I577" s="99" t="s">
        <v>34</v>
      </c>
      <c r="J577" s="99" t="s">
        <v>34</v>
      </c>
      <c r="P577" s="100" t="s">
        <v>1417</v>
      </c>
      <c r="Q577" s="99" t="s">
        <v>39</v>
      </c>
      <c r="R577" s="2" t="s">
        <v>1461</v>
      </c>
      <c r="U577" s="62"/>
    </row>
    <row r="578" spans="4:21" ht="16" x14ac:dyDescent="0.2">
      <c r="D578" s="72" t="s">
        <v>1393</v>
      </c>
      <c r="E578" s="74" t="s">
        <v>1394</v>
      </c>
      <c r="F578" s="87" t="s">
        <v>17</v>
      </c>
      <c r="G578" s="34" t="s">
        <v>1464</v>
      </c>
      <c r="H578" s="97">
        <v>36608</v>
      </c>
      <c r="I578" s="99" t="s">
        <v>299</v>
      </c>
      <c r="J578" s="99" t="s">
        <v>299</v>
      </c>
      <c r="P578" s="101" t="s">
        <v>1417</v>
      </c>
      <c r="Q578" s="99" t="s">
        <v>39</v>
      </c>
      <c r="R578" s="2" t="s">
        <v>1461</v>
      </c>
      <c r="U578" s="62" t="s">
        <v>1454</v>
      </c>
    </row>
    <row r="579" spans="4:21" ht="16" x14ac:dyDescent="0.2">
      <c r="D579" s="72" t="s">
        <v>1395</v>
      </c>
      <c r="E579" s="74" t="s">
        <v>1396</v>
      </c>
      <c r="F579" s="87" t="s">
        <v>17</v>
      </c>
      <c r="G579" s="34" t="s">
        <v>1464</v>
      </c>
      <c r="H579" s="97">
        <v>34946</v>
      </c>
      <c r="I579" s="99" t="s">
        <v>471</v>
      </c>
      <c r="J579" s="99" t="s">
        <v>45</v>
      </c>
      <c r="P579" s="100" t="s">
        <v>1417</v>
      </c>
      <c r="Q579" s="99" t="s">
        <v>39</v>
      </c>
      <c r="R579" s="2" t="s">
        <v>1461</v>
      </c>
      <c r="U579" s="62"/>
    </row>
    <row r="580" spans="4:21" ht="16" x14ac:dyDescent="0.2">
      <c r="D580" s="72" t="s">
        <v>1397</v>
      </c>
      <c r="E580" s="74" t="s">
        <v>1398</v>
      </c>
      <c r="F580" s="87" t="s">
        <v>17</v>
      </c>
      <c r="G580" s="34" t="s">
        <v>1464</v>
      </c>
      <c r="H580" s="97">
        <v>36860</v>
      </c>
      <c r="I580" s="99" t="s">
        <v>61</v>
      </c>
      <c r="J580" s="49" t="s">
        <v>1462</v>
      </c>
      <c r="P580" s="101" t="s">
        <v>1417</v>
      </c>
      <c r="Q580" s="99" t="s">
        <v>39</v>
      </c>
      <c r="R580" s="2" t="s">
        <v>1461</v>
      </c>
      <c r="U580" s="62" t="s">
        <v>1455</v>
      </c>
    </row>
    <row r="581" spans="4:21" ht="16" x14ac:dyDescent="0.2">
      <c r="D581" s="72" t="s">
        <v>1399</v>
      </c>
      <c r="E581" s="74" t="s">
        <v>514</v>
      </c>
      <c r="F581" s="87" t="s">
        <v>17</v>
      </c>
      <c r="G581" s="34" t="s">
        <v>1464</v>
      </c>
      <c r="H581" s="97">
        <v>34495</v>
      </c>
      <c r="I581" s="99" t="s">
        <v>61</v>
      </c>
      <c r="J581" s="61" t="s">
        <v>32</v>
      </c>
      <c r="P581" s="100" t="s">
        <v>1417</v>
      </c>
      <c r="Q581" s="99" t="s">
        <v>39</v>
      </c>
      <c r="R581" s="2" t="s">
        <v>1461</v>
      </c>
      <c r="U581" s="62" t="s">
        <v>1456</v>
      </c>
    </row>
    <row r="582" spans="4:21" ht="16" x14ac:dyDescent="0.2">
      <c r="D582" s="72" t="s">
        <v>1400</v>
      </c>
      <c r="E582" s="74" t="s">
        <v>1401</v>
      </c>
      <c r="F582" s="87" t="s">
        <v>43</v>
      </c>
      <c r="G582" s="34" t="s">
        <v>1464</v>
      </c>
      <c r="H582" s="97">
        <v>34639</v>
      </c>
      <c r="I582" s="46" t="s">
        <v>1462</v>
      </c>
      <c r="J582" s="49" t="s">
        <v>1462</v>
      </c>
      <c r="P582" s="101" t="s">
        <v>1417</v>
      </c>
      <c r="Q582" s="99" t="s">
        <v>39</v>
      </c>
      <c r="R582" s="2" t="s">
        <v>1461</v>
      </c>
      <c r="U582" s="62" t="s">
        <v>1457</v>
      </c>
    </row>
    <row r="583" spans="4:21" ht="16" x14ac:dyDescent="0.2">
      <c r="D583" s="72" t="s">
        <v>1402</v>
      </c>
      <c r="E583" s="74" t="s">
        <v>1403</v>
      </c>
      <c r="F583" s="87" t="s">
        <v>392</v>
      </c>
      <c r="G583" s="34" t="s">
        <v>1464</v>
      </c>
      <c r="H583" s="97">
        <v>34900</v>
      </c>
      <c r="I583" s="99" t="s">
        <v>299</v>
      </c>
      <c r="J583" s="99" t="s">
        <v>299</v>
      </c>
      <c r="P583" s="100" t="s">
        <v>1417</v>
      </c>
      <c r="Q583" s="99" t="s">
        <v>39</v>
      </c>
      <c r="R583" s="2" t="s">
        <v>1461</v>
      </c>
      <c r="U583" s="62"/>
    </row>
    <row r="584" spans="4:21" ht="16" x14ac:dyDescent="0.2">
      <c r="D584" s="72" t="s">
        <v>1404</v>
      </c>
      <c r="E584" s="74" t="s">
        <v>783</v>
      </c>
      <c r="F584" s="87" t="s">
        <v>40</v>
      </c>
      <c r="G584" s="34" t="s">
        <v>1464</v>
      </c>
      <c r="H584" s="97">
        <v>35884</v>
      </c>
      <c r="I584" s="99" t="s">
        <v>33</v>
      </c>
      <c r="J584" s="99" t="s">
        <v>33</v>
      </c>
      <c r="P584" s="101" t="s">
        <v>1417</v>
      </c>
      <c r="Q584" s="99" t="s">
        <v>39</v>
      </c>
      <c r="R584" s="2" t="s">
        <v>1461</v>
      </c>
      <c r="U584" s="62"/>
    </row>
    <row r="585" spans="4:21" ht="16" x14ac:dyDescent="0.2">
      <c r="D585" s="72" t="s">
        <v>1405</v>
      </c>
      <c r="E585" s="74" t="s">
        <v>1406</v>
      </c>
      <c r="F585" s="87" t="s">
        <v>40</v>
      </c>
      <c r="G585" s="34" t="s">
        <v>1464</v>
      </c>
      <c r="H585" s="97">
        <v>35697</v>
      </c>
      <c r="I585" s="46" t="s">
        <v>1462</v>
      </c>
      <c r="J585" s="49" t="s">
        <v>1462</v>
      </c>
      <c r="P585" s="100" t="s">
        <v>1417</v>
      </c>
      <c r="Q585" s="99" t="s">
        <v>39</v>
      </c>
      <c r="R585" s="2" t="s">
        <v>1461</v>
      </c>
      <c r="U585" s="62"/>
    </row>
    <row r="586" spans="4:21" ht="16" x14ac:dyDescent="0.2">
      <c r="D586" s="72" t="s">
        <v>1407</v>
      </c>
      <c r="E586" s="74" t="s">
        <v>1408</v>
      </c>
      <c r="F586" s="87" t="s">
        <v>44</v>
      </c>
      <c r="G586" s="34" t="s">
        <v>1464</v>
      </c>
      <c r="H586" s="97">
        <v>35237</v>
      </c>
      <c r="I586" s="99" t="s">
        <v>299</v>
      </c>
      <c r="J586" s="99" t="s">
        <v>299</v>
      </c>
      <c r="P586" s="101" t="s">
        <v>1417</v>
      </c>
      <c r="Q586" s="99" t="s">
        <v>39</v>
      </c>
      <c r="R586" s="2" t="s">
        <v>1461</v>
      </c>
      <c r="U586" s="62" t="s">
        <v>1458</v>
      </c>
    </row>
    <row r="587" spans="4:21" ht="16" x14ac:dyDescent="0.2">
      <c r="D587" s="72" t="s">
        <v>1409</v>
      </c>
      <c r="E587" s="74" t="s">
        <v>1410</v>
      </c>
      <c r="F587" s="87" t="s">
        <v>44</v>
      </c>
      <c r="G587" s="34" t="s">
        <v>1464</v>
      </c>
      <c r="H587" s="97">
        <v>36756</v>
      </c>
      <c r="I587" s="46" t="s">
        <v>1462</v>
      </c>
      <c r="J587" s="49" t="s">
        <v>1462</v>
      </c>
      <c r="P587" s="100" t="s">
        <v>1417</v>
      </c>
      <c r="Q587" s="99" t="s">
        <v>39</v>
      </c>
      <c r="R587" s="2" t="s">
        <v>1461</v>
      </c>
      <c r="U587" s="62"/>
    </row>
    <row r="588" spans="4:21" ht="16" x14ac:dyDescent="0.2">
      <c r="D588" s="72" t="s">
        <v>1411</v>
      </c>
      <c r="E588" s="74" t="s">
        <v>1412</v>
      </c>
      <c r="F588" s="87" t="s">
        <v>561</v>
      </c>
      <c r="G588" s="34" t="s">
        <v>1464</v>
      </c>
      <c r="H588" s="97">
        <v>36588</v>
      </c>
      <c r="I588" s="99" t="s">
        <v>33</v>
      </c>
      <c r="J588" s="99" t="s">
        <v>237</v>
      </c>
      <c r="P588" s="101" t="s">
        <v>1417</v>
      </c>
      <c r="Q588" s="99" t="s">
        <v>39</v>
      </c>
      <c r="R588" s="2" t="s">
        <v>1461</v>
      </c>
      <c r="U588" s="62"/>
    </row>
    <row r="589" spans="4:21" ht="16" x14ac:dyDescent="0.2">
      <c r="D589" s="72" t="s">
        <v>1413</v>
      </c>
      <c r="E589" s="74" t="s">
        <v>1414</v>
      </c>
      <c r="F589" s="87" t="s">
        <v>60</v>
      </c>
      <c r="G589" s="34" t="s">
        <v>1464</v>
      </c>
      <c r="H589" s="97">
        <v>36632</v>
      </c>
      <c r="I589" s="99" t="s">
        <v>37</v>
      </c>
      <c r="J589" s="61" t="s">
        <v>32</v>
      </c>
      <c r="P589" s="100" t="s">
        <v>1417</v>
      </c>
      <c r="Q589" s="99" t="s">
        <v>39</v>
      </c>
      <c r="R589" s="2" t="s">
        <v>1461</v>
      </c>
      <c r="U589" s="62" t="s">
        <v>1459</v>
      </c>
    </row>
    <row r="590" spans="4:21" ht="16" x14ac:dyDescent="0.2">
      <c r="D590" s="72" t="s">
        <v>1415</v>
      </c>
      <c r="E590" s="74" t="s">
        <v>1416</v>
      </c>
      <c r="F590" s="87" t="s">
        <v>60</v>
      </c>
      <c r="G590" s="34" t="s">
        <v>1464</v>
      </c>
      <c r="H590" s="97">
        <v>36096</v>
      </c>
      <c r="I590" s="99" t="s">
        <v>33</v>
      </c>
      <c r="J590" s="99" t="s">
        <v>33</v>
      </c>
      <c r="P590" s="101" t="s">
        <v>1417</v>
      </c>
      <c r="Q590" s="99" t="s">
        <v>39</v>
      </c>
      <c r="R590" s="2" t="s">
        <v>1461</v>
      </c>
      <c r="U590" s="62" t="s">
        <v>1460</v>
      </c>
    </row>
  </sheetData>
  <autoFilter ref="A1:V590">
    <filterColumn colId="6">
      <filters>
        <filter val="02"/>
      </filters>
    </filterColumn>
  </autoFilter>
  <phoneticPr fontId="15" type="noConversion"/>
  <conditionalFormatting sqref="U88:U520">
    <cfRule type="duplicateValues" dxfId="1" priority="1" stopIfTrue="1"/>
  </conditionalFormatting>
  <dataValidations xWindow="1040" yWindow="310" count="8">
    <dataValidation operator="equal" allowBlank="1" showInputMessage="1" promptTitle="Meinvoice" prompt="Nhập Ngày hóa đơn." sqref="R2:T2 T3:T55 H2:H55 R3:R55"/>
    <dataValidation operator="equal" allowBlank="1" showInputMessage="1" promptTitle="MeInvoice.vn" prompt="Nhập Ngày hóa đơn." sqref="S3:S55"/>
    <dataValidation operator="equal" allowBlank="1" showInputMessage="1" promptTitle="MeInvoice.vn" prompt="Nhập Tên khách hàng_x000a_Tối đa 128 ký tự." sqref="P2:P55"/>
    <dataValidation operator="equal" allowBlank="1" showInputMessage="1" promptTitle="Meinvoice" prompt="Nhập Tên khách hàng_x000a_Tối đa 128 ký tự." sqref="E2:F55"/>
    <dataValidation type="decimal" allowBlank="1" showInputMessage="1" prompt="MeInvoice.vn - Nhập Tỷ giá_x000a_Tối đa 14 ký tự._x000a_" sqref="M2:M55">
      <formula1>1</formula1>
      <formula2>99999999999999</formula2>
    </dataValidation>
    <dataValidation operator="equal" allowBlank="1" showInputMessage="1" promptTitle="MeInvoice.vn" prompt="Nhập Địa chỉ_x000a_Tối đa 255 ký tự" sqref="F460:F472 F562 I588:I590 I529:I536 I548:I554 I561:I564 I577:I581 J590 J561:J563 J577:J579 J522 I524:J526 J529:J532 J534 J536 I538:J538 I541:J544 I546:J546 J548:J551 J553:J555 I557:J559 I567:J567 I569:J570 I572:J574 I583:J584 I586:J586 J588"/>
    <dataValidation operator="equal" allowBlank="1" showInputMessage="1" promptTitle="MeInvoice.vn" prompt="Nhập Tên người mua hàng._x000a_Tối đa 128 ký tự" sqref="F473:F561 E88:F428 E429:E588 F429:F459 E589:F590 F563:F588"/>
    <dataValidation allowBlank="1" showInputMessage="1" showErrorMessage="1" promptTitle="MeInvoice.vn" prompt="Nhập Email người nhận hóa đơn_x000a_Tối đa 255 ký tự" sqref="U88:U590"/>
  </dataValidations>
  <pageMargins left="0.75" right="0.75" top="1" bottom="1" header="0.5" footer="0.5"/>
  <pageSetup paperSize="9" orientation="landscape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450"/>
  <sheetViews>
    <sheetView tabSelected="1" topLeftCell="A436" workbookViewId="0">
      <selection activeCell="P1" sqref="P1"/>
    </sheetView>
  </sheetViews>
  <sheetFormatPr baseColWidth="10" defaultRowHeight="13" x14ac:dyDescent="0.15"/>
  <cols>
    <col min="4" max="4" width="11.1640625" bestFit="1" customWidth="1"/>
    <col min="5" max="5" width="22" bestFit="1" customWidth="1"/>
    <col min="8" max="8" width="10.83203125" style="124"/>
  </cols>
  <sheetData>
    <row r="1" spans="4:21" ht="16" x14ac:dyDescent="0.2">
      <c r="D1" s="109">
        <v>2237010001</v>
      </c>
      <c r="E1" s="110" t="s">
        <v>119</v>
      </c>
      <c r="F1" s="33" t="s">
        <v>19</v>
      </c>
      <c r="G1" s="34" t="s">
        <v>1464</v>
      </c>
      <c r="H1" s="104" t="s">
        <v>120</v>
      </c>
      <c r="I1" s="45" t="s">
        <v>32</v>
      </c>
      <c r="J1" s="48" t="s">
        <v>1462</v>
      </c>
      <c r="K1" s="111">
        <v>8</v>
      </c>
      <c r="L1" s="111">
        <v>7.6</v>
      </c>
      <c r="M1" s="111">
        <v>7.9</v>
      </c>
      <c r="N1" s="112" t="s">
        <v>245</v>
      </c>
      <c r="O1" s="112">
        <v>2</v>
      </c>
      <c r="P1" s="113">
        <v>7220201</v>
      </c>
      <c r="Q1" s="114" t="s">
        <v>39</v>
      </c>
      <c r="R1" s="64" t="s">
        <v>339</v>
      </c>
      <c r="S1" s="56" t="s">
        <v>244</v>
      </c>
      <c r="T1" s="29"/>
      <c r="U1" s="69"/>
    </row>
    <row r="2" spans="4:21" ht="16" x14ac:dyDescent="0.2">
      <c r="D2" s="115">
        <v>2237010002</v>
      </c>
      <c r="E2" s="116" t="s">
        <v>121</v>
      </c>
      <c r="F2" s="36" t="s">
        <v>10</v>
      </c>
      <c r="G2" s="34" t="s">
        <v>1464</v>
      </c>
      <c r="H2" s="39" t="s">
        <v>122</v>
      </c>
      <c r="I2" s="46" t="s">
        <v>234</v>
      </c>
      <c r="J2" s="49" t="s">
        <v>61</v>
      </c>
      <c r="K2" s="117">
        <v>8</v>
      </c>
      <c r="L2" s="117">
        <v>8</v>
      </c>
      <c r="M2" s="117">
        <v>7.9</v>
      </c>
      <c r="N2" s="113" t="s">
        <v>246</v>
      </c>
      <c r="O2" s="113">
        <v>2</v>
      </c>
      <c r="P2" s="113">
        <v>7220201</v>
      </c>
      <c r="Q2" s="118" t="s">
        <v>39</v>
      </c>
      <c r="R2" s="64" t="s">
        <v>339</v>
      </c>
      <c r="S2" s="55" t="s">
        <v>244</v>
      </c>
      <c r="T2" s="29"/>
      <c r="U2" s="27"/>
    </row>
    <row r="3" spans="4:21" ht="16" x14ac:dyDescent="0.2">
      <c r="D3" s="115">
        <v>2237010003</v>
      </c>
      <c r="E3" s="116" t="s">
        <v>123</v>
      </c>
      <c r="F3" s="36" t="s">
        <v>124</v>
      </c>
      <c r="G3" s="34" t="s">
        <v>1464</v>
      </c>
      <c r="H3" s="39" t="s">
        <v>125</v>
      </c>
      <c r="I3" s="46" t="s">
        <v>1462</v>
      </c>
      <c r="J3" s="49" t="s">
        <v>35</v>
      </c>
      <c r="K3" s="117">
        <v>6.8</v>
      </c>
      <c r="L3" s="117">
        <v>6.6</v>
      </c>
      <c r="M3" s="117">
        <v>7.5</v>
      </c>
      <c r="N3" s="113" t="s">
        <v>247</v>
      </c>
      <c r="O3" s="113">
        <v>2</v>
      </c>
      <c r="P3" s="113">
        <v>7220201</v>
      </c>
      <c r="Q3" s="118" t="s">
        <v>39</v>
      </c>
      <c r="R3" s="64" t="s">
        <v>339</v>
      </c>
      <c r="S3" s="55" t="s">
        <v>244</v>
      </c>
      <c r="T3" s="29"/>
      <c r="U3" s="61"/>
    </row>
    <row r="4" spans="4:21" ht="16" x14ac:dyDescent="0.2">
      <c r="D4" s="115">
        <v>2237010004</v>
      </c>
      <c r="E4" s="116" t="s">
        <v>126</v>
      </c>
      <c r="F4" s="36" t="s">
        <v>127</v>
      </c>
      <c r="G4" s="34" t="s">
        <v>1464</v>
      </c>
      <c r="H4" s="39" t="s">
        <v>128</v>
      </c>
      <c r="I4" s="46" t="s">
        <v>1462</v>
      </c>
      <c r="J4" s="49" t="s">
        <v>1462</v>
      </c>
      <c r="K4" s="117">
        <v>8.8000000000000007</v>
      </c>
      <c r="L4" s="117">
        <v>8.8000000000000007</v>
      </c>
      <c r="M4" s="117">
        <v>8.5</v>
      </c>
      <c r="N4" s="113" t="s">
        <v>248</v>
      </c>
      <c r="O4" s="113">
        <v>2</v>
      </c>
      <c r="P4" s="113">
        <v>7220201</v>
      </c>
      <c r="Q4" s="118" t="s">
        <v>39</v>
      </c>
      <c r="R4" s="64" t="s">
        <v>339</v>
      </c>
      <c r="S4" s="55" t="s">
        <v>244</v>
      </c>
      <c r="T4" s="29"/>
      <c r="U4" s="27"/>
    </row>
    <row r="5" spans="4:21" ht="16" x14ac:dyDescent="0.2">
      <c r="D5" s="115">
        <v>2237010009</v>
      </c>
      <c r="E5" s="116" t="s">
        <v>138</v>
      </c>
      <c r="F5" s="36" t="s">
        <v>139</v>
      </c>
      <c r="G5" s="34" t="s">
        <v>1464</v>
      </c>
      <c r="H5" s="106" t="s">
        <v>1465</v>
      </c>
      <c r="I5" s="46" t="s">
        <v>236</v>
      </c>
      <c r="J5" s="46" t="s">
        <v>236</v>
      </c>
      <c r="K5" s="117">
        <v>7.1</v>
      </c>
      <c r="L5" s="117">
        <v>7.2</v>
      </c>
      <c r="M5" s="117">
        <v>7</v>
      </c>
      <c r="N5" s="113" t="s">
        <v>251</v>
      </c>
      <c r="O5" s="113">
        <v>2</v>
      </c>
      <c r="P5" s="113">
        <v>7220201</v>
      </c>
      <c r="Q5" s="118" t="s">
        <v>39</v>
      </c>
      <c r="R5" s="64" t="s">
        <v>339</v>
      </c>
      <c r="S5" s="55" t="s">
        <v>244</v>
      </c>
      <c r="T5" s="29"/>
      <c r="U5" s="61"/>
    </row>
    <row r="6" spans="4:21" ht="16" x14ac:dyDescent="0.2">
      <c r="D6" s="115">
        <v>2237010011</v>
      </c>
      <c r="E6" s="116" t="s">
        <v>143</v>
      </c>
      <c r="F6" s="36" t="s">
        <v>11</v>
      </c>
      <c r="G6" s="34" t="s">
        <v>1464</v>
      </c>
      <c r="H6" s="39" t="s">
        <v>144</v>
      </c>
      <c r="I6" s="46" t="s">
        <v>1462</v>
      </c>
      <c r="J6" s="49" t="s">
        <v>1462</v>
      </c>
      <c r="K6" s="117">
        <v>7.5</v>
      </c>
      <c r="L6" s="117">
        <v>7.5</v>
      </c>
      <c r="M6" s="117">
        <v>7.8</v>
      </c>
      <c r="N6" s="113" t="s">
        <v>253</v>
      </c>
      <c r="O6" s="113">
        <v>2</v>
      </c>
      <c r="P6" s="113">
        <v>7220201</v>
      </c>
      <c r="Q6" s="118" t="s">
        <v>39</v>
      </c>
      <c r="R6" s="64" t="s">
        <v>339</v>
      </c>
      <c r="S6" s="55" t="s">
        <v>244</v>
      </c>
      <c r="T6" s="29"/>
      <c r="U6" s="28"/>
    </row>
    <row r="7" spans="4:21" ht="16" x14ac:dyDescent="0.2">
      <c r="D7" s="115">
        <v>2237010013</v>
      </c>
      <c r="E7" s="116" t="s">
        <v>147</v>
      </c>
      <c r="F7" s="36" t="s">
        <v>148</v>
      </c>
      <c r="G7" s="34" t="s">
        <v>1464</v>
      </c>
      <c r="H7" s="39" t="s">
        <v>149</v>
      </c>
      <c r="I7" s="46" t="s">
        <v>238</v>
      </c>
      <c r="J7" s="49" t="s">
        <v>1462</v>
      </c>
      <c r="K7" s="117">
        <v>6.9</v>
      </c>
      <c r="L7" s="117">
        <v>7.1</v>
      </c>
      <c r="M7" s="117">
        <v>7.2</v>
      </c>
      <c r="N7" s="113" t="s">
        <v>255</v>
      </c>
      <c r="O7" s="113">
        <v>2</v>
      </c>
      <c r="P7" s="113">
        <v>7220201</v>
      </c>
      <c r="Q7" s="118" t="s">
        <v>39</v>
      </c>
      <c r="R7" s="64" t="s">
        <v>339</v>
      </c>
      <c r="S7" s="55" t="s">
        <v>244</v>
      </c>
      <c r="T7" s="29"/>
      <c r="U7" s="61"/>
    </row>
    <row r="8" spans="4:21" ht="16" x14ac:dyDescent="0.2">
      <c r="D8" s="115">
        <v>2237010017</v>
      </c>
      <c r="E8" s="116" t="s">
        <v>158</v>
      </c>
      <c r="F8" s="36" t="s">
        <v>156</v>
      </c>
      <c r="G8" s="34" t="s">
        <v>1464</v>
      </c>
      <c r="H8" s="39" t="s">
        <v>159</v>
      </c>
      <c r="I8" s="46" t="s">
        <v>1462</v>
      </c>
      <c r="J8" s="49" t="s">
        <v>1462</v>
      </c>
      <c r="K8" s="117">
        <v>8.3000000000000007</v>
      </c>
      <c r="L8" s="117">
        <v>8.3000000000000007</v>
      </c>
      <c r="M8" s="117">
        <v>8.1</v>
      </c>
      <c r="N8" s="113" t="s">
        <v>258</v>
      </c>
      <c r="O8" s="113">
        <v>2</v>
      </c>
      <c r="P8" s="113">
        <v>7220201</v>
      </c>
      <c r="Q8" s="118" t="s">
        <v>39</v>
      </c>
      <c r="R8" s="64" t="s">
        <v>339</v>
      </c>
      <c r="S8" s="55" t="s">
        <v>244</v>
      </c>
      <c r="T8" s="29"/>
      <c r="U8" s="61"/>
    </row>
    <row r="9" spans="4:21" ht="16" x14ac:dyDescent="0.2">
      <c r="D9" s="115">
        <v>2237010022</v>
      </c>
      <c r="E9" s="116" t="s">
        <v>170</v>
      </c>
      <c r="F9" s="36" t="s">
        <v>12</v>
      </c>
      <c r="G9" s="34" t="s">
        <v>1464</v>
      </c>
      <c r="H9" s="39" t="s">
        <v>171</v>
      </c>
      <c r="I9" s="46" t="s">
        <v>236</v>
      </c>
      <c r="J9" s="49" t="s">
        <v>236</v>
      </c>
      <c r="K9" s="117">
        <v>7.1</v>
      </c>
      <c r="L9" s="117">
        <v>7.1</v>
      </c>
      <c r="M9" s="117">
        <v>7.5</v>
      </c>
      <c r="N9" s="113" t="s">
        <v>259</v>
      </c>
      <c r="O9" s="113">
        <v>2</v>
      </c>
      <c r="P9" s="113">
        <v>7220201</v>
      </c>
      <c r="Q9" s="118" t="s">
        <v>39</v>
      </c>
      <c r="R9" s="64" t="s">
        <v>339</v>
      </c>
      <c r="S9" s="55" t="s">
        <v>244</v>
      </c>
      <c r="T9" s="29"/>
      <c r="U9" s="28"/>
    </row>
    <row r="10" spans="4:21" ht="16" x14ac:dyDescent="0.2">
      <c r="D10" s="115">
        <v>2237010023</v>
      </c>
      <c r="E10" s="116" t="s">
        <v>172</v>
      </c>
      <c r="F10" s="36" t="s">
        <v>173</v>
      </c>
      <c r="G10" s="34" t="s">
        <v>1464</v>
      </c>
      <c r="H10" s="39" t="s">
        <v>174</v>
      </c>
      <c r="I10" s="46" t="s">
        <v>30</v>
      </c>
      <c r="J10" s="49" t="s">
        <v>35</v>
      </c>
      <c r="K10" s="117">
        <v>8.1</v>
      </c>
      <c r="L10" s="117">
        <v>8.4</v>
      </c>
      <c r="M10" s="117">
        <v>8.1</v>
      </c>
      <c r="N10" s="113" t="s">
        <v>261</v>
      </c>
      <c r="O10" s="113">
        <v>2</v>
      </c>
      <c r="P10" s="113">
        <v>7220201</v>
      </c>
      <c r="Q10" s="118" t="s">
        <v>39</v>
      </c>
      <c r="R10" s="64" t="s">
        <v>339</v>
      </c>
      <c r="S10" s="55" t="s">
        <v>244</v>
      </c>
      <c r="T10" s="29"/>
      <c r="U10" s="61"/>
    </row>
    <row r="11" spans="4:21" ht="16" x14ac:dyDescent="0.2">
      <c r="D11" s="115">
        <v>2237010024</v>
      </c>
      <c r="E11" s="116" t="s">
        <v>50</v>
      </c>
      <c r="F11" s="36" t="s">
        <v>175</v>
      </c>
      <c r="G11" s="34" t="s">
        <v>1464</v>
      </c>
      <c r="H11" s="39" t="s">
        <v>176</v>
      </c>
      <c r="I11" s="46" t="s">
        <v>239</v>
      </c>
      <c r="J11" s="49" t="s">
        <v>1462</v>
      </c>
      <c r="K11" s="117">
        <v>6.1</v>
      </c>
      <c r="L11" s="117">
        <v>5.9</v>
      </c>
      <c r="M11" s="117">
        <v>6.1</v>
      </c>
      <c r="N11" s="113" t="s">
        <v>262</v>
      </c>
      <c r="O11" s="113">
        <v>2</v>
      </c>
      <c r="P11" s="113">
        <v>7220201</v>
      </c>
      <c r="Q11" s="118" t="s">
        <v>39</v>
      </c>
      <c r="R11" s="64" t="s">
        <v>339</v>
      </c>
      <c r="S11" s="55" t="s">
        <v>244</v>
      </c>
      <c r="T11" s="29"/>
      <c r="U11" s="61"/>
    </row>
    <row r="12" spans="4:21" ht="16" x14ac:dyDescent="0.2">
      <c r="D12" s="115">
        <v>2237010026</v>
      </c>
      <c r="E12" s="116" t="s">
        <v>180</v>
      </c>
      <c r="F12" s="41" t="s">
        <v>13</v>
      </c>
      <c r="G12" s="34" t="s">
        <v>1464</v>
      </c>
      <c r="H12" s="39" t="s">
        <v>181</v>
      </c>
      <c r="I12" s="46" t="s">
        <v>1462</v>
      </c>
      <c r="J12" s="49" t="s">
        <v>1462</v>
      </c>
      <c r="K12" s="117">
        <v>8.3000000000000007</v>
      </c>
      <c r="L12" s="117">
        <v>8.4</v>
      </c>
      <c r="M12" s="117">
        <v>8.1999999999999993</v>
      </c>
      <c r="N12" s="113" t="s">
        <v>263</v>
      </c>
      <c r="O12" s="113">
        <v>2</v>
      </c>
      <c r="P12" s="113">
        <v>7220201</v>
      </c>
      <c r="Q12" s="118" t="s">
        <v>39</v>
      </c>
      <c r="R12" s="64" t="s">
        <v>339</v>
      </c>
      <c r="S12" s="55" t="s">
        <v>244</v>
      </c>
      <c r="T12" s="29"/>
      <c r="U12" s="61"/>
    </row>
    <row r="13" spans="4:21" ht="16" x14ac:dyDescent="0.2">
      <c r="D13" s="115">
        <v>2237010027</v>
      </c>
      <c r="E13" s="116" t="s">
        <v>182</v>
      </c>
      <c r="F13" s="36" t="s">
        <v>13</v>
      </c>
      <c r="G13" s="34" t="s">
        <v>1464</v>
      </c>
      <c r="H13" s="39" t="s">
        <v>183</v>
      </c>
      <c r="I13" s="46" t="s">
        <v>240</v>
      </c>
      <c r="J13" s="49" t="s">
        <v>45</v>
      </c>
      <c r="K13" s="117">
        <v>7.5</v>
      </c>
      <c r="L13" s="117">
        <v>7.4</v>
      </c>
      <c r="M13" s="117">
        <v>7.1</v>
      </c>
      <c r="N13" s="113">
        <v>22</v>
      </c>
      <c r="O13" s="113">
        <v>2</v>
      </c>
      <c r="P13" s="113">
        <v>7220201</v>
      </c>
      <c r="Q13" s="118" t="s">
        <v>39</v>
      </c>
      <c r="R13" s="64" t="s">
        <v>339</v>
      </c>
      <c r="S13" s="55" t="s">
        <v>244</v>
      </c>
      <c r="T13" s="29"/>
      <c r="U13" s="61"/>
    </row>
    <row r="14" spans="4:21" ht="16" x14ac:dyDescent="0.2">
      <c r="D14" s="115">
        <v>2237010028</v>
      </c>
      <c r="E14" s="116" t="s">
        <v>184</v>
      </c>
      <c r="F14" s="36" t="s">
        <v>185</v>
      </c>
      <c r="G14" s="34" t="s">
        <v>1464</v>
      </c>
      <c r="H14" s="39" t="s">
        <v>186</v>
      </c>
      <c r="I14" s="46" t="s">
        <v>1462</v>
      </c>
      <c r="J14" s="49" t="s">
        <v>1462</v>
      </c>
      <c r="K14" s="117">
        <v>7.5</v>
      </c>
      <c r="L14" s="117">
        <v>8</v>
      </c>
      <c r="M14" s="117">
        <v>8</v>
      </c>
      <c r="N14" s="113" t="s">
        <v>245</v>
      </c>
      <c r="O14" s="113">
        <v>2</v>
      </c>
      <c r="P14" s="113">
        <v>7220201</v>
      </c>
      <c r="Q14" s="118" t="s">
        <v>39</v>
      </c>
      <c r="R14" s="64" t="s">
        <v>339</v>
      </c>
      <c r="S14" s="55" t="s">
        <v>244</v>
      </c>
      <c r="T14" s="29"/>
      <c r="U14" s="61"/>
    </row>
    <row r="15" spans="4:21" ht="16" x14ac:dyDescent="0.2">
      <c r="D15" s="115">
        <v>2237010029</v>
      </c>
      <c r="E15" s="116" t="s">
        <v>187</v>
      </c>
      <c r="F15" s="36" t="s">
        <v>185</v>
      </c>
      <c r="G15" s="34" t="s">
        <v>1464</v>
      </c>
      <c r="H15" s="39" t="s">
        <v>188</v>
      </c>
      <c r="I15" s="46" t="s">
        <v>36</v>
      </c>
      <c r="J15" s="49" t="s">
        <v>36</v>
      </c>
      <c r="K15" s="117">
        <v>6.9</v>
      </c>
      <c r="L15" s="117">
        <v>6.4</v>
      </c>
      <c r="M15" s="117">
        <v>7.1</v>
      </c>
      <c r="N15" s="113" t="s">
        <v>264</v>
      </c>
      <c r="O15" s="113">
        <v>2</v>
      </c>
      <c r="P15" s="113">
        <v>7220201</v>
      </c>
      <c r="Q15" s="118" t="s">
        <v>39</v>
      </c>
      <c r="R15" s="64" t="s">
        <v>339</v>
      </c>
      <c r="S15" s="55" t="s">
        <v>244</v>
      </c>
      <c r="T15" s="29"/>
      <c r="U15" s="61"/>
    </row>
    <row r="16" spans="4:21" ht="16" x14ac:dyDescent="0.2">
      <c r="D16" s="115">
        <v>2237010032</v>
      </c>
      <c r="E16" s="116" t="s">
        <v>194</v>
      </c>
      <c r="F16" s="36" t="s">
        <v>57</v>
      </c>
      <c r="G16" s="34" t="s">
        <v>1464</v>
      </c>
      <c r="H16" s="39">
        <v>36530</v>
      </c>
      <c r="I16" s="46" t="s">
        <v>33</v>
      </c>
      <c r="J16" s="49" t="s">
        <v>33</v>
      </c>
      <c r="K16" s="117">
        <v>7</v>
      </c>
      <c r="L16" s="117">
        <v>7.1</v>
      </c>
      <c r="M16" s="117">
        <v>7.1</v>
      </c>
      <c r="N16" s="113" t="s">
        <v>255</v>
      </c>
      <c r="O16" s="113">
        <v>2</v>
      </c>
      <c r="P16" s="113">
        <v>7220201</v>
      </c>
      <c r="Q16" s="118" t="s">
        <v>39</v>
      </c>
      <c r="R16" s="64" t="s">
        <v>339</v>
      </c>
      <c r="S16" s="55" t="s">
        <v>244</v>
      </c>
      <c r="T16" s="29"/>
      <c r="U16" s="61"/>
    </row>
    <row r="17" spans="4:21" ht="16" x14ac:dyDescent="0.2">
      <c r="D17" s="115">
        <v>2237010034</v>
      </c>
      <c r="E17" s="116" t="s">
        <v>198</v>
      </c>
      <c r="F17" s="36" t="s">
        <v>14</v>
      </c>
      <c r="G17" s="34" t="s">
        <v>1464</v>
      </c>
      <c r="H17" s="39" t="s">
        <v>199</v>
      </c>
      <c r="I17" s="46" t="s">
        <v>29</v>
      </c>
      <c r="J17" s="49" t="s">
        <v>1462</v>
      </c>
      <c r="K17" s="117">
        <v>5.3</v>
      </c>
      <c r="L17" s="117">
        <v>5.0999999999999996</v>
      </c>
      <c r="M17" s="117">
        <v>5.4</v>
      </c>
      <c r="N17" s="113" t="s">
        <v>266</v>
      </c>
      <c r="O17" s="113">
        <v>2</v>
      </c>
      <c r="P17" s="113">
        <v>7220201</v>
      </c>
      <c r="Q17" s="118" t="s">
        <v>39</v>
      </c>
      <c r="R17" s="64" t="s">
        <v>339</v>
      </c>
      <c r="S17" s="55" t="s">
        <v>244</v>
      </c>
      <c r="T17" s="29"/>
      <c r="U17" s="61"/>
    </row>
    <row r="18" spans="4:21" ht="16" x14ac:dyDescent="0.2">
      <c r="D18" s="115">
        <v>2237010038</v>
      </c>
      <c r="E18" s="116" t="s">
        <v>207</v>
      </c>
      <c r="F18" s="36" t="s">
        <v>15</v>
      </c>
      <c r="G18" s="34" t="s">
        <v>1464</v>
      </c>
      <c r="H18" s="39" t="s">
        <v>208</v>
      </c>
      <c r="I18" s="46" t="s">
        <v>34</v>
      </c>
      <c r="J18" s="49" t="s">
        <v>1462</v>
      </c>
      <c r="K18" s="117">
        <v>6.5</v>
      </c>
      <c r="L18" s="117">
        <v>7.1</v>
      </c>
      <c r="M18" s="117">
        <v>6.9</v>
      </c>
      <c r="N18" s="113" t="s">
        <v>269</v>
      </c>
      <c r="O18" s="113">
        <v>2</v>
      </c>
      <c r="P18" s="113">
        <v>7220201</v>
      </c>
      <c r="Q18" s="118" t="s">
        <v>39</v>
      </c>
      <c r="R18" s="64" t="s">
        <v>339</v>
      </c>
      <c r="S18" s="55" t="s">
        <v>244</v>
      </c>
      <c r="T18" s="29"/>
      <c r="U18" s="61"/>
    </row>
    <row r="19" spans="4:21" ht="16" x14ac:dyDescent="0.2">
      <c r="D19" s="115">
        <v>2237010039</v>
      </c>
      <c r="E19" s="116" t="s">
        <v>209</v>
      </c>
      <c r="F19" s="36" t="s">
        <v>59</v>
      </c>
      <c r="G19" s="34" t="s">
        <v>1464</v>
      </c>
      <c r="H19" s="39" t="s">
        <v>210</v>
      </c>
      <c r="I19" s="46" t="s">
        <v>236</v>
      </c>
      <c r="J19" s="49" t="s">
        <v>236</v>
      </c>
      <c r="K19" s="117">
        <v>6.5</v>
      </c>
      <c r="L19" s="117">
        <v>6.3</v>
      </c>
      <c r="M19" s="117">
        <v>6.7</v>
      </c>
      <c r="N19" s="113" t="s">
        <v>270</v>
      </c>
      <c r="O19" s="113">
        <v>2</v>
      </c>
      <c r="P19" s="113">
        <v>7220201</v>
      </c>
      <c r="Q19" s="118" t="s">
        <v>39</v>
      </c>
      <c r="R19" s="64" t="s">
        <v>339</v>
      </c>
      <c r="S19" s="55" t="s">
        <v>244</v>
      </c>
      <c r="T19" s="29"/>
      <c r="U19" s="28"/>
    </row>
    <row r="20" spans="4:21" ht="16" x14ac:dyDescent="0.2">
      <c r="D20" s="115">
        <v>2237010040</v>
      </c>
      <c r="E20" s="116" t="s">
        <v>47</v>
      </c>
      <c r="F20" s="44" t="s">
        <v>51</v>
      </c>
      <c r="G20" s="34" t="s">
        <v>1464</v>
      </c>
      <c r="H20" s="105" t="s">
        <v>211</v>
      </c>
      <c r="I20" s="46" t="s">
        <v>61</v>
      </c>
      <c r="J20" s="49" t="s">
        <v>61</v>
      </c>
      <c r="K20" s="117">
        <v>6</v>
      </c>
      <c r="L20" s="117">
        <v>5.7</v>
      </c>
      <c r="M20" s="117">
        <v>6.2</v>
      </c>
      <c r="N20" s="113" t="s">
        <v>268</v>
      </c>
      <c r="O20" s="113">
        <v>2</v>
      </c>
      <c r="P20" s="113">
        <v>7220201</v>
      </c>
      <c r="Q20" s="118" t="s">
        <v>39</v>
      </c>
      <c r="R20" s="64" t="s">
        <v>339</v>
      </c>
      <c r="S20" s="55" t="s">
        <v>244</v>
      </c>
      <c r="T20" s="29"/>
      <c r="U20" s="28"/>
    </row>
    <row r="21" spans="4:21" ht="16" x14ac:dyDescent="0.2">
      <c r="D21" s="115">
        <v>2237010041</v>
      </c>
      <c r="E21" s="116" t="s">
        <v>212</v>
      </c>
      <c r="F21" s="36" t="s">
        <v>16</v>
      </c>
      <c r="G21" s="34" t="s">
        <v>1464</v>
      </c>
      <c r="H21" s="39" t="s">
        <v>213</v>
      </c>
      <c r="I21" s="46" t="s">
        <v>37</v>
      </c>
      <c r="J21" s="49" t="s">
        <v>1462</v>
      </c>
      <c r="K21" s="117">
        <v>6.1</v>
      </c>
      <c r="L21" s="117">
        <v>6.3</v>
      </c>
      <c r="M21" s="117">
        <v>5.8</v>
      </c>
      <c r="N21" s="113" t="s">
        <v>271</v>
      </c>
      <c r="O21" s="113">
        <v>2</v>
      </c>
      <c r="P21" s="113">
        <v>7220201</v>
      </c>
      <c r="Q21" s="118" t="s">
        <v>39</v>
      </c>
      <c r="R21" s="64" t="s">
        <v>339</v>
      </c>
      <c r="S21" s="55" t="s">
        <v>244</v>
      </c>
      <c r="T21" s="29"/>
      <c r="U21" s="119"/>
    </row>
    <row r="22" spans="4:21" ht="16" x14ac:dyDescent="0.2">
      <c r="D22" s="115">
        <v>2237010042</v>
      </c>
      <c r="E22" s="116" t="s">
        <v>214</v>
      </c>
      <c r="F22" s="36" t="s">
        <v>17</v>
      </c>
      <c r="G22" s="34" t="s">
        <v>1464</v>
      </c>
      <c r="H22" s="39" t="s">
        <v>215</v>
      </c>
      <c r="I22" s="46" t="s">
        <v>1462</v>
      </c>
      <c r="J22" s="49" t="s">
        <v>1462</v>
      </c>
      <c r="K22" s="117">
        <v>7.5</v>
      </c>
      <c r="L22" s="117">
        <v>7.4</v>
      </c>
      <c r="M22" s="117">
        <v>7.5</v>
      </c>
      <c r="N22" s="113" t="s">
        <v>272</v>
      </c>
      <c r="O22" s="113">
        <v>2</v>
      </c>
      <c r="P22" s="113">
        <v>7220201</v>
      </c>
      <c r="Q22" s="118" t="s">
        <v>39</v>
      </c>
      <c r="R22" s="64" t="s">
        <v>339</v>
      </c>
      <c r="S22" s="55" t="s">
        <v>244</v>
      </c>
      <c r="T22" s="29"/>
      <c r="U22" s="61"/>
    </row>
    <row r="23" spans="4:21" ht="16" x14ac:dyDescent="0.2">
      <c r="D23" s="115">
        <v>2237010043</v>
      </c>
      <c r="E23" s="116" t="s">
        <v>53</v>
      </c>
      <c r="F23" s="36" t="s">
        <v>17</v>
      </c>
      <c r="G23" s="34" t="s">
        <v>1464</v>
      </c>
      <c r="H23" s="39" t="s">
        <v>216</v>
      </c>
      <c r="I23" s="46" t="s">
        <v>1462</v>
      </c>
      <c r="J23" s="49" t="s">
        <v>1462</v>
      </c>
      <c r="K23" s="117">
        <v>7.8</v>
      </c>
      <c r="L23" s="117">
        <v>8.5</v>
      </c>
      <c r="M23" s="117">
        <v>8.5</v>
      </c>
      <c r="N23" s="113" t="s">
        <v>273</v>
      </c>
      <c r="O23" s="113">
        <v>2</v>
      </c>
      <c r="P23" s="113">
        <v>7220201</v>
      </c>
      <c r="Q23" s="118" t="s">
        <v>39</v>
      </c>
      <c r="R23" s="64" t="s">
        <v>339</v>
      </c>
      <c r="S23" s="55" t="s">
        <v>244</v>
      </c>
      <c r="T23" s="29"/>
      <c r="U23" s="61"/>
    </row>
    <row r="24" spans="4:21" ht="16" x14ac:dyDescent="0.2">
      <c r="D24" s="115">
        <v>2237010044</v>
      </c>
      <c r="E24" s="116" t="s">
        <v>48</v>
      </c>
      <c r="F24" s="36" t="s">
        <v>17</v>
      </c>
      <c r="G24" s="34" t="s">
        <v>1464</v>
      </c>
      <c r="H24" s="39" t="s">
        <v>217</v>
      </c>
      <c r="I24" s="46" t="s">
        <v>1462</v>
      </c>
      <c r="J24" s="49" t="s">
        <v>1462</v>
      </c>
      <c r="K24" s="117">
        <v>7.1</v>
      </c>
      <c r="L24" s="117">
        <v>6.8</v>
      </c>
      <c r="M24" s="117">
        <v>6.9</v>
      </c>
      <c r="N24" s="113" t="s">
        <v>274</v>
      </c>
      <c r="O24" s="113">
        <v>2</v>
      </c>
      <c r="P24" s="113">
        <v>7220201</v>
      </c>
      <c r="Q24" s="118" t="s">
        <v>39</v>
      </c>
      <c r="R24" s="64" t="s">
        <v>339</v>
      </c>
      <c r="S24" s="55" t="s">
        <v>244</v>
      </c>
      <c r="T24" s="29"/>
      <c r="U24" s="28"/>
    </row>
    <row r="25" spans="4:21" ht="16" x14ac:dyDescent="0.2">
      <c r="D25" s="115">
        <v>2237010045</v>
      </c>
      <c r="E25" s="116" t="s">
        <v>218</v>
      </c>
      <c r="F25" s="36" t="s">
        <v>43</v>
      </c>
      <c r="G25" s="34" t="s">
        <v>1464</v>
      </c>
      <c r="H25" s="39" t="s">
        <v>219</v>
      </c>
      <c r="I25" s="46" t="s">
        <v>1462</v>
      </c>
      <c r="J25" s="49" t="s">
        <v>1462</v>
      </c>
      <c r="K25" s="117">
        <v>8.3000000000000007</v>
      </c>
      <c r="L25" s="117">
        <v>8.6</v>
      </c>
      <c r="M25" s="117">
        <v>9</v>
      </c>
      <c r="N25" s="113" t="s">
        <v>275</v>
      </c>
      <c r="O25" s="113">
        <v>2</v>
      </c>
      <c r="P25" s="113">
        <v>7220201</v>
      </c>
      <c r="Q25" s="118" t="s">
        <v>39</v>
      </c>
      <c r="R25" s="64" t="s">
        <v>339</v>
      </c>
      <c r="S25" s="55" t="s">
        <v>244</v>
      </c>
      <c r="T25" s="29"/>
      <c r="U25" s="61"/>
    </row>
    <row r="26" spans="4:21" ht="16" x14ac:dyDescent="0.2">
      <c r="D26" s="115">
        <v>2237010046</v>
      </c>
      <c r="E26" s="116" t="s">
        <v>56</v>
      </c>
      <c r="F26" s="36" t="s">
        <v>43</v>
      </c>
      <c r="G26" s="34" t="s">
        <v>1464</v>
      </c>
      <c r="H26" s="39" t="s">
        <v>220</v>
      </c>
      <c r="I26" s="46" t="s">
        <v>31</v>
      </c>
      <c r="J26" s="49" t="s">
        <v>31</v>
      </c>
      <c r="K26" s="117">
        <v>6.7</v>
      </c>
      <c r="L26" s="117">
        <v>6.7</v>
      </c>
      <c r="M26" s="117">
        <v>7.1</v>
      </c>
      <c r="N26" s="113" t="s">
        <v>269</v>
      </c>
      <c r="O26" s="113">
        <v>2</v>
      </c>
      <c r="P26" s="113">
        <v>7220201</v>
      </c>
      <c r="Q26" s="118" t="s">
        <v>39</v>
      </c>
      <c r="R26" s="64" t="s">
        <v>339</v>
      </c>
      <c r="S26" s="55" t="s">
        <v>244</v>
      </c>
      <c r="T26" s="29"/>
      <c r="U26" s="28"/>
    </row>
    <row r="27" spans="4:21" ht="16" x14ac:dyDescent="0.2">
      <c r="D27" s="115">
        <v>2237010047</v>
      </c>
      <c r="E27" s="116" t="s">
        <v>221</v>
      </c>
      <c r="F27" s="36" t="s">
        <v>43</v>
      </c>
      <c r="G27" s="34" t="s">
        <v>1464</v>
      </c>
      <c r="H27" s="106" t="s">
        <v>222</v>
      </c>
      <c r="I27" s="46" t="s">
        <v>36</v>
      </c>
      <c r="J27" s="49" t="s">
        <v>36</v>
      </c>
      <c r="K27" s="117">
        <v>6.9</v>
      </c>
      <c r="L27" s="117">
        <v>7</v>
      </c>
      <c r="M27" s="117">
        <v>7.5</v>
      </c>
      <c r="N27" s="113" t="s">
        <v>276</v>
      </c>
      <c r="O27" s="113">
        <v>2</v>
      </c>
      <c r="P27" s="113">
        <v>7220201</v>
      </c>
      <c r="Q27" s="118" t="s">
        <v>39</v>
      </c>
      <c r="R27" s="64" t="s">
        <v>339</v>
      </c>
      <c r="S27" s="55" t="s">
        <v>244</v>
      </c>
      <c r="T27" s="29"/>
      <c r="U27" s="61"/>
    </row>
    <row r="28" spans="4:21" ht="16" x14ac:dyDescent="0.2">
      <c r="D28" s="115">
        <v>2237010048</v>
      </c>
      <c r="E28" s="116" t="s">
        <v>223</v>
      </c>
      <c r="F28" s="36" t="s">
        <v>40</v>
      </c>
      <c r="G28" s="34" t="s">
        <v>1464</v>
      </c>
      <c r="H28" s="39" t="s">
        <v>224</v>
      </c>
      <c r="I28" s="46" t="s">
        <v>1462</v>
      </c>
      <c r="J28" s="49" t="s">
        <v>1462</v>
      </c>
      <c r="K28" s="117">
        <v>6</v>
      </c>
      <c r="L28" s="117">
        <v>6.4</v>
      </c>
      <c r="M28" s="117">
        <v>6.9</v>
      </c>
      <c r="N28" s="113" t="s">
        <v>260</v>
      </c>
      <c r="O28" s="113">
        <v>2</v>
      </c>
      <c r="P28" s="113">
        <v>7220201</v>
      </c>
      <c r="Q28" s="118" t="s">
        <v>39</v>
      </c>
      <c r="R28" s="64" t="s">
        <v>339</v>
      </c>
      <c r="S28" s="55" t="s">
        <v>244</v>
      </c>
      <c r="T28" s="29"/>
      <c r="U28" s="61"/>
    </row>
    <row r="29" spans="4:21" ht="16" x14ac:dyDescent="0.2">
      <c r="D29" s="115">
        <v>2237010049</v>
      </c>
      <c r="E29" s="116" t="s">
        <v>225</v>
      </c>
      <c r="F29" s="42" t="s">
        <v>44</v>
      </c>
      <c r="G29" s="34" t="s">
        <v>1464</v>
      </c>
      <c r="H29" s="107" t="s">
        <v>226</v>
      </c>
      <c r="I29" s="47" t="s">
        <v>38</v>
      </c>
      <c r="J29" s="47" t="s">
        <v>38</v>
      </c>
      <c r="K29" s="117">
        <v>6.5</v>
      </c>
      <c r="L29" s="117">
        <v>7.3</v>
      </c>
      <c r="M29" s="117">
        <v>8.1</v>
      </c>
      <c r="N29" s="113" t="s">
        <v>277</v>
      </c>
      <c r="O29" s="113">
        <v>2</v>
      </c>
      <c r="P29" s="113">
        <v>7220201</v>
      </c>
      <c r="Q29" s="118" t="s">
        <v>39</v>
      </c>
      <c r="R29" s="64" t="s">
        <v>339</v>
      </c>
      <c r="S29" s="55" t="s">
        <v>244</v>
      </c>
      <c r="T29" s="29"/>
      <c r="U29" s="61"/>
    </row>
    <row r="30" spans="4:21" ht="16" x14ac:dyDescent="0.2">
      <c r="D30" s="115">
        <v>2237010050</v>
      </c>
      <c r="E30" s="116" t="s">
        <v>227</v>
      </c>
      <c r="F30" s="36" t="s">
        <v>18</v>
      </c>
      <c r="G30" s="34" t="s">
        <v>1464</v>
      </c>
      <c r="H30" s="39" t="s">
        <v>228</v>
      </c>
      <c r="I30" s="46" t="s">
        <v>1462</v>
      </c>
      <c r="J30" s="49" t="s">
        <v>1462</v>
      </c>
      <c r="K30" s="117">
        <v>8.6999999999999993</v>
      </c>
      <c r="L30" s="117">
        <v>8.8000000000000007</v>
      </c>
      <c r="M30" s="117">
        <v>8.4</v>
      </c>
      <c r="N30" s="113" t="s">
        <v>275</v>
      </c>
      <c r="O30" s="113">
        <v>2</v>
      </c>
      <c r="P30" s="113">
        <v>7220201</v>
      </c>
      <c r="Q30" s="118" t="s">
        <v>39</v>
      </c>
      <c r="R30" s="64" t="s">
        <v>339</v>
      </c>
      <c r="S30" s="55" t="s">
        <v>244</v>
      </c>
      <c r="T30" s="29"/>
      <c r="U30" s="61"/>
    </row>
    <row r="31" spans="4:21" ht="16" x14ac:dyDescent="0.2">
      <c r="D31" s="115">
        <v>2237010051</v>
      </c>
      <c r="E31" s="116" t="s">
        <v>52</v>
      </c>
      <c r="F31" s="36" t="s">
        <v>18</v>
      </c>
      <c r="G31" s="34" t="s">
        <v>1464</v>
      </c>
      <c r="H31" s="39" t="s">
        <v>229</v>
      </c>
      <c r="I31" s="46" t="s">
        <v>1462</v>
      </c>
      <c r="J31" s="49" t="s">
        <v>1462</v>
      </c>
      <c r="K31" s="117">
        <v>7.4</v>
      </c>
      <c r="L31" s="117">
        <v>7.5</v>
      </c>
      <c r="M31" s="117">
        <v>7.3</v>
      </c>
      <c r="N31" s="113" t="s">
        <v>278</v>
      </c>
      <c r="O31" s="113">
        <v>2</v>
      </c>
      <c r="P31" s="113">
        <v>7220201</v>
      </c>
      <c r="Q31" s="118" t="s">
        <v>39</v>
      </c>
      <c r="R31" s="64" t="s">
        <v>339</v>
      </c>
      <c r="S31" s="55" t="s">
        <v>244</v>
      </c>
      <c r="T31" s="29"/>
      <c r="U31" s="61"/>
    </row>
    <row r="32" spans="4:21" ht="16" x14ac:dyDescent="0.2">
      <c r="D32" s="115">
        <v>2237010052</v>
      </c>
      <c r="E32" s="116" t="s">
        <v>56</v>
      </c>
      <c r="F32" s="36" t="s">
        <v>18</v>
      </c>
      <c r="G32" s="34" t="s">
        <v>1464</v>
      </c>
      <c r="H32" s="39" t="s">
        <v>230</v>
      </c>
      <c r="I32" s="46" t="s">
        <v>1462</v>
      </c>
      <c r="J32" s="49" t="s">
        <v>1462</v>
      </c>
      <c r="K32" s="117">
        <v>8.1999999999999993</v>
      </c>
      <c r="L32" s="117">
        <v>8.5</v>
      </c>
      <c r="M32" s="117">
        <v>8.6999999999999993</v>
      </c>
      <c r="N32" s="113" t="s">
        <v>279</v>
      </c>
      <c r="O32" s="113">
        <v>2</v>
      </c>
      <c r="P32" s="113">
        <v>7220201</v>
      </c>
      <c r="Q32" s="118" t="s">
        <v>39</v>
      </c>
      <c r="R32" s="64" t="s">
        <v>339</v>
      </c>
      <c r="S32" s="55" t="s">
        <v>244</v>
      </c>
      <c r="T32" s="29"/>
      <c r="U32" s="28"/>
    </row>
    <row r="33" spans="4:21" ht="16" x14ac:dyDescent="0.2">
      <c r="D33" s="115">
        <v>2237010053</v>
      </c>
      <c r="E33" s="116" t="s">
        <v>231</v>
      </c>
      <c r="F33" s="36" t="s">
        <v>60</v>
      </c>
      <c r="G33" s="34" t="s">
        <v>1464</v>
      </c>
      <c r="H33" s="39" t="s">
        <v>232</v>
      </c>
      <c r="I33" s="46" t="s">
        <v>37</v>
      </c>
      <c r="J33" s="49" t="s">
        <v>37</v>
      </c>
      <c r="K33" s="117">
        <v>7.6</v>
      </c>
      <c r="L33" s="117">
        <v>8</v>
      </c>
      <c r="M33" s="117">
        <v>7.2</v>
      </c>
      <c r="N33" s="113" t="s">
        <v>253</v>
      </c>
      <c r="O33" s="113">
        <v>2</v>
      </c>
      <c r="P33" s="113">
        <v>7220201</v>
      </c>
      <c r="Q33" s="118" t="s">
        <v>39</v>
      </c>
      <c r="R33" s="64" t="s">
        <v>339</v>
      </c>
      <c r="S33" s="55" t="s">
        <v>244</v>
      </c>
      <c r="T33" s="29"/>
      <c r="U33" s="61"/>
    </row>
    <row r="34" spans="4:21" ht="16" x14ac:dyDescent="0.2">
      <c r="D34" s="115">
        <v>2237010054</v>
      </c>
      <c r="E34" s="116" t="s">
        <v>233</v>
      </c>
      <c r="F34" s="36" t="s">
        <v>60</v>
      </c>
      <c r="G34" s="34" t="s">
        <v>1464</v>
      </c>
      <c r="H34" s="39">
        <v>36540</v>
      </c>
      <c r="I34" s="46" t="s">
        <v>34</v>
      </c>
      <c r="J34" s="49" t="s">
        <v>34</v>
      </c>
      <c r="K34" s="117">
        <v>8.3000000000000007</v>
      </c>
      <c r="L34" s="117">
        <v>8.5</v>
      </c>
      <c r="M34" s="117">
        <v>8.5</v>
      </c>
      <c r="N34" s="113" t="s">
        <v>280</v>
      </c>
      <c r="O34" s="113">
        <v>2</v>
      </c>
      <c r="P34" s="113">
        <v>7220201</v>
      </c>
      <c r="Q34" s="118" t="s">
        <v>39</v>
      </c>
      <c r="R34" s="64" t="s">
        <v>339</v>
      </c>
      <c r="S34" s="55" t="s">
        <v>244</v>
      </c>
      <c r="T34" s="29"/>
      <c r="U34" s="61"/>
    </row>
    <row r="35" spans="4:21" ht="16" x14ac:dyDescent="0.2">
      <c r="D35" s="57">
        <v>2226270001</v>
      </c>
      <c r="E35" s="58" t="s">
        <v>281</v>
      </c>
      <c r="F35" s="59" t="s">
        <v>19</v>
      </c>
      <c r="G35" s="34" t="s">
        <v>1464</v>
      </c>
      <c r="H35" s="60">
        <v>31923</v>
      </c>
      <c r="I35" s="61" t="s">
        <v>282</v>
      </c>
      <c r="J35" s="61" t="s">
        <v>282</v>
      </c>
      <c r="K35" s="120"/>
      <c r="L35" s="120"/>
      <c r="M35" s="121"/>
      <c r="N35" s="122"/>
      <c r="O35" s="120"/>
      <c r="P35" s="62">
        <v>7310630</v>
      </c>
      <c r="Q35" s="63" t="s">
        <v>308</v>
      </c>
      <c r="R35" s="120" t="s">
        <v>337</v>
      </c>
      <c r="S35" s="120"/>
      <c r="T35" s="120"/>
      <c r="U35" s="123"/>
    </row>
    <row r="36" spans="4:21" ht="16" x14ac:dyDescent="0.2">
      <c r="D36" s="57">
        <v>2226270002</v>
      </c>
      <c r="E36" s="58" t="s">
        <v>170</v>
      </c>
      <c r="F36" s="59" t="s">
        <v>283</v>
      </c>
      <c r="G36" s="34" t="s">
        <v>1464</v>
      </c>
      <c r="H36" s="60">
        <v>36229</v>
      </c>
      <c r="I36" s="61" t="s">
        <v>284</v>
      </c>
      <c r="J36" s="61" t="s">
        <v>284</v>
      </c>
      <c r="K36" s="120"/>
      <c r="L36" s="120"/>
      <c r="M36" s="121"/>
      <c r="N36" s="122"/>
      <c r="O36" s="120"/>
      <c r="P36" s="62">
        <v>7310630</v>
      </c>
      <c r="Q36" s="63" t="s">
        <v>308</v>
      </c>
      <c r="R36" s="120" t="s">
        <v>337</v>
      </c>
      <c r="S36" s="120"/>
      <c r="T36" s="120"/>
      <c r="U36" s="123"/>
    </row>
    <row r="37" spans="4:21" ht="16" x14ac:dyDescent="0.2">
      <c r="D37" s="57">
        <v>2226270003</v>
      </c>
      <c r="E37" s="58" t="s">
        <v>285</v>
      </c>
      <c r="F37" s="59" t="s">
        <v>286</v>
      </c>
      <c r="G37" s="34" t="s">
        <v>1464</v>
      </c>
      <c r="H37" s="60">
        <v>35305</v>
      </c>
      <c r="I37" s="46" t="s">
        <v>1462</v>
      </c>
      <c r="J37" s="49" t="s">
        <v>1462</v>
      </c>
      <c r="K37" s="120"/>
      <c r="L37" s="120"/>
      <c r="M37" s="121"/>
      <c r="N37" s="122"/>
      <c r="O37" s="120"/>
      <c r="P37" s="62">
        <v>7310630</v>
      </c>
      <c r="Q37" s="63" t="s">
        <v>308</v>
      </c>
      <c r="R37" s="120" t="s">
        <v>337</v>
      </c>
      <c r="S37" s="120"/>
      <c r="T37" s="120"/>
      <c r="U37" s="123"/>
    </row>
    <row r="38" spans="4:21" ht="16" x14ac:dyDescent="0.2">
      <c r="D38" s="57">
        <v>2226270007</v>
      </c>
      <c r="E38" s="58" t="s">
        <v>293</v>
      </c>
      <c r="F38" s="59" t="s">
        <v>294</v>
      </c>
      <c r="G38" s="34" t="s">
        <v>1464</v>
      </c>
      <c r="H38" s="60">
        <v>34264</v>
      </c>
      <c r="I38" s="61" t="s">
        <v>234</v>
      </c>
      <c r="J38" s="61" t="s">
        <v>234</v>
      </c>
      <c r="K38" s="120"/>
      <c r="L38" s="120"/>
      <c r="M38" s="121"/>
      <c r="N38" s="122"/>
      <c r="O38" s="120"/>
      <c r="P38" s="62">
        <v>7310630</v>
      </c>
      <c r="Q38" s="63" t="s">
        <v>308</v>
      </c>
      <c r="R38" s="120" t="s">
        <v>337</v>
      </c>
      <c r="S38" s="120"/>
      <c r="T38" s="120"/>
      <c r="U38" s="123"/>
    </row>
    <row r="39" spans="4:21" ht="16" x14ac:dyDescent="0.2">
      <c r="D39" s="57">
        <v>2226270008</v>
      </c>
      <c r="E39" s="58" t="s">
        <v>189</v>
      </c>
      <c r="F39" s="59" t="s">
        <v>295</v>
      </c>
      <c r="G39" s="34" t="s">
        <v>1464</v>
      </c>
      <c r="H39" s="60">
        <v>37660</v>
      </c>
      <c r="I39" s="46" t="s">
        <v>1462</v>
      </c>
      <c r="J39" s="49" t="s">
        <v>1462</v>
      </c>
      <c r="K39" s="120"/>
      <c r="L39" s="120"/>
      <c r="M39" s="121"/>
      <c r="N39" s="122"/>
      <c r="O39" s="120"/>
      <c r="P39" s="62">
        <v>7310630</v>
      </c>
      <c r="Q39" s="63" t="s">
        <v>308</v>
      </c>
      <c r="R39" s="120" t="s">
        <v>337</v>
      </c>
      <c r="S39" s="120"/>
      <c r="T39" s="120"/>
      <c r="U39" s="123"/>
    </row>
    <row r="40" spans="4:21" ht="16" x14ac:dyDescent="0.2">
      <c r="D40" s="57">
        <v>2226270011</v>
      </c>
      <c r="E40" s="58" t="s">
        <v>300</v>
      </c>
      <c r="F40" s="59" t="s">
        <v>13</v>
      </c>
      <c r="G40" s="34" t="s">
        <v>1464</v>
      </c>
      <c r="H40" s="60">
        <v>35689</v>
      </c>
      <c r="I40" s="61" t="s">
        <v>32</v>
      </c>
      <c r="J40" s="61" t="s">
        <v>32</v>
      </c>
      <c r="K40" s="120"/>
      <c r="L40" s="120"/>
      <c r="M40" s="121"/>
      <c r="N40" s="122"/>
      <c r="O40" s="120"/>
      <c r="P40" s="62">
        <v>7310630</v>
      </c>
      <c r="Q40" s="63" t="s">
        <v>308</v>
      </c>
      <c r="R40" s="120" t="s">
        <v>337</v>
      </c>
      <c r="S40" s="120"/>
      <c r="T40" s="120"/>
      <c r="U40" s="123"/>
    </row>
    <row r="41" spans="4:21" ht="16" x14ac:dyDescent="0.2">
      <c r="D41" s="57">
        <v>2226270012</v>
      </c>
      <c r="E41" s="58" t="s">
        <v>301</v>
      </c>
      <c r="F41" s="59" t="s">
        <v>185</v>
      </c>
      <c r="G41" s="34" t="s">
        <v>1464</v>
      </c>
      <c r="H41" s="60">
        <v>35844</v>
      </c>
      <c r="I41" s="46" t="s">
        <v>1462</v>
      </c>
      <c r="J41" s="49" t="s">
        <v>1462</v>
      </c>
      <c r="K41" s="120"/>
      <c r="L41" s="120"/>
      <c r="M41" s="121"/>
      <c r="N41" s="122"/>
      <c r="O41" s="120"/>
      <c r="P41" s="62">
        <v>7310630</v>
      </c>
      <c r="Q41" s="63" t="s">
        <v>308</v>
      </c>
      <c r="R41" s="120" t="s">
        <v>337</v>
      </c>
      <c r="S41" s="120"/>
      <c r="T41" s="120"/>
      <c r="U41" s="123"/>
    </row>
    <row r="42" spans="4:21" ht="16" x14ac:dyDescent="0.2">
      <c r="D42" s="57">
        <v>2226270013</v>
      </c>
      <c r="E42" s="58" t="s">
        <v>50</v>
      </c>
      <c r="F42" s="59" t="s">
        <v>14</v>
      </c>
      <c r="G42" s="34" t="s">
        <v>1464</v>
      </c>
      <c r="H42" s="60">
        <v>36001</v>
      </c>
      <c r="I42" s="61" t="s">
        <v>302</v>
      </c>
      <c r="J42" s="61" t="s">
        <v>302</v>
      </c>
      <c r="K42" s="120"/>
      <c r="L42" s="120"/>
      <c r="M42" s="121"/>
      <c r="N42" s="122"/>
      <c r="O42" s="120"/>
      <c r="P42" s="62">
        <v>7310630</v>
      </c>
      <c r="Q42" s="63" t="s">
        <v>308</v>
      </c>
      <c r="R42" s="120" t="s">
        <v>337</v>
      </c>
      <c r="S42" s="120"/>
      <c r="T42" s="120"/>
      <c r="U42" s="123"/>
    </row>
    <row r="43" spans="4:21" ht="16" x14ac:dyDescent="0.2">
      <c r="D43" s="57">
        <v>2226270014</v>
      </c>
      <c r="E43" s="58" t="s">
        <v>303</v>
      </c>
      <c r="F43" s="59" t="s">
        <v>304</v>
      </c>
      <c r="G43" s="34" t="s">
        <v>1464</v>
      </c>
      <c r="H43" s="60">
        <v>29727</v>
      </c>
      <c r="I43" s="46" t="s">
        <v>1462</v>
      </c>
      <c r="J43" s="49" t="s">
        <v>1462</v>
      </c>
      <c r="K43" s="120"/>
      <c r="L43" s="120"/>
      <c r="M43" s="121"/>
      <c r="N43" s="122"/>
      <c r="O43" s="120"/>
      <c r="P43" s="62">
        <v>7310630</v>
      </c>
      <c r="Q43" s="63" t="s">
        <v>308</v>
      </c>
      <c r="R43" s="120" t="s">
        <v>337</v>
      </c>
      <c r="S43" s="120"/>
      <c r="T43" s="120"/>
      <c r="U43" s="123"/>
    </row>
    <row r="44" spans="4:21" ht="16" x14ac:dyDescent="0.2">
      <c r="D44" s="57">
        <v>2226270015</v>
      </c>
      <c r="E44" s="58" t="s">
        <v>305</v>
      </c>
      <c r="F44" s="59" t="s">
        <v>17</v>
      </c>
      <c r="G44" s="34" t="s">
        <v>1464</v>
      </c>
      <c r="H44" s="60">
        <v>30117</v>
      </c>
      <c r="I44" s="61" t="s">
        <v>33</v>
      </c>
      <c r="J44" s="61" t="s">
        <v>33</v>
      </c>
      <c r="K44" s="120"/>
      <c r="L44" s="120"/>
      <c r="M44" s="121"/>
      <c r="N44" s="122"/>
      <c r="O44" s="120"/>
      <c r="P44" s="62">
        <v>7310630</v>
      </c>
      <c r="Q44" s="63" t="s">
        <v>308</v>
      </c>
      <c r="R44" s="120" t="s">
        <v>337</v>
      </c>
      <c r="S44" s="120"/>
      <c r="T44" s="120"/>
      <c r="U44" s="123"/>
    </row>
    <row r="45" spans="4:21" ht="16" x14ac:dyDescent="0.2">
      <c r="D45" s="57">
        <v>2226270016</v>
      </c>
      <c r="E45" s="58" t="s">
        <v>306</v>
      </c>
      <c r="F45" s="59" t="s">
        <v>43</v>
      </c>
      <c r="G45" s="34" t="s">
        <v>1464</v>
      </c>
      <c r="H45" s="60">
        <v>29637</v>
      </c>
      <c r="I45" s="61" t="s">
        <v>234</v>
      </c>
      <c r="J45" s="61" t="s">
        <v>234</v>
      </c>
      <c r="K45" s="120"/>
      <c r="L45" s="120"/>
      <c r="M45" s="121"/>
      <c r="N45" s="122"/>
      <c r="O45" s="120"/>
      <c r="P45" s="62">
        <v>7310630</v>
      </c>
      <c r="Q45" s="63" t="s">
        <v>308</v>
      </c>
      <c r="R45" s="120" t="s">
        <v>337</v>
      </c>
      <c r="S45" s="120"/>
      <c r="T45" s="120"/>
      <c r="U45" s="123"/>
    </row>
    <row r="46" spans="4:21" ht="16" x14ac:dyDescent="0.2">
      <c r="D46" s="57">
        <v>2226270017</v>
      </c>
      <c r="E46" s="58" t="s">
        <v>307</v>
      </c>
      <c r="F46" s="59" t="s">
        <v>18</v>
      </c>
      <c r="G46" s="34" t="s">
        <v>1464</v>
      </c>
      <c r="H46" s="60">
        <v>36526</v>
      </c>
      <c r="I46" s="61" t="s">
        <v>31</v>
      </c>
      <c r="J46" s="61" t="s">
        <v>31</v>
      </c>
      <c r="K46" s="120"/>
      <c r="L46" s="120"/>
      <c r="M46" s="121"/>
      <c r="N46" s="122"/>
      <c r="O46" s="120"/>
      <c r="P46" s="62">
        <v>7310630</v>
      </c>
      <c r="Q46" s="63" t="s">
        <v>308</v>
      </c>
      <c r="R46" s="120" t="s">
        <v>337</v>
      </c>
      <c r="S46" s="120"/>
      <c r="T46" s="120"/>
      <c r="U46" s="123"/>
    </row>
    <row r="47" spans="4:21" ht="16" x14ac:dyDescent="0.2">
      <c r="D47" s="71">
        <v>2226627002</v>
      </c>
      <c r="E47" s="58" t="s">
        <v>312</v>
      </c>
      <c r="F47" s="59" t="s">
        <v>313</v>
      </c>
      <c r="G47" s="34" t="s">
        <v>1464</v>
      </c>
      <c r="H47" s="60">
        <v>30071</v>
      </c>
      <c r="I47" s="61" t="s">
        <v>314</v>
      </c>
      <c r="J47" s="61" t="s">
        <v>314</v>
      </c>
      <c r="K47" s="120"/>
      <c r="L47" s="120"/>
      <c r="M47" s="121"/>
      <c r="N47" s="122"/>
      <c r="O47" s="120"/>
      <c r="P47" s="62">
        <v>7310630</v>
      </c>
      <c r="Q47" s="72" t="s">
        <v>308</v>
      </c>
      <c r="R47" s="120" t="s">
        <v>338</v>
      </c>
      <c r="S47" s="120"/>
      <c r="T47" s="120"/>
      <c r="U47" s="123"/>
    </row>
    <row r="48" spans="4:21" ht="16" x14ac:dyDescent="0.2">
      <c r="D48" s="71">
        <v>2226627003</v>
      </c>
      <c r="E48" s="58" t="s">
        <v>315</v>
      </c>
      <c r="F48" s="59" t="s">
        <v>316</v>
      </c>
      <c r="G48" s="34" t="s">
        <v>1464</v>
      </c>
      <c r="H48" s="60">
        <v>29408</v>
      </c>
      <c r="I48" s="61" t="s">
        <v>317</v>
      </c>
      <c r="J48" s="61" t="s">
        <v>317</v>
      </c>
      <c r="K48" s="120"/>
      <c r="L48" s="120"/>
      <c r="M48" s="121"/>
      <c r="N48" s="122"/>
      <c r="O48" s="120"/>
      <c r="P48" s="62">
        <v>7310630</v>
      </c>
      <c r="Q48" s="72" t="s">
        <v>308</v>
      </c>
      <c r="R48" s="120" t="s">
        <v>338</v>
      </c>
      <c r="S48" s="120"/>
      <c r="T48" s="120"/>
      <c r="U48" s="123"/>
    </row>
    <row r="49" spans="4:21" ht="16" x14ac:dyDescent="0.2">
      <c r="D49" s="71">
        <v>2226627004</v>
      </c>
      <c r="E49" s="58" t="s">
        <v>312</v>
      </c>
      <c r="F49" s="59" t="s">
        <v>318</v>
      </c>
      <c r="G49" s="34" t="s">
        <v>1464</v>
      </c>
      <c r="H49" s="60">
        <v>30853</v>
      </c>
      <c r="I49" s="61" t="s">
        <v>34</v>
      </c>
      <c r="J49" s="61" t="s">
        <v>34</v>
      </c>
      <c r="K49" s="120"/>
      <c r="L49" s="120"/>
      <c r="M49" s="121"/>
      <c r="N49" s="122"/>
      <c r="O49" s="120"/>
      <c r="P49" s="62">
        <v>7310630</v>
      </c>
      <c r="Q49" s="72" t="s">
        <v>308</v>
      </c>
      <c r="R49" s="120" t="s">
        <v>338</v>
      </c>
      <c r="S49" s="120"/>
      <c r="T49" s="120"/>
      <c r="U49" s="123"/>
    </row>
    <row r="50" spans="4:21" ht="16" x14ac:dyDescent="0.2">
      <c r="D50" s="71">
        <v>2226627005</v>
      </c>
      <c r="E50" s="58" t="s">
        <v>53</v>
      </c>
      <c r="F50" s="59" t="s">
        <v>319</v>
      </c>
      <c r="G50" s="34" t="s">
        <v>1464</v>
      </c>
      <c r="H50" s="60">
        <v>35121</v>
      </c>
      <c r="I50" s="61" t="s">
        <v>32</v>
      </c>
      <c r="J50" s="61" t="s">
        <v>32</v>
      </c>
      <c r="K50" s="120"/>
      <c r="L50" s="120"/>
      <c r="M50" s="121"/>
      <c r="N50" s="122"/>
      <c r="O50" s="120"/>
      <c r="P50" s="62">
        <v>7310630</v>
      </c>
      <c r="Q50" s="72" t="s">
        <v>308</v>
      </c>
      <c r="R50" s="120" t="s">
        <v>338</v>
      </c>
      <c r="S50" s="120"/>
      <c r="T50" s="120"/>
      <c r="U50" s="123"/>
    </row>
    <row r="51" spans="4:21" ht="16" x14ac:dyDescent="0.2">
      <c r="D51" s="71">
        <v>2226627006</v>
      </c>
      <c r="E51" s="58" t="s">
        <v>320</v>
      </c>
      <c r="F51" s="59" t="s">
        <v>321</v>
      </c>
      <c r="G51" s="34" t="s">
        <v>1464</v>
      </c>
      <c r="H51" s="60">
        <v>32841</v>
      </c>
      <c r="I51" s="61" t="s">
        <v>322</v>
      </c>
      <c r="J51" s="61" t="s">
        <v>322</v>
      </c>
      <c r="K51" s="120"/>
      <c r="L51" s="120"/>
      <c r="M51" s="121"/>
      <c r="N51" s="122"/>
      <c r="O51" s="120"/>
      <c r="P51" s="62">
        <v>7310630</v>
      </c>
      <c r="Q51" s="72" t="s">
        <v>308</v>
      </c>
      <c r="R51" s="120" t="s">
        <v>338</v>
      </c>
      <c r="S51" s="120"/>
      <c r="T51" s="120"/>
      <c r="U51" s="123"/>
    </row>
    <row r="52" spans="4:21" ht="16" x14ac:dyDescent="0.2">
      <c r="D52" s="71">
        <v>2226627009</v>
      </c>
      <c r="E52" s="58" t="s">
        <v>326</v>
      </c>
      <c r="F52" s="59" t="s">
        <v>175</v>
      </c>
      <c r="G52" s="34" t="s">
        <v>1464</v>
      </c>
      <c r="H52" s="60">
        <v>30741</v>
      </c>
      <c r="I52" s="61" t="s">
        <v>327</v>
      </c>
      <c r="J52" s="61" t="s">
        <v>327</v>
      </c>
      <c r="K52" s="120"/>
      <c r="L52" s="120"/>
      <c r="M52" s="121"/>
      <c r="N52" s="122"/>
      <c r="O52" s="120"/>
      <c r="P52" s="62">
        <v>7310630</v>
      </c>
      <c r="Q52" s="72" t="s">
        <v>308</v>
      </c>
      <c r="R52" s="120" t="s">
        <v>338</v>
      </c>
      <c r="S52" s="120"/>
      <c r="T52" s="120"/>
      <c r="U52" s="123"/>
    </row>
    <row r="53" spans="4:21" ht="16" x14ac:dyDescent="0.2">
      <c r="D53" s="71">
        <v>2226627010</v>
      </c>
      <c r="E53" s="58" t="s">
        <v>312</v>
      </c>
      <c r="F53" s="59" t="s">
        <v>328</v>
      </c>
      <c r="G53" s="34" t="s">
        <v>1464</v>
      </c>
      <c r="H53" s="60">
        <v>26060</v>
      </c>
      <c r="I53" s="61" t="s">
        <v>329</v>
      </c>
      <c r="J53" s="61" t="s">
        <v>329</v>
      </c>
      <c r="K53" s="120"/>
      <c r="L53" s="120"/>
      <c r="M53" s="121"/>
      <c r="N53" s="122"/>
      <c r="O53" s="120"/>
      <c r="P53" s="62">
        <v>7310630</v>
      </c>
      <c r="Q53" s="72" t="s">
        <v>308</v>
      </c>
      <c r="R53" s="120" t="s">
        <v>338</v>
      </c>
      <c r="S53" s="120"/>
      <c r="T53" s="120"/>
      <c r="U53" s="123"/>
    </row>
    <row r="54" spans="4:21" ht="16" x14ac:dyDescent="0.2">
      <c r="D54" s="71">
        <v>2226627011</v>
      </c>
      <c r="E54" s="58" t="s">
        <v>330</v>
      </c>
      <c r="F54" s="59" t="s">
        <v>331</v>
      </c>
      <c r="G54" s="34" t="s">
        <v>1464</v>
      </c>
      <c r="H54" s="60">
        <v>34337</v>
      </c>
      <c r="I54" s="46" t="s">
        <v>1462</v>
      </c>
      <c r="J54" s="49" t="s">
        <v>1462</v>
      </c>
      <c r="K54" s="120"/>
      <c r="L54" s="120"/>
      <c r="M54" s="121"/>
      <c r="N54" s="122"/>
      <c r="O54" s="120"/>
      <c r="P54" s="62">
        <v>7310630</v>
      </c>
      <c r="Q54" s="72" t="s">
        <v>308</v>
      </c>
      <c r="R54" s="120" t="s">
        <v>338</v>
      </c>
      <c r="S54" s="120"/>
      <c r="T54" s="120"/>
      <c r="U54" s="123"/>
    </row>
    <row r="55" spans="4:21" ht="16" x14ac:dyDescent="0.2">
      <c r="D55" s="71">
        <v>2226627012</v>
      </c>
      <c r="E55" s="58" t="s">
        <v>332</v>
      </c>
      <c r="F55" s="59" t="s">
        <v>17</v>
      </c>
      <c r="G55" s="34" t="s">
        <v>1464</v>
      </c>
      <c r="H55" s="60">
        <v>28890</v>
      </c>
      <c r="I55" s="46" t="s">
        <v>1462</v>
      </c>
      <c r="J55" s="49" t="s">
        <v>1462</v>
      </c>
      <c r="K55" s="120"/>
      <c r="L55" s="120"/>
      <c r="M55" s="121"/>
      <c r="N55" s="122"/>
      <c r="O55" s="120"/>
      <c r="P55" s="62">
        <v>7310630</v>
      </c>
      <c r="Q55" s="72" t="s">
        <v>308</v>
      </c>
      <c r="R55" s="120" t="s">
        <v>338</v>
      </c>
      <c r="S55" s="120"/>
      <c r="T55" s="120"/>
      <c r="U55" s="123"/>
    </row>
    <row r="56" spans="4:21" ht="16" x14ac:dyDescent="0.2">
      <c r="D56" s="71">
        <v>2226627013</v>
      </c>
      <c r="E56" s="58" t="s">
        <v>333</v>
      </c>
      <c r="F56" s="59" t="s">
        <v>17</v>
      </c>
      <c r="G56" s="34" t="s">
        <v>1464</v>
      </c>
      <c r="H56" s="60">
        <v>32693</v>
      </c>
      <c r="I56" s="61" t="s">
        <v>314</v>
      </c>
      <c r="J56" s="61" t="s">
        <v>314</v>
      </c>
      <c r="K56" s="120"/>
      <c r="L56" s="120"/>
      <c r="M56" s="121"/>
      <c r="N56" s="122"/>
      <c r="O56" s="120"/>
      <c r="P56" s="62">
        <v>7310630</v>
      </c>
      <c r="Q56" s="72" t="s">
        <v>308</v>
      </c>
      <c r="R56" s="120" t="s">
        <v>338</v>
      </c>
      <c r="S56" s="120"/>
      <c r="T56" s="120"/>
      <c r="U56" s="123"/>
    </row>
    <row r="57" spans="4:21" ht="16" x14ac:dyDescent="0.2">
      <c r="D57" s="71">
        <v>2226627014</v>
      </c>
      <c r="E57" s="58" t="s">
        <v>334</v>
      </c>
      <c r="F57" s="59" t="s">
        <v>335</v>
      </c>
      <c r="G57" s="34" t="s">
        <v>1464</v>
      </c>
      <c r="H57" s="60">
        <v>29874</v>
      </c>
      <c r="I57" s="61" t="s">
        <v>236</v>
      </c>
      <c r="J57" s="61" t="s">
        <v>236</v>
      </c>
      <c r="K57" s="120"/>
      <c r="L57" s="120"/>
      <c r="M57" s="121"/>
      <c r="N57" s="122"/>
      <c r="O57" s="120"/>
      <c r="P57" s="62">
        <v>7310630</v>
      </c>
      <c r="Q57" s="72" t="s">
        <v>308</v>
      </c>
      <c r="R57" s="120" t="s">
        <v>338</v>
      </c>
      <c r="S57" s="120"/>
      <c r="T57" s="120"/>
      <c r="U57" s="123"/>
    </row>
    <row r="58" spans="4:21" ht="16" x14ac:dyDescent="0.2">
      <c r="D58" s="71">
        <v>2226627015</v>
      </c>
      <c r="E58" s="58" t="s">
        <v>336</v>
      </c>
      <c r="F58" s="59" t="s">
        <v>335</v>
      </c>
      <c r="G58" s="34" t="s">
        <v>1464</v>
      </c>
      <c r="H58" s="60">
        <v>33360</v>
      </c>
      <c r="I58" s="46" t="s">
        <v>1462</v>
      </c>
      <c r="J58" s="49" t="s">
        <v>1462</v>
      </c>
      <c r="K58" s="120"/>
      <c r="L58" s="120"/>
      <c r="M58" s="121"/>
      <c r="N58" s="122"/>
      <c r="O58" s="120"/>
      <c r="P58" s="62">
        <v>7310630</v>
      </c>
      <c r="Q58" s="72" t="s">
        <v>308</v>
      </c>
      <c r="R58" s="120" t="s">
        <v>338</v>
      </c>
      <c r="S58" s="120"/>
      <c r="T58" s="120"/>
      <c r="U58" s="123"/>
    </row>
    <row r="59" spans="4:21" ht="16" x14ac:dyDescent="0.2">
      <c r="D59" s="73">
        <v>2266030001</v>
      </c>
      <c r="E59" s="74" t="s">
        <v>340</v>
      </c>
      <c r="F59" s="75" t="s">
        <v>44</v>
      </c>
      <c r="G59" s="34" t="s">
        <v>1464</v>
      </c>
      <c r="H59" s="76">
        <v>36315</v>
      </c>
      <c r="I59" s="77" t="s">
        <v>341</v>
      </c>
      <c r="J59" s="77" t="s">
        <v>341</v>
      </c>
      <c r="K59" s="120"/>
      <c r="L59" s="120"/>
      <c r="M59" s="121"/>
      <c r="N59" s="122"/>
      <c r="O59" s="120"/>
      <c r="P59" s="78">
        <v>7320101</v>
      </c>
      <c r="Q59" s="79" t="s">
        <v>342</v>
      </c>
      <c r="R59" s="120" t="s">
        <v>309</v>
      </c>
      <c r="S59" s="120"/>
      <c r="T59" s="120"/>
      <c r="U59" s="61" t="s">
        <v>863</v>
      </c>
    </row>
    <row r="60" spans="4:21" ht="16" x14ac:dyDescent="0.2">
      <c r="D60" s="73">
        <v>2266200002</v>
      </c>
      <c r="E60" s="80" t="s">
        <v>353</v>
      </c>
      <c r="F60" s="81" t="s">
        <v>19</v>
      </c>
      <c r="G60" s="34" t="s">
        <v>1464</v>
      </c>
      <c r="H60" s="83">
        <v>35557</v>
      </c>
      <c r="I60" s="46" t="s">
        <v>1462</v>
      </c>
      <c r="J60" s="49" t="s">
        <v>1462</v>
      </c>
      <c r="K60" s="120"/>
      <c r="L60" s="120"/>
      <c r="M60" s="121"/>
      <c r="N60" s="122"/>
      <c r="O60" s="120"/>
      <c r="P60" s="86">
        <v>7310614</v>
      </c>
      <c r="Q60" s="85" t="s">
        <v>352</v>
      </c>
      <c r="R60" s="120" t="s">
        <v>309</v>
      </c>
      <c r="S60" s="120"/>
      <c r="T60" s="120"/>
      <c r="U60" s="61" t="s">
        <v>868</v>
      </c>
    </row>
    <row r="61" spans="4:21" ht="16" x14ac:dyDescent="0.2">
      <c r="D61" s="73">
        <v>2266200003</v>
      </c>
      <c r="E61" s="74" t="s">
        <v>354</v>
      </c>
      <c r="F61" s="87" t="s">
        <v>19</v>
      </c>
      <c r="G61" s="34" t="s">
        <v>1464</v>
      </c>
      <c r="H61" s="83">
        <v>35067</v>
      </c>
      <c r="I61" s="84" t="s">
        <v>35</v>
      </c>
      <c r="J61" s="84" t="s">
        <v>35</v>
      </c>
      <c r="K61" s="120"/>
      <c r="L61" s="120"/>
      <c r="M61" s="121"/>
      <c r="N61" s="122"/>
      <c r="O61" s="120"/>
      <c r="P61" s="86">
        <v>7310614</v>
      </c>
      <c r="Q61" s="85" t="s">
        <v>352</v>
      </c>
      <c r="R61" s="120" t="s">
        <v>309</v>
      </c>
      <c r="S61" s="120"/>
      <c r="T61" s="120"/>
      <c r="U61" s="61" t="s">
        <v>869</v>
      </c>
    </row>
    <row r="62" spans="4:21" ht="16" x14ac:dyDescent="0.2">
      <c r="D62" s="73">
        <v>2266200004</v>
      </c>
      <c r="E62" s="80" t="s">
        <v>355</v>
      </c>
      <c r="F62" s="81" t="s">
        <v>356</v>
      </c>
      <c r="G62" s="34" t="s">
        <v>1464</v>
      </c>
      <c r="H62" s="83">
        <v>35656</v>
      </c>
      <c r="I62" s="84" t="s">
        <v>357</v>
      </c>
      <c r="J62" s="84" t="s">
        <v>357</v>
      </c>
      <c r="K62" s="120"/>
      <c r="L62" s="120"/>
      <c r="M62" s="121"/>
      <c r="N62" s="122"/>
      <c r="O62" s="120"/>
      <c r="P62" s="86">
        <v>7310614</v>
      </c>
      <c r="Q62" s="85" t="s">
        <v>352</v>
      </c>
      <c r="R62" s="120" t="s">
        <v>309</v>
      </c>
      <c r="S62" s="120"/>
      <c r="T62" s="120"/>
      <c r="U62" s="61" t="s">
        <v>870</v>
      </c>
    </row>
    <row r="63" spans="4:21" ht="16" x14ac:dyDescent="0.2">
      <c r="D63" s="73">
        <v>2266200005</v>
      </c>
      <c r="E63" s="80" t="s">
        <v>358</v>
      </c>
      <c r="F63" s="81" t="s">
        <v>359</v>
      </c>
      <c r="G63" s="34" t="s">
        <v>1464</v>
      </c>
      <c r="H63" s="83">
        <v>36878</v>
      </c>
      <c r="I63" s="84" t="s">
        <v>36</v>
      </c>
      <c r="J63" s="84" t="s">
        <v>36</v>
      </c>
      <c r="K63" s="120"/>
      <c r="L63" s="120"/>
      <c r="M63" s="121"/>
      <c r="N63" s="122"/>
      <c r="O63" s="120"/>
      <c r="P63" s="86">
        <v>7310614</v>
      </c>
      <c r="Q63" s="85" t="s">
        <v>352</v>
      </c>
      <c r="R63" s="120" t="s">
        <v>309</v>
      </c>
      <c r="S63" s="120"/>
      <c r="T63" s="120"/>
      <c r="U63" s="61" t="s">
        <v>871</v>
      </c>
    </row>
    <row r="64" spans="4:21" ht="16" x14ac:dyDescent="0.2">
      <c r="D64" s="73">
        <v>2266200006</v>
      </c>
      <c r="E64" s="80" t="s">
        <v>360</v>
      </c>
      <c r="F64" s="81" t="s">
        <v>361</v>
      </c>
      <c r="G64" s="34" t="s">
        <v>1464</v>
      </c>
      <c r="H64" s="83">
        <v>35034</v>
      </c>
      <c r="I64" s="46" t="s">
        <v>1462</v>
      </c>
      <c r="J64" s="49" t="s">
        <v>1462</v>
      </c>
      <c r="K64" s="120"/>
      <c r="L64" s="120"/>
      <c r="M64" s="121"/>
      <c r="N64" s="122"/>
      <c r="O64" s="120"/>
      <c r="P64" s="86">
        <v>7310614</v>
      </c>
      <c r="Q64" s="85" t="s">
        <v>352</v>
      </c>
      <c r="R64" s="120" t="s">
        <v>309</v>
      </c>
      <c r="S64" s="120"/>
      <c r="T64" s="120"/>
      <c r="U64" s="61" t="s">
        <v>872</v>
      </c>
    </row>
    <row r="65" spans="4:21" ht="16" x14ac:dyDescent="0.2">
      <c r="D65" s="73">
        <v>2266200007</v>
      </c>
      <c r="E65" s="80" t="s">
        <v>362</v>
      </c>
      <c r="F65" s="81" t="s">
        <v>286</v>
      </c>
      <c r="G65" s="34" t="s">
        <v>1464</v>
      </c>
      <c r="H65" s="83">
        <v>33931</v>
      </c>
      <c r="I65" s="84" t="s">
        <v>299</v>
      </c>
      <c r="J65" s="84" t="s">
        <v>299</v>
      </c>
      <c r="K65" s="120"/>
      <c r="L65" s="120"/>
      <c r="M65" s="121"/>
      <c r="N65" s="122"/>
      <c r="O65" s="120"/>
      <c r="P65" s="86">
        <v>7310614</v>
      </c>
      <c r="Q65" s="85" t="s">
        <v>352</v>
      </c>
      <c r="R65" s="120" t="s">
        <v>309</v>
      </c>
      <c r="S65" s="120"/>
      <c r="T65" s="120"/>
      <c r="U65" s="61" t="s">
        <v>873</v>
      </c>
    </row>
    <row r="66" spans="4:21" ht="16" x14ac:dyDescent="0.2">
      <c r="D66" s="73">
        <v>2266200008</v>
      </c>
      <c r="E66" s="74" t="s">
        <v>363</v>
      </c>
      <c r="F66" s="75" t="s">
        <v>364</v>
      </c>
      <c r="G66" s="34" t="s">
        <v>1464</v>
      </c>
      <c r="H66" s="83">
        <v>35813</v>
      </c>
      <c r="I66" s="84" t="s">
        <v>33</v>
      </c>
      <c r="J66" s="84" t="s">
        <v>33</v>
      </c>
      <c r="K66" s="120"/>
      <c r="L66" s="120"/>
      <c r="M66" s="121"/>
      <c r="N66" s="122"/>
      <c r="O66" s="120"/>
      <c r="P66" s="86">
        <v>7310614</v>
      </c>
      <c r="Q66" s="85" t="s">
        <v>352</v>
      </c>
      <c r="R66" s="120" t="s">
        <v>309</v>
      </c>
      <c r="S66" s="120"/>
      <c r="T66" s="120"/>
      <c r="U66" s="61" t="s">
        <v>874</v>
      </c>
    </row>
    <row r="67" spans="4:21" ht="16" x14ac:dyDescent="0.2">
      <c r="D67" s="73">
        <v>2266200009</v>
      </c>
      <c r="E67" s="74" t="s">
        <v>365</v>
      </c>
      <c r="F67" s="87" t="s">
        <v>288</v>
      </c>
      <c r="G67" s="34" t="s">
        <v>1464</v>
      </c>
      <c r="H67" s="83">
        <v>36430</v>
      </c>
      <c r="I67" s="84" t="s">
        <v>34</v>
      </c>
      <c r="J67" s="84" t="s">
        <v>34</v>
      </c>
      <c r="K67" s="120"/>
      <c r="L67" s="120"/>
      <c r="M67" s="121"/>
      <c r="N67" s="122"/>
      <c r="O67" s="120"/>
      <c r="P67" s="86">
        <v>7310614</v>
      </c>
      <c r="Q67" s="85" t="s">
        <v>352</v>
      </c>
      <c r="R67" s="120" t="s">
        <v>309</v>
      </c>
      <c r="S67" s="120"/>
      <c r="T67" s="120"/>
      <c r="U67" s="61" t="s">
        <v>875</v>
      </c>
    </row>
    <row r="68" spans="4:21" ht="16" x14ac:dyDescent="0.2">
      <c r="D68" s="73">
        <v>2266200010</v>
      </c>
      <c r="E68" s="80" t="s">
        <v>48</v>
      </c>
      <c r="F68" s="81" t="s">
        <v>366</v>
      </c>
      <c r="G68" s="34" t="s">
        <v>1464</v>
      </c>
      <c r="H68" s="83">
        <v>35925</v>
      </c>
      <c r="I68" s="84" t="s">
        <v>236</v>
      </c>
      <c r="J68" s="49" t="s">
        <v>1462</v>
      </c>
      <c r="K68" s="120"/>
      <c r="L68" s="120"/>
      <c r="M68" s="121"/>
      <c r="N68" s="122"/>
      <c r="O68" s="120"/>
      <c r="P68" s="86">
        <v>7310614</v>
      </c>
      <c r="Q68" s="85" t="s">
        <v>352</v>
      </c>
      <c r="R68" s="120" t="s">
        <v>309</v>
      </c>
      <c r="S68" s="120"/>
      <c r="T68" s="120"/>
      <c r="U68" s="92"/>
    </row>
    <row r="69" spans="4:21" ht="16" x14ac:dyDescent="0.2">
      <c r="D69" s="73">
        <v>2266200011</v>
      </c>
      <c r="E69" s="74" t="s">
        <v>367</v>
      </c>
      <c r="F69" s="87" t="s">
        <v>366</v>
      </c>
      <c r="G69" s="34" t="s">
        <v>1464</v>
      </c>
      <c r="H69" s="83">
        <v>33442</v>
      </c>
      <c r="I69" s="46" t="s">
        <v>1462</v>
      </c>
      <c r="J69" s="49" t="s">
        <v>1462</v>
      </c>
      <c r="K69" s="120"/>
      <c r="L69" s="120"/>
      <c r="M69" s="121"/>
      <c r="N69" s="122"/>
      <c r="O69" s="120"/>
      <c r="P69" s="86">
        <v>7310614</v>
      </c>
      <c r="Q69" s="85" t="s">
        <v>352</v>
      </c>
      <c r="R69" s="120" t="s">
        <v>309</v>
      </c>
      <c r="S69" s="120"/>
      <c r="T69" s="120"/>
      <c r="U69" s="61" t="s">
        <v>876</v>
      </c>
    </row>
    <row r="70" spans="4:21" ht="16" x14ac:dyDescent="0.2">
      <c r="D70" s="73">
        <v>2266200012</v>
      </c>
      <c r="E70" s="80" t="s">
        <v>368</v>
      </c>
      <c r="F70" s="81" t="s">
        <v>369</v>
      </c>
      <c r="G70" s="34" t="s">
        <v>1464</v>
      </c>
      <c r="H70" s="83">
        <v>35515</v>
      </c>
      <c r="I70" s="84" t="s">
        <v>32</v>
      </c>
      <c r="J70" s="61" t="s">
        <v>32</v>
      </c>
      <c r="K70" s="120"/>
      <c r="L70" s="120"/>
      <c r="M70" s="121"/>
      <c r="N70" s="122"/>
      <c r="O70" s="120"/>
      <c r="P70" s="86">
        <v>7310614</v>
      </c>
      <c r="Q70" s="85" t="s">
        <v>352</v>
      </c>
      <c r="R70" s="120" t="s">
        <v>309</v>
      </c>
      <c r="S70" s="120"/>
      <c r="T70" s="120"/>
      <c r="U70" s="61" t="s">
        <v>877</v>
      </c>
    </row>
    <row r="71" spans="4:21" ht="16" x14ac:dyDescent="0.2">
      <c r="D71" s="73">
        <v>2266200013</v>
      </c>
      <c r="E71" s="74" t="s">
        <v>370</v>
      </c>
      <c r="F71" s="87" t="s">
        <v>371</v>
      </c>
      <c r="G71" s="34" t="s">
        <v>1464</v>
      </c>
      <c r="H71" s="83">
        <v>33479</v>
      </c>
      <c r="I71" s="84" t="s">
        <v>372</v>
      </c>
      <c r="J71" s="84" t="s">
        <v>236</v>
      </c>
      <c r="K71" s="120"/>
      <c r="L71" s="120"/>
      <c r="M71" s="121"/>
      <c r="N71" s="122"/>
      <c r="O71" s="120"/>
      <c r="P71" s="86">
        <v>7310614</v>
      </c>
      <c r="Q71" s="85" t="s">
        <v>352</v>
      </c>
      <c r="R71" s="120" t="s">
        <v>309</v>
      </c>
      <c r="S71" s="120"/>
      <c r="T71" s="120"/>
      <c r="U71" s="61" t="s">
        <v>878</v>
      </c>
    </row>
    <row r="72" spans="4:21" ht="16" x14ac:dyDescent="0.2">
      <c r="D72" s="73">
        <v>2266200014</v>
      </c>
      <c r="E72" s="80" t="s">
        <v>373</v>
      </c>
      <c r="F72" s="81" t="s">
        <v>374</v>
      </c>
      <c r="G72" s="34" t="s">
        <v>1464</v>
      </c>
      <c r="H72" s="83">
        <v>36065</v>
      </c>
      <c r="I72" s="84" t="s">
        <v>357</v>
      </c>
      <c r="J72" s="84" t="s">
        <v>36</v>
      </c>
      <c r="K72" s="120"/>
      <c r="L72" s="120"/>
      <c r="M72" s="121"/>
      <c r="N72" s="122"/>
      <c r="O72" s="120"/>
      <c r="P72" s="86">
        <v>7310614</v>
      </c>
      <c r="Q72" s="85" t="s">
        <v>352</v>
      </c>
      <c r="R72" s="120" t="s">
        <v>309</v>
      </c>
      <c r="S72" s="120"/>
      <c r="T72" s="120"/>
      <c r="U72" s="61" t="s">
        <v>879</v>
      </c>
    </row>
    <row r="73" spans="4:21" ht="16" x14ac:dyDescent="0.2">
      <c r="D73" s="73">
        <v>2266200015</v>
      </c>
      <c r="E73" s="74" t="s">
        <v>375</v>
      </c>
      <c r="F73" s="87" t="s">
        <v>298</v>
      </c>
      <c r="G73" s="34" t="s">
        <v>1464</v>
      </c>
      <c r="H73" s="83">
        <v>35581</v>
      </c>
      <c r="I73" s="46" t="s">
        <v>1462</v>
      </c>
      <c r="J73" s="49" t="s">
        <v>1462</v>
      </c>
      <c r="K73" s="120"/>
      <c r="L73" s="120"/>
      <c r="M73" s="121"/>
      <c r="N73" s="122"/>
      <c r="O73" s="120"/>
      <c r="P73" s="86">
        <v>7310614</v>
      </c>
      <c r="Q73" s="85" t="s">
        <v>352</v>
      </c>
      <c r="R73" s="120" t="s">
        <v>309</v>
      </c>
      <c r="S73" s="120"/>
      <c r="T73" s="120"/>
      <c r="U73" s="61" t="s">
        <v>880</v>
      </c>
    </row>
    <row r="74" spans="4:21" ht="16" x14ac:dyDescent="0.2">
      <c r="D74" s="73">
        <v>2266200016</v>
      </c>
      <c r="E74" s="80" t="s">
        <v>376</v>
      </c>
      <c r="F74" s="81" t="s">
        <v>377</v>
      </c>
      <c r="G74" s="34" t="s">
        <v>1464</v>
      </c>
      <c r="H74" s="83">
        <v>35214</v>
      </c>
      <c r="I74" s="84" t="s">
        <v>341</v>
      </c>
      <c r="J74" s="49" t="s">
        <v>1462</v>
      </c>
      <c r="K74" s="120"/>
      <c r="L74" s="120"/>
      <c r="M74" s="121"/>
      <c r="N74" s="122"/>
      <c r="O74" s="120"/>
      <c r="P74" s="86">
        <v>7310614</v>
      </c>
      <c r="Q74" s="85" t="s">
        <v>352</v>
      </c>
      <c r="R74" s="120" t="s">
        <v>309</v>
      </c>
      <c r="S74" s="120"/>
      <c r="T74" s="120"/>
      <c r="U74" s="61" t="s">
        <v>881</v>
      </c>
    </row>
    <row r="75" spans="4:21" ht="16" x14ac:dyDescent="0.2">
      <c r="D75" s="73">
        <v>2266200017</v>
      </c>
      <c r="E75" s="74" t="s">
        <v>378</v>
      </c>
      <c r="F75" s="75" t="s">
        <v>379</v>
      </c>
      <c r="G75" s="34" t="s">
        <v>1464</v>
      </c>
      <c r="H75" s="83">
        <v>35742</v>
      </c>
      <c r="I75" s="46" t="s">
        <v>1462</v>
      </c>
      <c r="J75" s="49" t="s">
        <v>1462</v>
      </c>
      <c r="K75" s="120"/>
      <c r="L75" s="120"/>
      <c r="M75" s="121"/>
      <c r="N75" s="122"/>
      <c r="O75" s="120"/>
      <c r="P75" s="86">
        <v>7310614</v>
      </c>
      <c r="Q75" s="85" t="s">
        <v>352</v>
      </c>
      <c r="R75" s="120" t="s">
        <v>309</v>
      </c>
      <c r="S75" s="120"/>
      <c r="T75" s="120"/>
      <c r="U75" s="61" t="s">
        <v>882</v>
      </c>
    </row>
    <row r="76" spans="4:21" ht="16" x14ac:dyDescent="0.2">
      <c r="D76" s="73">
        <v>2266200018</v>
      </c>
      <c r="E76" s="80" t="s">
        <v>380</v>
      </c>
      <c r="F76" s="81" t="s">
        <v>185</v>
      </c>
      <c r="G76" s="34" t="s">
        <v>1464</v>
      </c>
      <c r="H76" s="83">
        <v>34727</v>
      </c>
      <c r="I76" s="46" t="s">
        <v>1462</v>
      </c>
      <c r="J76" s="49" t="s">
        <v>1462</v>
      </c>
      <c r="K76" s="120"/>
      <c r="L76" s="120"/>
      <c r="M76" s="121"/>
      <c r="N76" s="122"/>
      <c r="O76" s="120"/>
      <c r="P76" s="86">
        <v>7310614</v>
      </c>
      <c r="Q76" s="85" t="s">
        <v>352</v>
      </c>
      <c r="R76" s="120" t="s">
        <v>309</v>
      </c>
      <c r="S76" s="120"/>
      <c r="T76" s="120"/>
      <c r="U76" s="61" t="s">
        <v>883</v>
      </c>
    </row>
    <row r="77" spans="4:21" ht="16" x14ac:dyDescent="0.2">
      <c r="D77" s="73">
        <v>2266200021</v>
      </c>
      <c r="E77" s="74" t="s">
        <v>382</v>
      </c>
      <c r="F77" s="87" t="s">
        <v>383</v>
      </c>
      <c r="G77" s="34" t="s">
        <v>1464</v>
      </c>
      <c r="H77" s="83">
        <v>31812</v>
      </c>
      <c r="I77" s="84" t="s">
        <v>61</v>
      </c>
      <c r="J77" s="49" t="s">
        <v>1462</v>
      </c>
      <c r="K77" s="120"/>
      <c r="L77" s="120"/>
      <c r="M77" s="121"/>
      <c r="N77" s="122"/>
      <c r="O77" s="120"/>
      <c r="P77" s="86">
        <v>7310614</v>
      </c>
      <c r="Q77" s="85" t="s">
        <v>352</v>
      </c>
      <c r="R77" s="120" t="s">
        <v>309</v>
      </c>
      <c r="S77" s="120"/>
      <c r="T77" s="120"/>
      <c r="U77" s="61" t="s">
        <v>886</v>
      </c>
    </row>
    <row r="78" spans="4:21" ht="16" x14ac:dyDescent="0.2">
      <c r="D78" s="73">
        <v>2266200022</v>
      </c>
      <c r="E78" s="74" t="s">
        <v>384</v>
      </c>
      <c r="F78" s="75" t="s">
        <v>15</v>
      </c>
      <c r="G78" s="34" t="s">
        <v>1464</v>
      </c>
      <c r="H78" s="83">
        <v>34405</v>
      </c>
      <c r="I78" s="46" t="s">
        <v>1462</v>
      </c>
      <c r="J78" s="49" t="s">
        <v>1462</v>
      </c>
      <c r="K78" s="120"/>
      <c r="L78" s="120"/>
      <c r="M78" s="121"/>
      <c r="N78" s="122"/>
      <c r="O78" s="120"/>
      <c r="P78" s="86">
        <v>7310614</v>
      </c>
      <c r="Q78" s="85" t="s">
        <v>352</v>
      </c>
      <c r="R78" s="120" t="s">
        <v>309</v>
      </c>
      <c r="S78" s="120"/>
      <c r="T78" s="120"/>
      <c r="U78" s="61" t="s">
        <v>887</v>
      </c>
    </row>
    <row r="79" spans="4:21" ht="16" x14ac:dyDescent="0.2">
      <c r="D79" s="73">
        <v>2266200023</v>
      </c>
      <c r="E79" s="80" t="s">
        <v>385</v>
      </c>
      <c r="F79" s="81" t="s">
        <v>15</v>
      </c>
      <c r="G79" s="34" t="s">
        <v>1464</v>
      </c>
      <c r="H79" s="83">
        <v>32429</v>
      </c>
      <c r="I79" s="84" t="s">
        <v>236</v>
      </c>
      <c r="J79" s="84" t="s">
        <v>236</v>
      </c>
      <c r="K79" s="120"/>
      <c r="L79" s="120"/>
      <c r="M79" s="121"/>
      <c r="N79" s="122"/>
      <c r="O79" s="120"/>
      <c r="P79" s="86">
        <v>7310614</v>
      </c>
      <c r="Q79" s="85" t="s">
        <v>352</v>
      </c>
      <c r="R79" s="120" t="s">
        <v>309</v>
      </c>
      <c r="S79" s="120"/>
      <c r="T79" s="120"/>
      <c r="U79" s="61" t="s">
        <v>888</v>
      </c>
    </row>
    <row r="80" spans="4:21" ht="16" x14ac:dyDescent="0.2">
      <c r="D80" s="73">
        <v>2266200024</v>
      </c>
      <c r="E80" s="74" t="s">
        <v>386</v>
      </c>
      <c r="F80" s="75" t="s">
        <v>59</v>
      </c>
      <c r="G80" s="34" t="s">
        <v>1464</v>
      </c>
      <c r="H80" s="83">
        <v>36400</v>
      </c>
      <c r="I80" s="46" t="s">
        <v>1462</v>
      </c>
      <c r="J80" s="49" t="s">
        <v>1462</v>
      </c>
      <c r="K80" s="120"/>
      <c r="L80" s="120"/>
      <c r="M80" s="121"/>
      <c r="N80" s="122"/>
      <c r="O80" s="120"/>
      <c r="P80" s="86">
        <v>7310614</v>
      </c>
      <c r="Q80" s="85" t="s">
        <v>352</v>
      </c>
      <c r="R80" s="120" t="s">
        <v>309</v>
      </c>
      <c r="S80" s="120"/>
      <c r="T80" s="120"/>
      <c r="U80" s="61" t="s">
        <v>889</v>
      </c>
    </row>
    <row r="81" spans="4:21" ht="16" x14ac:dyDescent="0.2">
      <c r="D81" s="73">
        <v>2266200026</v>
      </c>
      <c r="E81" s="80" t="s">
        <v>389</v>
      </c>
      <c r="F81" s="81" t="s">
        <v>390</v>
      </c>
      <c r="G81" s="34" t="s">
        <v>1464</v>
      </c>
      <c r="H81" s="83">
        <v>36392</v>
      </c>
      <c r="I81" s="46" t="s">
        <v>1462</v>
      </c>
      <c r="J81" s="49" t="s">
        <v>1462</v>
      </c>
      <c r="K81" s="120"/>
      <c r="L81" s="120"/>
      <c r="M81" s="121"/>
      <c r="N81" s="122"/>
      <c r="O81" s="120"/>
      <c r="P81" s="86">
        <v>7310614</v>
      </c>
      <c r="Q81" s="85" t="s">
        <v>352</v>
      </c>
      <c r="R81" s="120" t="s">
        <v>309</v>
      </c>
      <c r="S81" s="120"/>
      <c r="T81" s="120"/>
      <c r="U81" s="61" t="s">
        <v>891</v>
      </c>
    </row>
    <row r="82" spans="4:21" ht="16" x14ac:dyDescent="0.2">
      <c r="D82" s="73">
        <v>2266200027</v>
      </c>
      <c r="E82" s="74" t="s">
        <v>391</v>
      </c>
      <c r="F82" s="75" t="s">
        <v>392</v>
      </c>
      <c r="G82" s="34" t="s">
        <v>1464</v>
      </c>
      <c r="H82" s="83">
        <v>35598</v>
      </c>
      <c r="I82" s="46" t="s">
        <v>1462</v>
      </c>
      <c r="J82" s="49" t="s">
        <v>1462</v>
      </c>
      <c r="K82" s="120"/>
      <c r="L82" s="120"/>
      <c r="M82" s="121"/>
      <c r="N82" s="122"/>
      <c r="O82" s="120"/>
      <c r="P82" s="86">
        <v>7310614</v>
      </c>
      <c r="Q82" s="85" t="s">
        <v>352</v>
      </c>
      <c r="R82" s="120" t="s">
        <v>309</v>
      </c>
      <c r="S82" s="120"/>
      <c r="T82" s="120"/>
      <c r="U82" s="61" t="s">
        <v>892</v>
      </c>
    </row>
    <row r="83" spans="4:21" ht="16" x14ac:dyDescent="0.2">
      <c r="D83" s="73">
        <v>2266200028</v>
      </c>
      <c r="E83" s="74" t="s">
        <v>393</v>
      </c>
      <c r="F83" s="75" t="s">
        <v>394</v>
      </c>
      <c r="G83" s="34" t="s">
        <v>1464</v>
      </c>
      <c r="H83" s="83">
        <v>33166</v>
      </c>
      <c r="I83" s="84" t="s">
        <v>236</v>
      </c>
      <c r="J83" s="84" t="s">
        <v>236</v>
      </c>
      <c r="K83" s="120"/>
      <c r="L83" s="120"/>
      <c r="M83" s="121"/>
      <c r="N83" s="122"/>
      <c r="O83" s="120"/>
      <c r="P83" s="86">
        <v>7310614</v>
      </c>
      <c r="Q83" s="85" t="s">
        <v>352</v>
      </c>
      <c r="R83" s="120" t="s">
        <v>309</v>
      </c>
      <c r="S83" s="120"/>
      <c r="T83" s="120"/>
      <c r="U83" s="61" t="s">
        <v>893</v>
      </c>
    </row>
    <row r="84" spans="4:21" ht="16" x14ac:dyDescent="0.2">
      <c r="D84" s="73">
        <v>2266200029</v>
      </c>
      <c r="E84" s="80" t="s">
        <v>395</v>
      </c>
      <c r="F84" s="81" t="s">
        <v>44</v>
      </c>
      <c r="G84" s="34" t="s">
        <v>1464</v>
      </c>
      <c r="H84" s="83">
        <v>35245</v>
      </c>
      <c r="I84" s="46" t="s">
        <v>1462</v>
      </c>
      <c r="J84" s="49" t="s">
        <v>1462</v>
      </c>
      <c r="K84" s="120"/>
      <c r="L84" s="120"/>
      <c r="M84" s="121"/>
      <c r="N84" s="122"/>
      <c r="O84" s="120"/>
      <c r="P84" s="86">
        <v>7310614</v>
      </c>
      <c r="Q84" s="85" t="s">
        <v>352</v>
      </c>
      <c r="R84" s="120" t="s">
        <v>309</v>
      </c>
      <c r="S84" s="120"/>
      <c r="T84" s="120"/>
      <c r="U84" s="61" t="s">
        <v>894</v>
      </c>
    </row>
    <row r="85" spans="4:21" ht="16" x14ac:dyDescent="0.2">
      <c r="D85" s="73">
        <v>2266200030</v>
      </c>
      <c r="E85" s="74" t="s">
        <v>396</v>
      </c>
      <c r="F85" s="87" t="s">
        <v>18</v>
      </c>
      <c r="G85" s="34" t="s">
        <v>1464</v>
      </c>
      <c r="H85" s="83">
        <v>36082</v>
      </c>
      <c r="I85" s="84" t="s">
        <v>34</v>
      </c>
      <c r="J85" s="84" t="s">
        <v>34</v>
      </c>
      <c r="K85" s="120"/>
      <c r="L85" s="120"/>
      <c r="M85" s="121"/>
      <c r="N85" s="122"/>
      <c r="O85" s="120"/>
      <c r="P85" s="86">
        <v>7310614</v>
      </c>
      <c r="Q85" s="85" t="s">
        <v>352</v>
      </c>
      <c r="R85" s="120" t="s">
        <v>309</v>
      </c>
      <c r="S85" s="120"/>
      <c r="T85" s="120"/>
      <c r="U85" s="61" t="s">
        <v>895</v>
      </c>
    </row>
    <row r="86" spans="4:21" ht="16" x14ac:dyDescent="0.2">
      <c r="D86" s="73">
        <v>2266200031</v>
      </c>
      <c r="E86" s="80" t="s">
        <v>397</v>
      </c>
      <c r="F86" s="81" t="s">
        <v>18</v>
      </c>
      <c r="G86" s="34" t="s">
        <v>1464</v>
      </c>
      <c r="H86" s="83">
        <v>36003</v>
      </c>
      <c r="I86" s="46" t="s">
        <v>1462</v>
      </c>
      <c r="J86" s="49" t="s">
        <v>1462</v>
      </c>
      <c r="K86" s="120"/>
      <c r="L86" s="120"/>
      <c r="M86" s="121"/>
      <c r="N86" s="122"/>
      <c r="O86" s="120"/>
      <c r="P86" s="86">
        <v>7310614</v>
      </c>
      <c r="Q86" s="85" t="s">
        <v>352</v>
      </c>
      <c r="R86" s="120" t="s">
        <v>309</v>
      </c>
      <c r="S86" s="120"/>
      <c r="T86" s="120"/>
      <c r="U86" s="61" t="s">
        <v>896</v>
      </c>
    </row>
    <row r="87" spans="4:21" ht="16" x14ac:dyDescent="0.2">
      <c r="D87" s="73">
        <v>2266200032</v>
      </c>
      <c r="E87" s="74" t="s">
        <v>398</v>
      </c>
      <c r="F87" s="87" t="s">
        <v>60</v>
      </c>
      <c r="G87" s="34" t="s">
        <v>1464</v>
      </c>
      <c r="H87" s="83">
        <v>36101</v>
      </c>
      <c r="I87" s="46" t="s">
        <v>1462</v>
      </c>
      <c r="J87" s="49" t="s">
        <v>1462</v>
      </c>
      <c r="K87" s="120"/>
      <c r="L87" s="120"/>
      <c r="M87" s="121"/>
      <c r="N87" s="122"/>
      <c r="O87" s="120"/>
      <c r="P87" s="86">
        <v>7310614</v>
      </c>
      <c r="Q87" s="85" t="s">
        <v>352</v>
      </c>
      <c r="R87" s="120" t="s">
        <v>309</v>
      </c>
      <c r="S87" s="120"/>
      <c r="T87" s="120"/>
      <c r="U87" s="61" t="s">
        <v>897</v>
      </c>
    </row>
    <row r="88" spans="4:21" ht="16" x14ac:dyDescent="0.2">
      <c r="D88" s="82">
        <v>2267010002</v>
      </c>
      <c r="E88" s="80" t="s">
        <v>403</v>
      </c>
      <c r="F88" s="81" t="s">
        <v>311</v>
      </c>
      <c r="G88" s="34" t="s">
        <v>1464</v>
      </c>
      <c r="H88" s="83">
        <v>36063</v>
      </c>
      <c r="I88" s="46" t="s">
        <v>1462</v>
      </c>
      <c r="J88" s="49" t="s">
        <v>1462</v>
      </c>
      <c r="K88" s="120"/>
      <c r="L88" s="120"/>
      <c r="M88" s="121"/>
      <c r="N88" s="122"/>
      <c r="O88" s="120"/>
      <c r="P88" s="86">
        <v>7220201</v>
      </c>
      <c r="Q88" s="85" t="s">
        <v>39</v>
      </c>
      <c r="R88" s="120" t="s">
        <v>309</v>
      </c>
      <c r="S88" s="120"/>
      <c r="T88" s="120"/>
      <c r="U88" s="61" t="s">
        <v>900</v>
      </c>
    </row>
    <row r="89" spans="4:21" ht="16" x14ac:dyDescent="0.2">
      <c r="D89" s="82">
        <v>2267010003</v>
      </c>
      <c r="E89" s="80" t="s">
        <v>404</v>
      </c>
      <c r="F89" s="81" t="s">
        <v>311</v>
      </c>
      <c r="G89" s="34" t="s">
        <v>1464</v>
      </c>
      <c r="H89" s="83">
        <v>36308</v>
      </c>
      <c r="I89" s="46" t="s">
        <v>1462</v>
      </c>
      <c r="J89" s="49" t="s">
        <v>1462</v>
      </c>
      <c r="K89" s="120"/>
      <c r="L89" s="120"/>
      <c r="M89" s="121"/>
      <c r="N89" s="122"/>
      <c r="O89" s="120"/>
      <c r="P89" s="86">
        <v>7220201</v>
      </c>
      <c r="Q89" s="85" t="s">
        <v>39</v>
      </c>
      <c r="R89" s="120" t="s">
        <v>309</v>
      </c>
      <c r="S89" s="120"/>
      <c r="T89" s="120"/>
      <c r="U89" s="61" t="s">
        <v>901</v>
      </c>
    </row>
    <row r="90" spans="4:21" ht="16" x14ac:dyDescent="0.2">
      <c r="D90" s="82">
        <v>2267010004</v>
      </c>
      <c r="E90" s="74" t="s">
        <v>405</v>
      </c>
      <c r="F90" s="87" t="s">
        <v>19</v>
      </c>
      <c r="G90" s="34" t="s">
        <v>1464</v>
      </c>
      <c r="H90" s="83">
        <v>33910</v>
      </c>
      <c r="I90" s="46" t="s">
        <v>1462</v>
      </c>
      <c r="J90" s="49" t="s">
        <v>1462</v>
      </c>
      <c r="K90" s="120"/>
      <c r="L90" s="120"/>
      <c r="M90" s="121"/>
      <c r="N90" s="122"/>
      <c r="O90" s="120"/>
      <c r="P90" s="86">
        <v>7220201</v>
      </c>
      <c r="Q90" s="85" t="s">
        <v>39</v>
      </c>
      <c r="R90" s="120" t="s">
        <v>309</v>
      </c>
      <c r="S90" s="120"/>
      <c r="T90" s="120"/>
      <c r="U90" s="61" t="s">
        <v>902</v>
      </c>
    </row>
    <row r="91" spans="4:21" ht="16" x14ac:dyDescent="0.2">
      <c r="D91" s="82">
        <v>2267010005</v>
      </c>
      <c r="E91" s="80" t="s">
        <v>406</v>
      </c>
      <c r="F91" s="81" t="s">
        <v>19</v>
      </c>
      <c r="G91" s="34" t="s">
        <v>1464</v>
      </c>
      <c r="H91" s="83">
        <v>34333</v>
      </c>
      <c r="I91" s="84" t="s">
        <v>32</v>
      </c>
      <c r="J91" s="61" t="s">
        <v>32</v>
      </c>
      <c r="K91" s="120"/>
      <c r="L91" s="120"/>
      <c r="M91" s="121"/>
      <c r="N91" s="122"/>
      <c r="O91" s="120"/>
      <c r="P91" s="86">
        <v>7220201</v>
      </c>
      <c r="Q91" s="85" t="s">
        <v>39</v>
      </c>
      <c r="R91" s="120" t="s">
        <v>309</v>
      </c>
      <c r="S91" s="120"/>
      <c r="T91" s="120"/>
      <c r="U91" s="61" t="s">
        <v>903</v>
      </c>
    </row>
    <row r="92" spans="4:21" ht="16" x14ac:dyDescent="0.2">
      <c r="D92" s="82">
        <v>2267010006</v>
      </c>
      <c r="E92" s="74" t="s">
        <v>407</v>
      </c>
      <c r="F92" s="87" t="s">
        <v>19</v>
      </c>
      <c r="G92" s="34" t="s">
        <v>1464</v>
      </c>
      <c r="H92" s="83">
        <v>36726</v>
      </c>
      <c r="I92" s="84" t="s">
        <v>408</v>
      </c>
      <c r="J92" s="49" t="s">
        <v>1462</v>
      </c>
      <c r="K92" s="120"/>
      <c r="L92" s="120"/>
      <c r="M92" s="121"/>
      <c r="N92" s="122"/>
      <c r="O92" s="120"/>
      <c r="P92" s="86">
        <v>7220201</v>
      </c>
      <c r="Q92" s="85" t="s">
        <v>39</v>
      </c>
      <c r="R92" s="120" t="s">
        <v>309</v>
      </c>
      <c r="S92" s="120"/>
      <c r="T92" s="120"/>
      <c r="U92" s="61" t="s">
        <v>904</v>
      </c>
    </row>
    <row r="93" spans="4:21" ht="16" x14ac:dyDescent="0.2">
      <c r="D93" s="82">
        <v>2267010008</v>
      </c>
      <c r="E93" s="80" t="s">
        <v>411</v>
      </c>
      <c r="F93" s="81" t="s">
        <v>412</v>
      </c>
      <c r="G93" s="34" t="s">
        <v>1464</v>
      </c>
      <c r="H93" s="83">
        <v>34889</v>
      </c>
      <c r="I93" s="84" t="s">
        <v>413</v>
      </c>
      <c r="J93" s="84" t="s">
        <v>413</v>
      </c>
      <c r="K93" s="120"/>
      <c r="L93" s="120"/>
      <c r="M93" s="121"/>
      <c r="N93" s="122"/>
      <c r="O93" s="120"/>
      <c r="P93" s="86">
        <v>7220201</v>
      </c>
      <c r="Q93" s="85" t="s">
        <v>39</v>
      </c>
      <c r="R93" s="120" t="s">
        <v>309</v>
      </c>
      <c r="S93" s="120"/>
      <c r="T93" s="120"/>
      <c r="U93" s="61"/>
    </row>
    <row r="94" spans="4:21" ht="16" x14ac:dyDescent="0.2">
      <c r="D94" s="82">
        <v>2267010009</v>
      </c>
      <c r="E94" s="80" t="s">
        <v>414</v>
      </c>
      <c r="F94" s="81" t="s">
        <v>10</v>
      </c>
      <c r="G94" s="34" t="s">
        <v>1464</v>
      </c>
      <c r="H94" s="83">
        <v>35721</v>
      </c>
      <c r="I94" s="46" t="s">
        <v>1462</v>
      </c>
      <c r="J94" s="49" t="s">
        <v>1462</v>
      </c>
      <c r="K94" s="120"/>
      <c r="L94" s="120"/>
      <c r="M94" s="121"/>
      <c r="N94" s="122"/>
      <c r="O94" s="120"/>
      <c r="P94" s="86">
        <v>7220201</v>
      </c>
      <c r="Q94" s="85" t="s">
        <v>39</v>
      </c>
      <c r="R94" s="120" t="s">
        <v>309</v>
      </c>
      <c r="S94" s="120"/>
      <c r="T94" s="120"/>
      <c r="U94" s="61" t="s">
        <v>906</v>
      </c>
    </row>
    <row r="95" spans="4:21" ht="16" x14ac:dyDescent="0.2">
      <c r="D95" s="82">
        <v>2267010011</v>
      </c>
      <c r="E95" s="80" t="s">
        <v>417</v>
      </c>
      <c r="F95" s="81" t="s">
        <v>418</v>
      </c>
      <c r="G95" s="34" t="s">
        <v>1464</v>
      </c>
      <c r="H95" s="83">
        <v>33482</v>
      </c>
      <c r="I95" s="84" t="s">
        <v>38</v>
      </c>
      <c r="J95" s="49" t="s">
        <v>1462</v>
      </c>
      <c r="K95" s="120"/>
      <c r="L95" s="120"/>
      <c r="M95" s="121"/>
      <c r="N95" s="122"/>
      <c r="O95" s="120"/>
      <c r="P95" s="86">
        <v>7220201</v>
      </c>
      <c r="Q95" s="85" t="s">
        <v>39</v>
      </c>
      <c r="R95" s="120" t="s">
        <v>309</v>
      </c>
      <c r="S95" s="120"/>
      <c r="T95" s="120"/>
      <c r="U95" s="61" t="s">
        <v>908</v>
      </c>
    </row>
    <row r="96" spans="4:21" ht="16" x14ac:dyDescent="0.2">
      <c r="D96" s="82">
        <v>2267010012</v>
      </c>
      <c r="E96" s="80" t="s">
        <v>419</v>
      </c>
      <c r="F96" s="81" t="s">
        <v>420</v>
      </c>
      <c r="G96" s="34" t="s">
        <v>1464</v>
      </c>
      <c r="H96" s="83">
        <v>34823</v>
      </c>
      <c r="I96" s="84" t="s">
        <v>413</v>
      </c>
      <c r="J96" s="84" t="s">
        <v>413</v>
      </c>
      <c r="K96" s="120"/>
      <c r="L96" s="120"/>
      <c r="M96" s="121"/>
      <c r="N96" s="122"/>
      <c r="O96" s="120"/>
      <c r="P96" s="86">
        <v>7220201</v>
      </c>
      <c r="Q96" s="85" t="s">
        <v>39</v>
      </c>
      <c r="R96" s="120" t="s">
        <v>309</v>
      </c>
      <c r="S96" s="120"/>
      <c r="T96" s="120"/>
      <c r="U96" s="61" t="s">
        <v>909</v>
      </c>
    </row>
    <row r="97" spans="4:21" ht="16" x14ac:dyDescent="0.2">
      <c r="D97" s="82">
        <v>2267010014</v>
      </c>
      <c r="E97" s="80" t="s">
        <v>422</v>
      </c>
      <c r="F97" s="81" t="s">
        <v>423</v>
      </c>
      <c r="G97" s="34" t="s">
        <v>1464</v>
      </c>
      <c r="H97" s="83">
        <v>34956</v>
      </c>
      <c r="I97" s="84" t="s">
        <v>61</v>
      </c>
      <c r="J97" s="84" t="s">
        <v>35</v>
      </c>
      <c r="K97" s="120"/>
      <c r="L97" s="120"/>
      <c r="M97" s="121"/>
      <c r="N97" s="122"/>
      <c r="O97" s="120"/>
      <c r="P97" s="86">
        <v>7220201</v>
      </c>
      <c r="Q97" s="85" t="s">
        <v>39</v>
      </c>
      <c r="R97" s="120" t="s">
        <v>309</v>
      </c>
      <c r="S97" s="120"/>
      <c r="T97" s="120"/>
      <c r="U97" s="61" t="s">
        <v>911</v>
      </c>
    </row>
    <row r="98" spans="4:21" ht="16" x14ac:dyDescent="0.2">
      <c r="D98" s="82">
        <v>2267010015</v>
      </c>
      <c r="E98" s="80" t="s">
        <v>424</v>
      </c>
      <c r="F98" s="81" t="s">
        <v>356</v>
      </c>
      <c r="G98" s="34" t="s">
        <v>1464</v>
      </c>
      <c r="H98" s="83">
        <v>35913</v>
      </c>
      <c r="I98" s="84" t="s">
        <v>299</v>
      </c>
      <c r="J98" s="84" t="s">
        <v>299</v>
      </c>
      <c r="K98" s="120"/>
      <c r="L98" s="120"/>
      <c r="M98" s="121"/>
      <c r="N98" s="122"/>
      <c r="O98" s="120"/>
      <c r="P98" s="86">
        <v>7220201</v>
      </c>
      <c r="Q98" s="85" t="s">
        <v>39</v>
      </c>
      <c r="R98" s="120" t="s">
        <v>309</v>
      </c>
      <c r="S98" s="120"/>
      <c r="T98" s="120"/>
      <c r="U98" s="61" t="s">
        <v>912</v>
      </c>
    </row>
    <row r="99" spans="4:21" ht="16" x14ac:dyDescent="0.2">
      <c r="D99" s="82">
        <v>2267010017</v>
      </c>
      <c r="E99" s="74" t="s">
        <v>385</v>
      </c>
      <c r="F99" s="75" t="s">
        <v>426</v>
      </c>
      <c r="G99" s="34" t="s">
        <v>1464</v>
      </c>
      <c r="H99" s="83">
        <v>35650</v>
      </c>
      <c r="I99" s="84" t="s">
        <v>235</v>
      </c>
      <c r="J99" s="84" t="s">
        <v>235</v>
      </c>
      <c r="K99" s="120"/>
      <c r="L99" s="120"/>
      <c r="M99" s="121"/>
      <c r="N99" s="122"/>
      <c r="O99" s="120"/>
      <c r="P99" s="86">
        <v>7220201</v>
      </c>
      <c r="Q99" s="85" t="s">
        <v>39</v>
      </c>
      <c r="R99" s="120" t="s">
        <v>309</v>
      </c>
      <c r="S99" s="120"/>
      <c r="T99" s="120"/>
      <c r="U99" s="61"/>
    </row>
    <row r="100" spans="4:21" ht="16" x14ac:dyDescent="0.2">
      <c r="D100" s="82">
        <v>2267010018</v>
      </c>
      <c r="E100" s="80" t="s">
        <v>427</v>
      </c>
      <c r="F100" s="81" t="s">
        <v>426</v>
      </c>
      <c r="G100" s="34" t="s">
        <v>1464</v>
      </c>
      <c r="H100" s="83">
        <v>34124</v>
      </c>
      <c r="I100" s="46" t="s">
        <v>1462</v>
      </c>
      <c r="J100" s="49" t="s">
        <v>1462</v>
      </c>
      <c r="K100" s="120"/>
      <c r="L100" s="120"/>
      <c r="M100" s="121"/>
      <c r="N100" s="122"/>
      <c r="O100" s="120"/>
      <c r="P100" s="86">
        <v>7220201</v>
      </c>
      <c r="Q100" s="85" t="s">
        <v>39</v>
      </c>
      <c r="R100" s="120" t="s">
        <v>309</v>
      </c>
      <c r="S100" s="120"/>
      <c r="T100" s="120"/>
      <c r="U100" s="61" t="s">
        <v>914</v>
      </c>
    </row>
    <row r="101" spans="4:21" ht="16" x14ac:dyDescent="0.2">
      <c r="D101" s="82">
        <v>2267010019</v>
      </c>
      <c r="E101" s="80" t="s">
        <v>428</v>
      </c>
      <c r="F101" s="81" t="s">
        <v>429</v>
      </c>
      <c r="G101" s="34" t="s">
        <v>1464</v>
      </c>
      <c r="H101" s="83">
        <v>35263</v>
      </c>
      <c r="I101" s="84" t="s">
        <v>30</v>
      </c>
      <c r="J101" s="84" t="s">
        <v>30</v>
      </c>
      <c r="K101" s="120"/>
      <c r="L101" s="120"/>
      <c r="M101" s="121"/>
      <c r="N101" s="122"/>
      <c r="O101" s="120"/>
      <c r="P101" s="86">
        <v>7220201</v>
      </c>
      <c r="Q101" s="85" t="s">
        <v>39</v>
      </c>
      <c r="R101" s="120" t="s">
        <v>309</v>
      </c>
      <c r="S101" s="120"/>
      <c r="T101" s="120"/>
      <c r="U101" s="61" t="s">
        <v>915</v>
      </c>
    </row>
    <row r="102" spans="4:21" ht="16" x14ac:dyDescent="0.2">
      <c r="D102" s="82">
        <v>2267010020</v>
      </c>
      <c r="E102" s="80" t="s">
        <v>430</v>
      </c>
      <c r="F102" s="81" t="s">
        <v>429</v>
      </c>
      <c r="G102" s="34" t="s">
        <v>1464</v>
      </c>
      <c r="H102" s="83">
        <v>31594</v>
      </c>
      <c r="I102" s="84" t="s">
        <v>431</v>
      </c>
      <c r="J102" s="84" t="s">
        <v>431</v>
      </c>
      <c r="K102" s="120"/>
      <c r="L102" s="120"/>
      <c r="M102" s="121"/>
      <c r="N102" s="122"/>
      <c r="O102" s="120"/>
      <c r="P102" s="86">
        <v>7220201</v>
      </c>
      <c r="Q102" s="85" t="s">
        <v>39</v>
      </c>
      <c r="R102" s="120" t="s">
        <v>309</v>
      </c>
      <c r="S102" s="120"/>
      <c r="T102" s="120"/>
      <c r="U102" s="61" t="s">
        <v>916</v>
      </c>
    </row>
    <row r="103" spans="4:21" ht="16" x14ac:dyDescent="0.2">
      <c r="D103" s="82">
        <v>2267010021</v>
      </c>
      <c r="E103" s="74" t="s">
        <v>432</v>
      </c>
      <c r="F103" s="87" t="s">
        <v>359</v>
      </c>
      <c r="G103" s="34" t="s">
        <v>1464</v>
      </c>
      <c r="H103" s="83">
        <v>30318</v>
      </c>
      <c r="I103" s="84" t="s">
        <v>433</v>
      </c>
      <c r="J103" s="49" t="s">
        <v>1462</v>
      </c>
      <c r="K103" s="120"/>
      <c r="L103" s="120"/>
      <c r="M103" s="121"/>
      <c r="N103" s="122"/>
      <c r="O103" s="120"/>
      <c r="P103" s="86">
        <v>7220201</v>
      </c>
      <c r="Q103" s="85" t="s">
        <v>39</v>
      </c>
      <c r="R103" s="120" t="s">
        <v>309</v>
      </c>
      <c r="S103" s="120"/>
      <c r="T103" s="120"/>
      <c r="U103" s="61" t="s">
        <v>917</v>
      </c>
    </row>
    <row r="104" spans="4:21" ht="16" x14ac:dyDescent="0.2">
      <c r="D104" s="82">
        <v>2267010022</v>
      </c>
      <c r="E104" s="74" t="s">
        <v>434</v>
      </c>
      <c r="F104" s="75" t="s">
        <v>361</v>
      </c>
      <c r="G104" s="34" t="s">
        <v>1464</v>
      </c>
      <c r="H104" s="83">
        <v>36300</v>
      </c>
      <c r="I104" s="84" t="s">
        <v>34</v>
      </c>
      <c r="J104" s="84" t="s">
        <v>34</v>
      </c>
      <c r="K104" s="120"/>
      <c r="L104" s="120"/>
      <c r="M104" s="121"/>
      <c r="N104" s="122"/>
      <c r="O104" s="120"/>
      <c r="P104" s="86">
        <v>7220201</v>
      </c>
      <c r="Q104" s="85" t="s">
        <v>39</v>
      </c>
      <c r="R104" s="120" t="s">
        <v>309</v>
      </c>
      <c r="S104" s="120"/>
      <c r="T104" s="120"/>
      <c r="U104" s="61" t="s">
        <v>918</v>
      </c>
    </row>
    <row r="105" spans="4:21" ht="16" x14ac:dyDescent="0.2">
      <c r="D105" s="82">
        <v>2267010023</v>
      </c>
      <c r="E105" s="74" t="s">
        <v>435</v>
      </c>
      <c r="F105" s="75" t="s">
        <v>319</v>
      </c>
      <c r="G105" s="34" t="s">
        <v>1464</v>
      </c>
      <c r="H105" s="83">
        <v>36845</v>
      </c>
      <c r="I105" s="84" t="s">
        <v>31</v>
      </c>
      <c r="J105" s="84" t="s">
        <v>31</v>
      </c>
      <c r="K105" s="120"/>
      <c r="L105" s="120"/>
      <c r="M105" s="121"/>
      <c r="N105" s="122"/>
      <c r="O105" s="120"/>
      <c r="P105" s="86">
        <v>7220201</v>
      </c>
      <c r="Q105" s="85" t="s">
        <v>39</v>
      </c>
      <c r="R105" s="120" t="s">
        <v>309</v>
      </c>
      <c r="S105" s="120"/>
      <c r="T105" s="120"/>
      <c r="U105" s="61" t="s">
        <v>919</v>
      </c>
    </row>
    <row r="106" spans="4:21" ht="16" x14ac:dyDescent="0.2">
      <c r="D106" s="82">
        <v>2267010024</v>
      </c>
      <c r="E106" s="74" t="s">
        <v>436</v>
      </c>
      <c r="F106" s="87" t="s">
        <v>319</v>
      </c>
      <c r="G106" s="34" t="s">
        <v>1464</v>
      </c>
      <c r="H106" s="83">
        <v>35208</v>
      </c>
      <c r="I106" s="84" t="s">
        <v>413</v>
      </c>
      <c r="J106" s="84" t="s">
        <v>413</v>
      </c>
      <c r="K106" s="120"/>
      <c r="L106" s="120"/>
      <c r="M106" s="121"/>
      <c r="N106" s="122"/>
      <c r="O106" s="120"/>
      <c r="P106" s="86">
        <v>7220201</v>
      </c>
      <c r="Q106" s="85" t="s">
        <v>39</v>
      </c>
      <c r="R106" s="120" t="s">
        <v>309</v>
      </c>
      <c r="S106" s="120"/>
      <c r="T106" s="120"/>
      <c r="U106" s="61" t="s">
        <v>920</v>
      </c>
    </row>
    <row r="107" spans="4:21" ht="16" x14ac:dyDescent="0.2">
      <c r="D107" s="82">
        <v>2267010027</v>
      </c>
      <c r="E107" s="80" t="s">
        <v>440</v>
      </c>
      <c r="F107" s="81" t="s">
        <v>441</v>
      </c>
      <c r="G107" s="34" t="s">
        <v>1464</v>
      </c>
      <c r="H107" s="83">
        <v>35363</v>
      </c>
      <c r="I107" s="46" t="s">
        <v>1462</v>
      </c>
      <c r="J107" s="49" t="s">
        <v>1462</v>
      </c>
      <c r="K107" s="120"/>
      <c r="L107" s="120"/>
      <c r="M107" s="121"/>
      <c r="N107" s="122"/>
      <c r="O107" s="120"/>
      <c r="P107" s="86">
        <v>7220201</v>
      </c>
      <c r="Q107" s="85" t="s">
        <v>39</v>
      </c>
      <c r="R107" s="120" t="s">
        <v>309</v>
      </c>
      <c r="S107" s="120"/>
      <c r="T107" s="120"/>
      <c r="U107" s="61" t="s">
        <v>923</v>
      </c>
    </row>
    <row r="108" spans="4:21" ht="16" x14ac:dyDescent="0.2">
      <c r="D108" s="82">
        <v>2267010028</v>
      </c>
      <c r="E108" s="80" t="s">
        <v>442</v>
      </c>
      <c r="F108" s="81" t="s">
        <v>443</v>
      </c>
      <c r="G108" s="34" t="s">
        <v>1464</v>
      </c>
      <c r="H108" s="83">
        <v>32506</v>
      </c>
      <c r="I108" s="84" t="s">
        <v>36</v>
      </c>
      <c r="J108" s="84" t="s">
        <v>36</v>
      </c>
      <c r="K108" s="120"/>
      <c r="L108" s="120"/>
      <c r="M108" s="121"/>
      <c r="N108" s="122"/>
      <c r="O108" s="120"/>
      <c r="P108" s="86">
        <v>7220201</v>
      </c>
      <c r="Q108" s="85" t="s">
        <v>39</v>
      </c>
      <c r="R108" s="120" t="s">
        <v>309</v>
      </c>
      <c r="S108" s="120"/>
      <c r="T108" s="120"/>
      <c r="U108" s="61" t="s">
        <v>924</v>
      </c>
    </row>
    <row r="109" spans="4:21" ht="16" x14ac:dyDescent="0.2">
      <c r="D109" s="82">
        <v>2267010040</v>
      </c>
      <c r="E109" s="74" t="s">
        <v>459</v>
      </c>
      <c r="F109" s="87" t="s">
        <v>460</v>
      </c>
      <c r="G109" s="34" t="s">
        <v>1464</v>
      </c>
      <c r="H109" s="83">
        <v>35438</v>
      </c>
      <c r="I109" s="84" t="s">
        <v>236</v>
      </c>
      <c r="J109" s="84" t="s">
        <v>236</v>
      </c>
      <c r="K109" s="120"/>
      <c r="L109" s="120"/>
      <c r="M109" s="121"/>
      <c r="N109" s="122"/>
      <c r="O109" s="120"/>
      <c r="P109" s="86">
        <v>7220201</v>
      </c>
      <c r="Q109" s="85" t="s">
        <v>39</v>
      </c>
      <c r="R109" s="120" t="s">
        <v>309</v>
      </c>
      <c r="S109" s="120"/>
      <c r="T109" s="120"/>
      <c r="U109" s="61" t="s">
        <v>934</v>
      </c>
    </row>
    <row r="110" spans="4:21" ht="16" x14ac:dyDescent="0.2">
      <c r="D110" s="82">
        <v>2267010041</v>
      </c>
      <c r="E110" s="80" t="s">
        <v>461</v>
      </c>
      <c r="F110" s="81" t="s">
        <v>462</v>
      </c>
      <c r="G110" s="34" t="s">
        <v>1464</v>
      </c>
      <c r="H110" s="83">
        <v>33263</v>
      </c>
      <c r="I110" s="46" t="s">
        <v>1462</v>
      </c>
      <c r="J110" s="49" t="s">
        <v>1462</v>
      </c>
      <c r="K110" s="120"/>
      <c r="L110" s="120"/>
      <c r="M110" s="121"/>
      <c r="N110" s="122"/>
      <c r="O110" s="120"/>
      <c r="P110" s="86">
        <v>7220201</v>
      </c>
      <c r="Q110" s="85" t="s">
        <v>39</v>
      </c>
      <c r="R110" s="120" t="s">
        <v>309</v>
      </c>
      <c r="S110" s="120"/>
      <c r="T110" s="120"/>
      <c r="U110" s="61" t="s">
        <v>935</v>
      </c>
    </row>
    <row r="111" spans="4:21" ht="16" x14ac:dyDescent="0.2">
      <c r="D111" s="82">
        <v>2267010042</v>
      </c>
      <c r="E111" s="74" t="s">
        <v>463</v>
      </c>
      <c r="F111" s="87" t="s">
        <v>464</v>
      </c>
      <c r="G111" s="34" t="s">
        <v>1464</v>
      </c>
      <c r="H111" s="83">
        <v>35797</v>
      </c>
      <c r="I111" s="84" t="s">
        <v>33</v>
      </c>
      <c r="J111" s="84" t="s">
        <v>33</v>
      </c>
      <c r="K111" s="120"/>
      <c r="L111" s="120"/>
      <c r="M111" s="121"/>
      <c r="N111" s="122"/>
      <c r="O111" s="120"/>
      <c r="P111" s="86">
        <v>7220201</v>
      </c>
      <c r="Q111" s="85" t="s">
        <v>39</v>
      </c>
      <c r="R111" s="120" t="s">
        <v>309</v>
      </c>
      <c r="S111" s="120"/>
      <c r="T111" s="120"/>
      <c r="U111" s="61" t="s">
        <v>936</v>
      </c>
    </row>
    <row r="112" spans="4:21" ht="16" x14ac:dyDescent="0.2">
      <c r="D112" s="82">
        <v>2267010043</v>
      </c>
      <c r="E112" s="80" t="s">
        <v>465</v>
      </c>
      <c r="F112" s="81" t="s">
        <v>466</v>
      </c>
      <c r="G112" s="34" t="s">
        <v>1464</v>
      </c>
      <c r="H112" s="83">
        <v>34772</v>
      </c>
      <c r="I112" s="84" t="s">
        <v>29</v>
      </c>
      <c r="J112" s="84" t="s">
        <v>29</v>
      </c>
      <c r="K112" s="120"/>
      <c r="L112" s="120"/>
      <c r="M112" s="121"/>
      <c r="N112" s="122"/>
      <c r="O112" s="120"/>
      <c r="P112" s="86">
        <v>7220201</v>
      </c>
      <c r="Q112" s="85" t="s">
        <v>39</v>
      </c>
      <c r="R112" s="120" t="s">
        <v>309</v>
      </c>
      <c r="S112" s="120"/>
      <c r="T112" s="120"/>
      <c r="U112" s="61" t="s">
        <v>937</v>
      </c>
    </row>
    <row r="113" spans="4:21" ht="16" x14ac:dyDescent="0.2">
      <c r="D113" s="82">
        <v>2267010044</v>
      </c>
      <c r="E113" s="74" t="s">
        <v>467</v>
      </c>
      <c r="F113" s="75" t="s">
        <v>468</v>
      </c>
      <c r="G113" s="34" t="s">
        <v>1464</v>
      </c>
      <c r="H113" s="83">
        <v>34931</v>
      </c>
      <c r="I113" s="84" t="s">
        <v>302</v>
      </c>
      <c r="J113" s="84" t="s">
        <v>302</v>
      </c>
      <c r="K113" s="120"/>
      <c r="L113" s="120"/>
      <c r="M113" s="121"/>
      <c r="N113" s="122"/>
      <c r="O113" s="120"/>
      <c r="P113" s="86">
        <v>7220201</v>
      </c>
      <c r="Q113" s="85" t="s">
        <v>39</v>
      </c>
      <c r="R113" s="120" t="s">
        <v>309</v>
      </c>
      <c r="S113" s="120"/>
      <c r="T113" s="120"/>
      <c r="U113" s="61" t="s">
        <v>938</v>
      </c>
    </row>
    <row r="114" spans="4:21" ht="16" x14ac:dyDescent="0.2">
      <c r="D114" s="82">
        <v>2267010046</v>
      </c>
      <c r="E114" s="80" t="s">
        <v>472</v>
      </c>
      <c r="F114" s="81" t="s">
        <v>366</v>
      </c>
      <c r="G114" s="34" t="s">
        <v>1464</v>
      </c>
      <c r="H114" s="83">
        <v>33948</v>
      </c>
      <c r="I114" s="84" t="s">
        <v>299</v>
      </c>
      <c r="J114" s="84" t="s">
        <v>299</v>
      </c>
      <c r="K114" s="120"/>
      <c r="L114" s="120"/>
      <c r="M114" s="121"/>
      <c r="N114" s="122"/>
      <c r="O114" s="120"/>
      <c r="P114" s="86">
        <v>7220201</v>
      </c>
      <c r="Q114" s="85" t="s">
        <v>39</v>
      </c>
      <c r="R114" s="120" t="s">
        <v>309</v>
      </c>
      <c r="S114" s="120"/>
      <c r="T114" s="120"/>
      <c r="U114" s="61" t="s">
        <v>939</v>
      </c>
    </row>
    <row r="115" spans="4:21" ht="16" x14ac:dyDescent="0.2">
      <c r="D115" s="82">
        <v>2267010047</v>
      </c>
      <c r="E115" s="80" t="s">
        <v>385</v>
      </c>
      <c r="F115" s="81" t="s">
        <v>366</v>
      </c>
      <c r="G115" s="34" t="s">
        <v>1464</v>
      </c>
      <c r="H115" s="83">
        <v>35154</v>
      </c>
      <c r="I115" s="46" t="s">
        <v>1462</v>
      </c>
      <c r="J115" s="49" t="s">
        <v>1462</v>
      </c>
      <c r="K115" s="120"/>
      <c r="L115" s="120"/>
      <c r="M115" s="121"/>
      <c r="N115" s="122"/>
      <c r="O115" s="120"/>
      <c r="P115" s="86">
        <v>7220201</v>
      </c>
      <c r="Q115" s="85" t="s">
        <v>39</v>
      </c>
      <c r="R115" s="120" t="s">
        <v>309</v>
      </c>
      <c r="S115" s="120"/>
      <c r="T115" s="120"/>
      <c r="U115" s="61"/>
    </row>
    <row r="116" spans="4:21" ht="16" x14ac:dyDescent="0.2">
      <c r="D116" s="82">
        <v>2267010048</v>
      </c>
      <c r="E116" s="80" t="s">
        <v>385</v>
      </c>
      <c r="F116" s="81" t="s">
        <v>366</v>
      </c>
      <c r="G116" s="34" t="s">
        <v>1464</v>
      </c>
      <c r="H116" s="83">
        <v>35773</v>
      </c>
      <c r="I116" s="84" t="s">
        <v>32</v>
      </c>
      <c r="J116" s="61" t="s">
        <v>32</v>
      </c>
      <c r="K116" s="120"/>
      <c r="L116" s="120"/>
      <c r="M116" s="121"/>
      <c r="N116" s="122"/>
      <c r="O116" s="120"/>
      <c r="P116" s="86">
        <v>7220201</v>
      </c>
      <c r="Q116" s="85" t="s">
        <v>39</v>
      </c>
      <c r="R116" s="120" t="s">
        <v>309</v>
      </c>
      <c r="S116" s="120"/>
      <c r="T116" s="120"/>
      <c r="U116" s="61"/>
    </row>
    <row r="117" spans="4:21" ht="16" x14ac:dyDescent="0.2">
      <c r="D117" s="82">
        <v>2267010049</v>
      </c>
      <c r="E117" s="80" t="s">
        <v>385</v>
      </c>
      <c r="F117" s="81" t="s">
        <v>366</v>
      </c>
      <c r="G117" s="34" t="s">
        <v>1464</v>
      </c>
      <c r="H117" s="83">
        <v>36282</v>
      </c>
      <c r="I117" s="84" t="s">
        <v>34</v>
      </c>
      <c r="J117" s="84" t="s">
        <v>34</v>
      </c>
      <c r="K117" s="120"/>
      <c r="L117" s="120"/>
      <c r="M117" s="121"/>
      <c r="N117" s="122"/>
      <c r="O117" s="120"/>
      <c r="P117" s="86">
        <v>7220201</v>
      </c>
      <c r="Q117" s="85" t="s">
        <v>39</v>
      </c>
      <c r="R117" s="120" t="s">
        <v>309</v>
      </c>
      <c r="S117" s="120"/>
      <c r="T117" s="120"/>
      <c r="U117" s="61"/>
    </row>
    <row r="118" spans="4:21" ht="16" x14ac:dyDescent="0.2">
      <c r="D118" s="82">
        <v>2267010050</v>
      </c>
      <c r="E118" s="80" t="s">
        <v>473</v>
      </c>
      <c r="F118" s="81" t="s">
        <v>366</v>
      </c>
      <c r="G118" s="34" t="s">
        <v>1464</v>
      </c>
      <c r="H118" s="83">
        <v>35462</v>
      </c>
      <c r="I118" s="46" t="s">
        <v>1462</v>
      </c>
      <c r="J118" s="49" t="s">
        <v>1462</v>
      </c>
      <c r="K118" s="120"/>
      <c r="L118" s="120"/>
      <c r="M118" s="121"/>
      <c r="N118" s="122"/>
      <c r="O118" s="120"/>
      <c r="P118" s="86">
        <v>7220201</v>
      </c>
      <c r="Q118" s="85" t="s">
        <v>39</v>
      </c>
      <c r="R118" s="120" t="s">
        <v>309</v>
      </c>
      <c r="S118" s="120"/>
      <c r="T118" s="120"/>
      <c r="U118" s="61" t="s">
        <v>940</v>
      </c>
    </row>
    <row r="119" spans="4:21" ht="16" x14ac:dyDescent="0.2">
      <c r="D119" s="82">
        <v>2267010052</v>
      </c>
      <c r="E119" s="80" t="s">
        <v>475</v>
      </c>
      <c r="F119" s="81" t="s">
        <v>12</v>
      </c>
      <c r="G119" s="34" t="s">
        <v>1464</v>
      </c>
      <c r="H119" s="83">
        <v>35581</v>
      </c>
      <c r="I119" s="84" t="s">
        <v>32</v>
      </c>
      <c r="J119" s="84" t="s">
        <v>236</v>
      </c>
      <c r="K119" s="120"/>
      <c r="L119" s="120"/>
      <c r="M119" s="121"/>
      <c r="N119" s="122"/>
      <c r="O119" s="120"/>
      <c r="P119" s="86">
        <v>7220201</v>
      </c>
      <c r="Q119" s="85" t="s">
        <v>39</v>
      </c>
      <c r="R119" s="120" t="s">
        <v>309</v>
      </c>
      <c r="S119" s="120"/>
      <c r="T119" s="120"/>
      <c r="U119" s="61" t="s">
        <v>942</v>
      </c>
    </row>
    <row r="120" spans="4:21" ht="16" x14ac:dyDescent="0.2">
      <c r="D120" s="82">
        <v>2267010053</v>
      </c>
      <c r="E120" s="74" t="s">
        <v>476</v>
      </c>
      <c r="F120" s="75" t="s">
        <v>12</v>
      </c>
      <c r="G120" s="34" t="s">
        <v>1464</v>
      </c>
      <c r="H120" s="83">
        <v>35403</v>
      </c>
      <c r="I120" s="84" t="s">
        <v>317</v>
      </c>
      <c r="J120" s="84" t="s">
        <v>317</v>
      </c>
      <c r="K120" s="120"/>
      <c r="L120" s="120"/>
      <c r="M120" s="121"/>
      <c r="N120" s="122"/>
      <c r="O120" s="120"/>
      <c r="P120" s="86">
        <v>7220201</v>
      </c>
      <c r="Q120" s="85" t="s">
        <v>39</v>
      </c>
      <c r="R120" s="120" t="s">
        <v>309</v>
      </c>
      <c r="S120" s="120"/>
      <c r="T120" s="120"/>
      <c r="U120" s="61"/>
    </row>
    <row r="121" spans="4:21" ht="16" x14ac:dyDescent="0.2">
      <c r="D121" s="82">
        <v>2267010054</v>
      </c>
      <c r="E121" s="74" t="s">
        <v>477</v>
      </c>
      <c r="F121" s="75" t="s">
        <v>478</v>
      </c>
      <c r="G121" s="34" t="s">
        <v>1464</v>
      </c>
      <c r="H121" s="83">
        <v>34750</v>
      </c>
      <c r="I121" s="84" t="s">
        <v>299</v>
      </c>
      <c r="J121" s="84" t="s">
        <v>299</v>
      </c>
      <c r="K121" s="120"/>
      <c r="L121" s="120"/>
      <c r="M121" s="121"/>
      <c r="N121" s="122"/>
      <c r="O121" s="120"/>
      <c r="P121" s="86">
        <v>7220201</v>
      </c>
      <c r="Q121" s="85" t="s">
        <v>39</v>
      </c>
      <c r="R121" s="120" t="s">
        <v>309</v>
      </c>
      <c r="S121" s="120"/>
      <c r="T121" s="120"/>
      <c r="U121" s="61" t="s">
        <v>943</v>
      </c>
    </row>
    <row r="122" spans="4:21" ht="16" x14ac:dyDescent="0.2">
      <c r="D122" s="82">
        <v>2267010056</v>
      </c>
      <c r="E122" s="80" t="s">
        <v>480</v>
      </c>
      <c r="F122" s="81" t="s">
        <v>324</v>
      </c>
      <c r="G122" s="34" t="s">
        <v>1464</v>
      </c>
      <c r="H122" s="83">
        <v>33887</v>
      </c>
      <c r="I122" s="84" t="s">
        <v>61</v>
      </c>
      <c r="J122" s="84" t="s">
        <v>481</v>
      </c>
      <c r="K122" s="120"/>
      <c r="L122" s="120"/>
      <c r="M122" s="121"/>
      <c r="N122" s="122"/>
      <c r="O122" s="120"/>
      <c r="P122" s="86">
        <v>7220201</v>
      </c>
      <c r="Q122" s="85" t="s">
        <v>39</v>
      </c>
      <c r="R122" s="120" t="s">
        <v>309</v>
      </c>
      <c r="S122" s="120"/>
      <c r="T122" s="120"/>
      <c r="U122" s="61" t="s">
        <v>945</v>
      </c>
    </row>
    <row r="123" spans="4:21" ht="16" x14ac:dyDescent="0.2">
      <c r="D123" s="82">
        <v>2267010057</v>
      </c>
      <c r="E123" s="74" t="s">
        <v>482</v>
      </c>
      <c r="F123" s="87" t="s">
        <v>324</v>
      </c>
      <c r="G123" s="34" t="s">
        <v>1464</v>
      </c>
      <c r="H123" s="83">
        <v>35815</v>
      </c>
      <c r="I123" s="84" t="s">
        <v>32</v>
      </c>
      <c r="J123" s="61" t="s">
        <v>32</v>
      </c>
      <c r="K123" s="120"/>
      <c r="L123" s="120"/>
      <c r="M123" s="121"/>
      <c r="N123" s="122"/>
      <c r="O123" s="120"/>
      <c r="P123" s="86">
        <v>7220201</v>
      </c>
      <c r="Q123" s="85" t="s">
        <v>39</v>
      </c>
      <c r="R123" s="120" t="s">
        <v>309</v>
      </c>
      <c r="S123" s="120"/>
      <c r="T123" s="120"/>
      <c r="U123" s="61" t="s">
        <v>946</v>
      </c>
    </row>
    <row r="124" spans="4:21" ht="16" x14ac:dyDescent="0.2">
      <c r="D124" s="82">
        <v>2267010058</v>
      </c>
      <c r="E124" s="80" t="s">
        <v>483</v>
      </c>
      <c r="F124" s="81" t="s">
        <v>295</v>
      </c>
      <c r="G124" s="34" t="s">
        <v>1464</v>
      </c>
      <c r="H124" s="83">
        <v>33604</v>
      </c>
      <c r="I124" s="84" t="s">
        <v>238</v>
      </c>
      <c r="J124" s="49" t="s">
        <v>1462</v>
      </c>
      <c r="K124" s="120"/>
      <c r="L124" s="120"/>
      <c r="M124" s="121"/>
      <c r="N124" s="122"/>
      <c r="O124" s="120"/>
      <c r="P124" s="86">
        <v>7220201</v>
      </c>
      <c r="Q124" s="85" t="s">
        <v>39</v>
      </c>
      <c r="R124" s="120" t="s">
        <v>309</v>
      </c>
      <c r="S124" s="120"/>
      <c r="T124" s="120"/>
      <c r="U124" s="61" t="s">
        <v>947</v>
      </c>
    </row>
    <row r="125" spans="4:21" ht="16" x14ac:dyDescent="0.2">
      <c r="D125" s="82">
        <v>2267010060</v>
      </c>
      <c r="E125" s="74" t="s">
        <v>485</v>
      </c>
      <c r="F125" s="87" t="s">
        <v>374</v>
      </c>
      <c r="G125" s="34" t="s">
        <v>1464</v>
      </c>
      <c r="H125" s="83">
        <v>35262</v>
      </c>
      <c r="I125" s="46" t="s">
        <v>1462</v>
      </c>
      <c r="J125" s="49" t="s">
        <v>1462</v>
      </c>
      <c r="K125" s="120"/>
      <c r="L125" s="120"/>
      <c r="M125" s="121"/>
      <c r="N125" s="122"/>
      <c r="O125" s="120"/>
      <c r="P125" s="86">
        <v>7220201</v>
      </c>
      <c r="Q125" s="85" t="s">
        <v>39</v>
      </c>
      <c r="R125" s="120" t="s">
        <v>309</v>
      </c>
      <c r="S125" s="120"/>
      <c r="T125" s="120"/>
      <c r="U125" s="61" t="s">
        <v>949</v>
      </c>
    </row>
    <row r="126" spans="4:21" ht="16" x14ac:dyDescent="0.2">
      <c r="D126" s="82">
        <v>2267010061</v>
      </c>
      <c r="E126" s="74" t="s">
        <v>486</v>
      </c>
      <c r="F126" s="87" t="s">
        <v>374</v>
      </c>
      <c r="G126" s="34" t="s">
        <v>1464</v>
      </c>
      <c r="H126" s="83">
        <v>31400</v>
      </c>
      <c r="I126" s="84" t="s">
        <v>242</v>
      </c>
      <c r="J126" s="49" t="s">
        <v>1462</v>
      </c>
      <c r="K126" s="120"/>
      <c r="L126" s="120"/>
      <c r="M126" s="121"/>
      <c r="N126" s="122"/>
      <c r="O126" s="120"/>
      <c r="P126" s="86">
        <v>7220201</v>
      </c>
      <c r="Q126" s="85" t="s">
        <v>39</v>
      </c>
      <c r="R126" s="120" t="s">
        <v>309</v>
      </c>
      <c r="S126" s="120"/>
      <c r="T126" s="120"/>
      <c r="U126" s="61" t="s">
        <v>950</v>
      </c>
    </row>
    <row r="127" spans="4:21" ht="16" x14ac:dyDescent="0.2">
      <c r="D127" s="82">
        <v>2267010063</v>
      </c>
      <c r="E127" s="80" t="s">
        <v>489</v>
      </c>
      <c r="F127" s="81" t="s">
        <v>298</v>
      </c>
      <c r="G127" s="34" t="s">
        <v>1464</v>
      </c>
      <c r="H127" s="83">
        <v>33892</v>
      </c>
      <c r="I127" s="84" t="s">
        <v>481</v>
      </c>
      <c r="J127" s="84" t="s">
        <v>481</v>
      </c>
      <c r="K127" s="120"/>
      <c r="L127" s="120"/>
      <c r="M127" s="121"/>
      <c r="N127" s="122"/>
      <c r="O127" s="120"/>
      <c r="P127" s="86">
        <v>7220201</v>
      </c>
      <c r="Q127" s="85" t="s">
        <v>39</v>
      </c>
      <c r="R127" s="120" t="s">
        <v>309</v>
      </c>
      <c r="S127" s="120"/>
      <c r="T127" s="120"/>
      <c r="U127" s="61" t="s">
        <v>952</v>
      </c>
    </row>
    <row r="128" spans="4:21" ht="16" x14ac:dyDescent="0.2">
      <c r="D128" s="82">
        <v>2267010064</v>
      </c>
      <c r="E128" s="74" t="s">
        <v>490</v>
      </c>
      <c r="F128" s="75" t="s">
        <v>377</v>
      </c>
      <c r="G128" s="34" t="s">
        <v>1464</v>
      </c>
      <c r="H128" s="83">
        <v>35203</v>
      </c>
      <c r="I128" s="84" t="s">
        <v>38</v>
      </c>
      <c r="J128" s="84" t="s">
        <v>38</v>
      </c>
      <c r="K128" s="120"/>
      <c r="L128" s="120"/>
      <c r="M128" s="121"/>
      <c r="N128" s="122"/>
      <c r="O128" s="120"/>
      <c r="P128" s="86">
        <v>7220201</v>
      </c>
      <c r="Q128" s="85" t="s">
        <v>39</v>
      </c>
      <c r="R128" s="120" t="s">
        <v>309</v>
      </c>
      <c r="S128" s="120"/>
      <c r="T128" s="120"/>
      <c r="U128" s="61" t="s">
        <v>953</v>
      </c>
    </row>
    <row r="129" spans="4:21" ht="16" x14ac:dyDescent="0.2">
      <c r="D129" s="82">
        <v>2267010065</v>
      </c>
      <c r="E129" s="80" t="s">
        <v>491</v>
      </c>
      <c r="F129" s="81" t="s">
        <v>492</v>
      </c>
      <c r="G129" s="34" t="s">
        <v>1464</v>
      </c>
      <c r="H129" s="83">
        <v>34257</v>
      </c>
      <c r="I129" s="84" t="s">
        <v>299</v>
      </c>
      <c r="J129" s="84" t="s">
        <v>299</v>
      </c>
      <c r="K129" s="120"/>
      <c r="L129" s="120"/>
      <c r="M129" s="121"/>
      <c r="N129" s="122"/>
      <c r="O129" s="120"/>
      <c r="P129" s="86">
        <v>7220201</v>
      </c>
      <c r="Q129" s="85" t="s">
        <v>39</v>
      </c>
      <c r="R129" s="120" t="s">
        <v>309</v>
      </c>
      <c r="S129" s="120"/>
      <c r="T129" s="120"/>
      <c r="U129" s="61" t="s">
        <v>954</v>
      </c>
    </row>
    <row r="130" spans="4:21" ht="16" x14ac:dyDescent="0.2">
      <c r="D130" s="82">
        <v>2267010066</v>
      </c>
      <c r="E130" s="74" t="s">
        <v>493</v>
      </c>
      <c r="F130" s="75" t="s">
        <v>494</v>
      </c>
      <c r="G130" s="34" t="s">
        <v>1464</v>
      </c>
      <c r="H130" s="83">
        <v>33696</v>
      </c>
      <c r="I130" s="84" t="s">
        <v>33</v>
      </c>
      <c r="J130" s="84" t="s">
        <v>31</v>
      </c>
      <c r="K130" s="120"/>
      <c r="L130" s="120"/>
      <c r="M130" s="121"/>
      <c r="N130" s="122"/>
      <c r="O130" s="120"/>
      <c r="P130" s="86">
        <v>7220201</v>
      </c>
      <c r="Q130" s="85" t="s">
        <v>39</v>
      </c>
      <c r="R130" s="120" t="s">
        <v>309</v>
      </c>
      <c r="S130" s="120"/>
      <c r="T130" s="120"/>
      <c r="U130" s="61" t="s">
        <v>955</v>
      </c>
    </row>
    <row r="131" spans="4:21" ht="16" x14ac:dyDescent="0.2">
      <c r="D131" s="82">
        <v>2267010067</v>
      </c>
      <c r="E131" s="74" t="s">
        <v>495</v>
      </c>
      <c r="F131" s="75" t="s">
        <v>496</v>
      </c>
      <c r="G131" s="34" t="s">
        <v>1464</v>
      </c>
      <c r="H131" s="83">
        <v>34031</v>
      </c>
      <c r="I131" s="84" t="s">
        <v>299</v>
      </c>
      <c r="J131" s="84" t="s">
        <v>299</v>
      </c>
      <c r="K131" s="120"/>
      <c r="L131" s="120"/>
      <c r="M131" s="121"/>
      <c r="N131" s="122"/>
      <c r="O131" s="120"/>
      <c r="P131" s="86">
        <v>7220201</v>
      </c>
      <c r="Q131" s="85" t="s">
        <v>39</v>
      </c>
      <c r="R131" s="120" t="s">
        <v>309</v>
      </c>
      <c r="S131" s="120"/>
      <c r="T131" s="120"/>
      <c r="U131" s="61" t="s">
        <v>956</v>
      </c>
    </row>
    <row r="132" spans="4:21" ht="16" x14ac:dyDescent="0.2">
      <c r="D132" s="82">
        <v>2267010068</v>
      </c>
      <c r="E132" s="74" t="s">
        <v>497</v>
      </c>
      <c r="F132" s="75" t="s">
        <v>178</v>
      </c>
      <c r="G132" s="34" t="s">
        <v>1464</v>
      </c>
      <c r="H132" s="83">
        <v>36380</v>
      </c>
      <c r="I132" s="84" t="s">
        <v>302</v>
      </c>
      <c r="J132" s="84" t="s">
        <v>302</v>
      </c>
      <c r="K132" s="120"/>
      <c r="L132" s="120"/>
      <c r="M132" s="121"/>
      <c r="N132" s="122"/>
      <c r="O132" s="120"/>
      <c r="P132" s="86">
        <v>7220201</v>
      </c>
      <c r="Q132" s="85" t="s">
        <v>39</v>
      </c>
      <c r="R132" s="120" t="s">
        <v>309</v>
      </c>
      <c r="S132" s="120"/>
      <c r="T132" s="120"/>
      <c r="U132" s="61" t="s">
        <v>957</v>
      </c>
    </row>
    <row r="133" spans="4:21" ht="16" x14ac:dyDescent="0.2">
      <c r="D133" s="82">
        <v>2267010069</v>
      </c>
      <c r="E133" s="74" t="s">
        <v>498</v>
      </c>
      <c r="F133" s="87" t="s">
        <v>499</v>
      </c>
      <c r="G133" s="34" t="s">
        <v>1464</v>
      </c>
      <c r="H133" s="83">
        <v>34023</v>
      </c>
      <c r="I133" s="84" t="s">
        <v>45</v>
      </c>
      <c r="J133" s="84" t="s">
        <v>45</v>
      </c>
      <c r="K133" s="120"/>
      <c r="L133" s="120"/>
      <c r="M133" s="121"/>
      <c r="N133" s="122"/>
      <c r="O133" s="120"/>
      <c r="P133" s="86">
        <v>7220201</v>
      </c>
      <c r="Q133" s="85" t="s">
        <v>39</v>
      </c>
      <c r="R133" s="120" t="s">
        <v>309</v>
      </c>
      <c r="S133" s="120"/>
      <c r="T133" s="120"/>
      <c r="U133" s="61" t="s">
        <v>958</v>
      </c>
    </row>
    <row r="134" spans="4:21" ht="16" x14ac:dyDescent="0.2">
      <c r="D134" s="82">
        <v>2267010070</v>
      </c>
      <c r="E134" s="80" t="s">
        <v>500</v>
      </c>
      <c r="F134" s="81" t="s">
        <v>501</v>
      </c>
      <c r="G134" s="34" t="s">
        <v>1464</v>
      </c>
      <c r="H134" s="83">
        <v>33312</v>
      </c>
      <c r="I134" s="84" t="s">
        <v>32</v>
      </c>
      <c r="J134" s="49" t="s">
        <v>1462</v>
      </c>
      <c r="K134" s="120"/>
      <c r="L134" s="120"/>
      <c r="M134" s="121"/>
      <c r="N134" s="122"/>
      <c r="O134" s="120"/>
      <c r="P134" s="86">
        <v>7220201</v>
      </c>
      <c r="Q134" s="85" t="s">
        <v>39</v>
      </c>
      <c r="R134" s="120" t="s">
        <v>309</v>
      </c>
      <c r="S134" s="120"/>
      <c r="T134" s="120"/>
      <c r="U134" s="61" t="s">
        <v>959</v>
      </c>
    </row>
    <row r="135" spans="4:21" ht="16" x14ac:dyDescent="0.2">
      <c r="D135" s="82">
        <v>2267010071</v>
      </c>
      <c r="E135" s="80" t="s">
        <v>502</v>
      </c>
      <c r="F135" s="81" t="s">
        <v>57</v>
      </c>
      <c r="G135" s="34" t="s">
        <v>1464</v>
      </c>
      <c r="H135" s="83">
        <v>35087</v>
      </c>
      <c r="I135" s="46" t="s">
        <v>1462</v>
      </c>
      <c r="J135" s="49" t="s">
        <v>1462</v>
      </c>
      <c r="K135" s="120"/>
      <c r="L135" s="120"/>
      <c r="M135" s="121"/>
      <c r="N135" s="122"/>
      <c r="O135" s="120"/>
      <c r="P135" s="86">
        <v>7220201</v>
      </c>
      <c r="Q135" s="85" t="s">
        <v>39</v>
      </c>
      <c r="R135" s="120" t="s">
        <v>309</v>
      </c>
      <c r="S135" s="120"/>
      <c r="T135" s="120"/>
      <c r="U135" s="61"/>
    </row>
    <row r="136" spans="4:21" ht="16" x14ac:dyDescent="0.2">
      <c r="D136" s="82">
        <v>2267010072</v>
      </c>
      <c r="E136" s="80" t="s">
        <v>503</v>
      </c>
      <c r="F136" s="81" t="s">
        <v>14</v>
      </c>
      <c r="G136" s="34" t="s">
        <v>1464</v>
      </c>
      <c r="H136" s="83">
        <v>35150</v>
      </c>
      <c r="I136" s="84" t="s">
        <v>237</v>
      </c>
      <c r="J136" s="84" t="s">
        <v>237</v>
      </c>
      <c r="K136" s="120"/>
      <c r="L136" s="120"/>
      <c r="M136" s="121"/>
      <c r="N136" s="122"/>
      <c r="O136" s="120"/>
      <c r="P136" s="86">
        <v>7220201</v>
      </c>
      <c r="Q136" s="85" t="s">
        <v>39</v>
      </c>
      <c r="R136" s="120" t="s">
        <v>309</v>
      </c>
      <c r="S136" s="120"/>
      <c r="T136" s="120"/>
      <c r="U136" s="61" t="s">
        <v>960</v>
      </c>
    </row>
    <row r="137" spans="4:21" ht="16" x14ac:dyDescent="0.2">
      <c r="D137" s="82">
        <v>2267010073</v>
      </c>
      <c r="E137" s="80" t="s">
        <v>504</v>
      </c>
      <c r="F137" s="81" t="s">
        <v>14</v>
      </c>
      <c r="G137" s="34" t="s">
        <v>1464</v>
      </c>
      <c r="H137" s="83">
        <v>33813</v>
      </c>
      <c r="I137" s="84" t="s">
        <v>31</v>
      </c>
      <c r="J137" s="49" t="s">
        <v>1462</v>
      </c>
      <c r="K137" s="120"/>
      <c r="L137" s="120"/>
      <c r="M137" s="121"/>
      <c r="N137" s="122"/>
      <c r="O137" s="120"/>
      <c r="P137" s="86">
        <v>7220201</v>
      </c>
      <c r="Q137" s="85" t="s">
        <v>39</v>
      </c>
      <c r="R137" s="120" t="s">
        <v>309</v>
      </c>
      <c r="S137" s="120"/>
      <c r="T137" s="120"/>
      <c r="U137" s="61" t="s">
        <v>961</v>
      </c>
    </row>
    <row r="138" spans="4:21" ht="16" x14ac:dyDescent="0.2">
      <c r="D138" s="82">
        <v>2267010075</v>
      </c>
      <c r="E138" s="74" t="s">
        <v>362</v>
      </c>
      <c r="F138" s="87" t="s">
        <v>506</v>
      </c>
      <c r="G138" s="34" t="s">
        <v>1464</v>
      </c>
      <c r="H138" s="83">
        <v>34491</v>
      </c>
      <c r="I138" s="84" t="s">
        <v>507</v>
      </c>
      <c r="J138" s="84" t="s">
        <v>507</v>
      </c>
      <c r="K138" s="120"/>
      <c r="L138" s="120"/>
      <c r="M138" s="121"/>
      <c r="N138" s="122"/>
      <c r="O138" s="120"/>
      <c r="P138" s="86">
        <v>7220201</v>
      </c>
      <c r="Q138" s="85" t="s">
        <v>39</v>
      </c>
      <c r="R138" s="120" t="s">
        <v>309</v>
      </c>
      <c r="S138" s="120"/>
      <c r="T138" s="120"/>
      <c r="U138" s="61" t="s">
        <v>963</v>
      </c>
    </row>
    <row r="139" spans="4:21" ht="16" x14ac:dyDescent="0.2">
      <c r="D139" s="82">
        <v>2267010077</v>
      </c>
      <c r="E139" s="74" t="s">
        <v>509</v>
      </c>
      <c r="F139" s="75" t="s">
        <v>510</v>
      </c>
      <c r="G139" s="34" t="s">
        <v>1464</v>
      </c>
      <c r="H139" s="83">
        <v>36142</v>
      </c>
      <c r="I139" s="84" t="s">
        <v>34</v>
      </c>
      <c r="J139" s="49" t="s">
        <v>1462</v>
      </c>
      <c r="K139" s="120"/>
      <c r="L139" s="120"/>
      <c r="M139" s="121"/>
      <c r="N139" s="122"/>
      <c r="O139" s="120"/>
      <c r="P139" s="86">
        <v>7220201</v>
      </c>
      <c r="Q139" s="85" t="s">
        <v>39</v>
      </c>
      <c r="R139" s="120" t="s">
        <v>309</v>
      </c>
      <c r="S139" s="120"/>
      <c r="T139" s="120"/>
      <c r="U139" s="61" t="s">
        <v>965</v>
      </c>
    </row>
    <row r="140" spans="4:21" ht="16" x14ac:dyDescent="0.2">
      <c r="D140" s="82">
        <v>2267010078</v>
      </c>
      <c r="E140" s="74" t="s">
        <v>422</v>
      </c>
      <c r="F140" s="75" t="s">
        <v>511</v>
      </c>
      <c r="G140" s="34" t="s">
        <v>1464</v>
      </c>
      <c r="H140" s="83">
        <v>32630</v>
      </c>
      <c r="I140" s="84" t="s">
        <v>61</v>
      </c>
      <c r="J140" s="49" t="s">
        <v>1462</v>
      </c>
      <c r="K140" s="120"/>
      <c r="L140" s="120"/>
      <c r="M140" s="121"/>
      <c r="N140" s="122"/>
      <c r="O140" s="120"/>
      <c r="P140" s="86">
        <v>7220201</v>
      </c>
      <c r="Q140" s="85" t="s">
        <v>39</v>
      </c>
      <c r="R140" s="120" t="s">
        <v>309</v>
      </c>
      <c r="S140" s="120"/>
      <c r="T140" s="120"/>
      <c r="U140" s="61" t="s">
        <v>966</v>
      </c>
    </row>
    <row r="141" spans="4:21" ht="16" x14ac:dyDescent="0.2">
      <c r="D141" s="82">
        <v>2267010079</v>
      </c>
      <c r="E141" s="74" t="s">
        <v>512</v>
      </c>
      <c r="F141" s="87" t="s">
        <v>511</v>
      </c>
      <c r="G141" s="34" t="s">
        <v>1464</v>
      </c>
      <c r="H141" s="83">
        <v>34936</v>
      </c>
      <c r="I141" s="84" t="s">
        <v>30</v>
      </c>
      <c r="J141" s="49" t="s">
        <v>1462</v>
      </c>
      <c r="K141" s="120"/>
      <c r="L141" s="120"/>
      <c r="M141" s="121"/>
      <c r="N141" s="122"/>
      <c r="O141" s="120"/>
      <c r="P141" s="86">
        <v>7220201</v>
      </c>
      <c r="Q141" s="85" t="s">
        <v>39</v>
      </c>
      <c r="R141" s="120" t="s">
        <v>309</v>
      </c>
      <c r="S141" s="120"/>
      <c r="T141" s="120"/>
      <c r="U141" s="61" t="s">
        <v>967</v>
      </c>
    </row>
    <row r="142" spans="4:21" ht="16" x14ac:dyDescent="0.2">
      <c r="D142" s="82">
        <v>2267010081</v>
      </c>
      <c r="E142" s="74" t="s">
        <v>480</v>
      </c>
      <c r="F142" s="75" t="s">
        <v>511</v>
      </c>
      <c r="G142" s="34" t="s">
        <v>1464</v>
      </c>
      <c r="H142" s="83">
        <v>31898</v>
      </c>
      <c r="I142" s="84" t="s">
        <v>507</v>
      </c>
      <c r="J142" s="61" t="s">
        <v>32</v>
      </c>
      <c r="K142" s="120"/>
      <c r="L142" s="120"/>
      <c r="M142" s="121"/>
      <c r="N142" s="122"/>
      <c r="O142" s="120"/>
      <c r="P142" s="86">
        <v>7220201</v>
      </c>
      <c r="Q142" s="85" t="s">
        <v>39</v>
      </c>
      <c r="R142" s="120" t="s">
        <v>309</v>
      </c>
      <c r="S142" s="120"/>
      <c r="T142" s="120"/>
      <c r="U142" s="61"/>
    </row>
    <row r="143" spans="4:21" ht="16" x14ac:dyDescent="0.2">
      <c r="D143" s="82">
        <v>2267010082</v>
      </c>
      <c r="E143" s="74" t="s">
        <v>514</v>
      </c>
      <c r="F143" s="87" t="s">
        <v>515</v>
      </c>
      <c r="G143" s="34" t="s">
        <v>1464</v>
      </c>
      <c r="H143" s="83">
        <v>33963</v>
      </c>
      <c r="I143" s="84" t="s">
        <v>238</v>
      </c>
      <c r="J143" s="84" t="s">
        <v>238</v>
      </c>
      <c r="K143" s="120"/>
      <c r="L143" s="120"/>
      <c r="M143" s="121"/>
      <c r="N143" s="122"/>
      <c r="O143" s="120"/>
      <c r="P143" s="86">
        <v>7220201</v>
      </c>
      <c r="Q143" s="85" t="s">
        <v>39</v>
      </c>
      <c r="R143" s="120" t="s">
        <v>309</v>
      </c>
      <c r="S143" s="120"/>
      <c r="T143" s="120"/>
      <c r="U143" s="61" t="s">
        <v>969</v>
      </c>
    </row>
    <row r="144" spans="4:21" ht="16" x14ac:dyDescent="0.2">
      <c r="D144" s="82">
        <v>2267010083</v>
      </c>
      <c r="E144" s="80" t="s">
        <v>516</v>
      </c>
      <c r="F144" s="81" t="s">
        <v>383</v>
      </c>
      <c r="G144" s="34" t="s">
        <v>1464</v>
      </c>
      <c r="H144" s="83">
        <v>35909</v>
      </c>
      <c r="I144" s="84" t="s">
        <v>34</v>
      </c>
      <c r="J144" s="84" t="s">
        <v>34</v>
      </c>
      <c r="K144" s="120"/>
      <c r="L144" s="120"/>
      <c r="M144" s="121"/>
      <c r="N144" s="122"/>
      <c r="O144" s="120"/>
      <c r="P144" s="86">
        <v>7220201</v>
      </c>
      <c r="Q144" s="85" t="s">
        <v>39</v>
      </c>
      <c r="R144" s="120" t="s">
        <v>309</v>
      </c>
      <c r="S144" s="120"/>
      <c r="T144" s="120"/>
      <c r="U144" s="61" t="s">
        <v>970</v>
      </c>
    </row>
    <row r="145" spans="4:21" ht="16" x14ac:dyDescent="0.2">
      <c r="D145" s="82">
        <v>2267010085</v>
      </c>
      <c r="E145" s="80" t="s">
        <v>519</v>
      </c>
      <c r="F145" s="81" t="s">
        <v>15</v>
      </c>
      <c r="G145" s="34" t="s">
        <v>1464</v>
      </c>
      <c r="H145" s="83">
        <v>30781</v>
      </c>
      <c r="I145" s="84" t="s">
        <v>36</v>
      </c>
      <c r="J145" s="49" t="s">
        <v>1462</v>
      </c>
      <c r="K145" s="120"/>
      <c r="L145" s="120"/>
      <c r="M145" s="121"/>
      <c r="N145" s="122"/>
      <c r="O145" s="120"/>
      <c r="P145" s="86">
        <v>7220201</v>
      </c>
      <c r="Q145" s="85" t="s">
        <v>39</v>
      </c>
      <c r="R145" s="120" t="s">
        <v>309</v>
      </c>
      <c r="S145" s="120"/>
      <c r="T145" s="120"/>
      <c r="U145" s="61" t="s">
        <v>972</v>
      </c>
    </row>
    <row r="146" spans="4:21" ht="16" x14ac:dyDescent="0.2">
      <c r="D146" s="82">
        <v>2267010086</v>
      </c>
      <c r="E146" s="74" t="s">
        <v>520</v>
      </c>
      <c r="F146" s="87" t="s">
        <v>15</v>
      </c>
      <c r="G146" s="34" t="s">
        <v>1464</v>
      </c>
      <c r="H146" s="83">
        <v>34079</v>
      </c>
      <c r="I146" s="84" t="s">
        <v>31</v>
      </c>
      <c r="J146" s="84" t="s">
        <v>31</v>
      </c>
      <c r="K146" s="120"/>
      <c r="L146" s="120"/>
      <c r="M146" s="121"/>
      <c r="N146" s="122"/>
      <c r="O146" s="120"/>
      <c r="P146" s="86">
        <v>7220201</v>
      </c>
      <c r="Q146" s="85" t="s">
        <v>39</v>
      </c>
      <c r="R146" s="120" t="s">
        <v>309</v>
      </c>
      <c r="S146" s="120"/>
      <c r="T146" s="120"/>
      <c r="U146" s="61" t="s">
        <v>973</v>
      </c>
    </row>
    <row r="147" spans="4:21" ht="16" x14ac:dyDescent="0.2">
      <c r="D147" s="82">
        <v>2267010087</v>
      </c>
      <c r="E147" s="74" t="s">
        <v>521</v>
      </c>
      <c r="F147" s="75" t="s">
        <v>15</v>
      </c>
      <c r="G147" s="34" t="s">
        <v>1464</v>
      </c>
      <c r="H147" s="83">
        <v>34529</v>
      </c>
      <c r="I147" s="84" t="s">
        <v>31</v>
      </c>
      <c r="J147" s="84" t="s">
        <v>31</v>
      </c>
      <c r="K147" s="120"/>
      <c r="L147" s="120"/>
      <c r="M147" s="121"/>
      <c r="N147" s="122"/>
      <c r="O147" s="120"/>
      <c r="P147" s="86">
        <v>7220201</v>
      </c>
      <c r="Q147" s="85" t="s">
        <v>39</v>
      </c>
      <c r="R147" s="120" t="s">
        <v>309</v>
      </c>
      <c r="S147" s="120"/>
      <c r="T147" s="120"/>
      <c r="U147" s="61" t="s">
        <v>974</v>
      </c>
    </row>
    <row r="148" spans="4:21" ht="16" x14ac:dyDescent="0.2">
      <c r="D148" s="82">
        <v>2267010089</v>
      </c>
      <c r="E148" s="80" t="s">
        <v>524</v>
      </c>
      <c r="F148" s="81" t="s">
        <v>59</v>
      </c>
      <c r="G148" s="34" t="s">
        <v>1464</v>
      </c>
      <c r="H148" s="83">
        <v>35628</v>
      </c>
      <c r="I148" s="84" t="s">
        <v>241</v>
      </c>
      <c r="J148" s="49" t="s">
        <v>1462</v>
      </c>
      <c r="K148" s="120"/>
      <c r="L148" s="120"/>
      <c r="M148" s="121"/>
      <c r="N148" s="122"/>
      <c r="O148" s="120"/>
      <c r="P148" s="86">
        <v>7220201</v>
      </c>
      <c r="Q148" s="85" t="s">
        <v>39</v>
      </c>
      <c r="R148" s="120" t="s">
        <v>309</v>
      </c>
      <c r="S148" s="120"/>
      <c r="T148" s="120"/>
      <c r="U148" s="61" t="s">
        <v>976</v>
      </c>
    </row>
    <row r="149" spans="4:21" ht="16" x14ac:dyDescent="0.2">
      <c r="D149" s="82">
        <v>2267010090</v>
      </c>
      <c r="E149" s="74" t="s">
        <v>525</v>
      </c>
      <c r="F149" s="75" t="s">
        <v>51</v>
      </c>
      <c r="G149" s="34" t="s">
        <v>1464</v>
      </c>
      <c r="H149" s="83">
        <v>35550</v>
      </c>
      <c r="I149" s="84" t="s">
        <v>317</v>
      </c>
      <c r="J149" s="84" t="s">
        <v>236</v>
      </c>
      <c r="K149" s="120"/>
      <c r="L149" s="120"/>
      <c r="M149" s="121"/>
      <c r="N149" s="122"/>
      <c r="O149" s="120"/>
      <c r="P149" s="86">
        <v>7220201</v>
      </c>
      <c r="Q149" s="85" t="s">
        <v>39</v>
      </c>
      <c r="R149" s="120" t="s">
        <v>309</v>
      </c>
      <c r="S149" s="120"/>
      <c r="T149" s="120"/>
      <c r="U149" s="61" t="s">
        <v>977</v>
      </c>
    </row>
    <row r="150" spans="4:21" ht="16" x14ac:dyDescent="0.2">
      <c r="D150" s="82">
        <v>2267010093</v>
      </c>
      <c r="E150" s="80" t="s">
        <v>530</v>
      </c>
      <c r="F150" s="81" t="s">
        <v>531</v>
      </c>
      <c r="G150" s="34" t="s">
        <v>1464</v>
      </c>
      <c r="H150" s="83">
        <v>32990</v>
      </c>
      <c r="I150" s="46" t="s">
        <v>1462</v>
      </c>
      <c r="J150" s="49" t="s">
        <v>1462</v>
      </c>
      <c r="K150" s="120"/>
      <c r="L150" s="120"/>
      <c r="M150" s="121"/>
      <c r="N150" s="122"/>
      <c r="O150" s="120"/>
      <c r="P150" s="86">
        <v>7220201</v>
      </c>
      <c r="Q150" s="85" t="s">
        <v>39</v>
      </c>
      <c r="R150" s="120" t="s">
        <v>309</v>
      </c>
      <c r="S150" s="120"/>
      <c r="T150" s="120"/>
      <c r="U150" s="61" t="s">
        <v>980</v>
      </c>
    </row>
    <row r="151" spans="4:21" ht="16" x14ac:dyDescent="0.2">
      <c r="D151" s="82">
        <v>2267010094</v>
      </c>
      <c r="E151" s="80" t="s">
        <v>532</v>
      </c>
      <c r="F151" s="81" t="s">
        <v>531</v>
      </c>
      <c r="G151" s="34" t="s">
        <v>1464</v>
      </c>
      <c r="H151" s="83">
        <v>35476</v>
      </c>
      <c r="I151" s="84" t="s">
        <v>299</v>
      </c>
      <c r="J151" s="84" t="s">
        <v>299</v>
      </c>
      <c r="K151" s="120"/>
      <c r="L151" s="120"/>
      <c r="M151" s="121"/>
      <c r="N151" s="122"/>
      <c r="O151" s="120"/>
      <c r="P151" s="86">
        <v>7220201</v>
      </c>
      <c r="Q151" s="85" t="s">
        <v>39</v>
      </c>
      <c r="R151" s="120" t="s">
        <v>309</v>
      </c>
      <c r="S151" s="120"/>
      <c r="T151" s="120"/>
      <c r="U151" s="61" t="s">
        <v>981</v>
      </c>
    </row>
    <row r="152" spans="4:21" ht="16" x14ac:dyDescent="0.2">
      <c r="D152" s="82">
        <v>2267010095</v>
      </c>
      <c r="E152" s="74" t="s">
        <v>533</v>
      </c>
      <c r="F152" s="87" t="s">
        <v>531</v>
      </c>
      <c r="G152" s="34" t="s">
        <v>1464</v>
      </c>
      <c r="H152" s="83">
        <v>36674</v>
      </c>
      <c r="I152" s="46" t="s">
        <v>1462</v>
      </c>
      <c r="J152" s="49" t="s">
        <v>1462</v>
      </c>
      <c r="K152" s="120"/>
      <c r="L152" s="120"/>
      <c r="M152" s="121"/>
      <c r="N152" s="122"/>
      <c r="O152" s="120"/>
      <c r="P152" s="86">
        <v>7220201</v>
      </c>
      <c r="Q152" s="85" t="s">
        <v>39</v>
      </c>
      <c r="R152" s="120" t="s">
        <v>309</v>
      </c>
      <c r="S152" s="120"/>
      <c r="T152" s="120"/>
      <c r="U152" s="61" t="s">
        <v>982</v>
      </c>
    </row>
    <row r="153" spans="4:21" ht="16" x14ac:dyDescent="0.2">
      <c r="D153" s="82">
        <v>2267010096</v>
      </c>
      <c r="E153" s="80" t="s">
        <v>534</v>
      </c>
      <c r="F153" s="81" t="s">
        <v>531</v>
      </c>
      <c r="G153" s="34" t="s">
        <v>1464</v>
      </c>
      <c r="H153" s="83">
        <v>34701</v>
      </c>
      <c r="I153" s="84" t="s">
        <v>481</v>
      </c>
      <c r="J153" s="84" t="s">
        <v>481</v>
      </c>
      <c r="K153" s="120"/>
      <c r="L153" s="120"/>
      <c r="M153" s="121"/>
      <c r="N153" s="122"/>
      <c r="O153" s="120"/>
      <c r="P153" s="86">
        <v>7220201</v>
      </c>
      <c r="Q153" s="85" t="s">
        <v>39</v>
      </c>
      <c r="R153" s="120" t="s">
        <v>309</v>
      </c>
      <c r="S153" s="120"/>
      <c r="T153" s="120"/>
      <c r="U153" s="61" t="s">
        <v>983</v>
      </c>
    </row>
    <row r="154" spans="4:21" ht="16" x14ac:dyDescent="0.2">
      <c r="D154" s="82">
        <v>2267010097</v>
      </c>
      <c r="E154" s="80" t="s">
        <v>535</v>
      </c>
      <c r="F154" s="81" t="s">
        <v>16</v>
      </c>
      <c r="G154" s="34" t="s">
        <v>1464</v>
      </c>
      <c r="H154" s="83">
        <v>34422</v>
      </c>
      <c r="I154" s="84" t="s">
        <v>38</v>
      </c>
      <c r="J154" s="84" t="s">
        <v>38</v>
      </c>
      <c r="K154" s="120"/>
      <c r="L154" s="120"/>
      <c r="M154" s="121"/>
      <c r="N154" s="122"/>
      <c r="O154" s="120"/>
      <c r="P154" s="86">
        <v>7220201</v>
      </c>
      <c r="Q154" s="85" t="s">
        <v>39</v>
      </c>
      <c r="R154" s="120" t="s">
        <v>309</v>
      </c>
      <c r="S154" s="120"/>
      <c r="T154" s="120"/>
      <c r="U154" s="61" t="s">
        <v>984</v>
      </c>
    </row>
    <row r="155" spans="4:21" ht="16" x14ac:dyDescent="0.2">
      <c r="D155" s="82">
        <v>2267010098</v>
      </c>
      <c r="E155" s="80" t="s">
        <v>536</v>
      </c>
      <c r="F155" s="81" t="s">
        <v>17</v>
      </c>
      <c r="G155" s="34" t="s">
        <v>1464</v>
      </c>
      <c r="H155" s="83">
        <v>34961</v>
      </c>
      <c r="I155" s="84" t="s">
        <v>537</v>
      </c>
      <c r="J155" s="84" t="s">
        <v>537</v>
      </c>
      <c r="K155" s="120"/>
      <c r="L155" s="120"/>
      <c r="M155" s="121"/>
      <c r="N155" s="122"/>
      <c r="O155" s="120"/>
      <c r="P155" s="86">
        <v>7220201</v>
      </c>
      <c r="Q155" s="85" t="s">
        <v>39</v>
      </c>
      <c r="R155" s="120" t="s">
        <v>309</v>
      </c>
      <c r="S155" s="120"/>
      <c r="T155" s="120"/>
      <c r="U155" s="61" t="s">
        <v>985</v>
      </c>
    </row>
    <row r="156" spans="4:21" ht="16" x14ac:dyDescent="0.2">
      <c r="D156" s="82">
        <v>2267010099</v>
      </c>
      <c r="E156" s="80" t="s">
        <v>538</v>
      </c>
      <c r="F156" s="81" t="s">
        <v>17</v>
      </c>
      <c r="G156" s="34" t="s">
        <v>1464</v>
      </c>
      <c r="H156" s="83">
        <v>32216</v>
      </c>
      <c r="I156" s="46" t="s">
        <v>1462</v>
      </c>
      <c r="J156" s="49" t="s">
        <v>1462</v>
      </c>
      <c r="K156" s="120"/>
      <c r="L156" s="120"/>
      <c r="M156" s="121"/>
      <c r="N156" s="122"/>
      <c r="O156" s="120"/>
      <c r="P156" s="86">
        <v>7220201</v>
      </c>
      <c r="Q156" s="85" t="s">
        <v>39</v>
      </c>
      <c r="R156" s="120" t="s">
        <v>309</v>
      </c>
      <c r="S156" s="120"/>
      <c r="T156" s="120"/>
      <c r="U156" s="61" t="s">
        <v>986</v>
      </c>
    </row>
    <row r="157" spans="4:21" ht="16" x14ac:dyDescent="0.2">
      <c r="D157" s="82">
        <v>2267010100</v>
      </c>
      <c r="E157" s="80" t="s">
        <v>539</v>
      </c>
      <c r="F157" s="81" t="s">
        <v>17</v>
      </c>
      <c r="G157" s="34" t="s">
        <v>1464</v>
      </c>
      <c r="H157" s="83">
        <v>33612</v>
      </c>
      <c r="I157" s="84" t="s">
        <v>372</v>
      </c>
      <c r="J157" s="84" t="s">
        <v>372</v>
      </c>
      <c r="K157" s="120"/>
      <c r="L157" s="120"/>
      <c r="M157" s="121"/>
      <c r="N157" s="122"/>
      <c r="O157" s="120"/>
      <c r="P157" s="86">
        <v>7220201</v>
      </c>
      <c r="Q157" s="85" t="s">
        <v>39</v>
      </c>
      <c r="R157" s="120" t="s">
        <v>309</v>
      </c>
      <c r="S157" s="120"/>
      <c r="T157" s="120"/>
      <c r="U157" s="61" t="s">
        <v>987</v>
      </c>
    </row>
    <row r="158" spans="4:21" ht="16" x14ac:dyDescent="0.2">
      <c r="D158" s="82">
        <v>2267010101</v>
      </c>
      <c r="E158" s="74" t="s">
        <v>540</v>
      </c>
      <c r="F158" s="75" t="s">
        <v>17</v>
      </c>
      <c r="G158" s="34" t="s">
        <v>1464</v>
      </c>
      <c r="H158" s="83">
        <v>32649</v>
      </c>
      <c r="I158" s="84" t="s">
        <v>541</v>
      </c>
      <c r="J158" s="49" t="s">
        <v>1462</v>
      </c>
      <c r="K158" s="120"/>
      <c r="L158" s="120"/>
      <c r="M158" s="121"/>
      <c r="N158" s="122"/>
      <c r="O158" s="120"/>
      <c r="P158" s="86">
        <v>7220201</v>
      </c>
      <c r="Q158" s="85" t="s">
        <v>39</v>
      </c>
      <c r="R158" s="120" t="s">
        <v>309</v>
      </c>
      <c r="S158" s="120"/>
      <c r="T158" s="120"/>
      <c r="U158" s="61" t="s">
        <v>988</v>
      </c>
    </row>
    <row r="159" spans="4:21" ht="16" x14ac:dyDescent="0.2">
      <c r="D159" s="82">
        <v>2267010102</v>
      </c>
      <c r="E159" s="80" t="s">
        <v>542</v>
      </c>
      <c r="F159" s="81" t="s">
        <v>17</v>
      </c>
      <c r="G159" s="34" t="s">
        <v>1464</v>
      </c>
      <c r="H159" s="83">
        <v>35313</v>
      </c>
      <c r="I159" s="46" t="s">
        <v>1462</v>
      </c>
      <c r="J159" s="49" t="s">
        <v>1462</v>
      </c>
      <c r="K159" s="120"/>
      <c r="L159" s="120"/>
      <c r="M159" s="121"/>
      <c r="N159" s="122"/>
      <c r="O159" s="120"/>
      <c r="P159" s="86">
        <v>7220201</v>
      </c>
      <c r="Q159" s="85" t="s">
        <v>39</v>
      </c>
      <c r="R159" s="120" t="s">
        <v>309</v>
      </c>
      <c r="S159" s="120"/>
      <c r="T159" s="120"/>
      <c r="U159" s="61" t="s">
        <v>989</v>
      </c>
    </row>
    <row r="160" spans="4:21" ht="16" x14ac:dyDescent="0.2">
      <c r="D160" s="82">
        <v>2267010104</v>
      </c>
      <c r="E160" s="74" t="s">
        <v>545</v>
      </c>
      <c r="F160" s="75" t="s">
        <v>43</v>
      </c>
      <c r="G160" s="34" t="s">
        <v>1464</v>
      </c>
      <c r="H160" s="83">
        <v>35297</v>
      </c>
      <c r="I160" s="84" t="s">
        <v>408</v>
      </c>
      <c r="J160" s="84" t="s">
        <v>34</v>
      </c>
      <c r="K160" s="120"/>
      <c r="L160" s="120"/>
      <c r="M160" s="121"/>
      <c r="N160" s="122"/>
      <c r="O160" s="120"/>
      <c r="P160" s="86">
        <v>7220201</v>
      </c>
      <c r="Q160" s="85" t="s">
        <v>39</v>
      </c>
      <c r="R160" s="120" t="s">
        <v>309</v>
      </c>
      <c r="S160" s="120"/>
      <c r="T160" s="120"/>
      <c r="U160" s="61" t="s">
        <v>991</v>
      </c>
    </row>
    <row r="161" spans="4:21" ht="16" x14ac:dyDescent="0.2">
      <c r="D161" s="82">
        <v>2267010106</v>
      </c>
      <c r="E161" s="74" t="s">
        <v>378</v>
      </c>
      <c r="F161" s="75" t="s">
        <v>548</v>
      </c>
      <c r="G161" s="34" t="s">
        <v>1464</v>
      </c>
      <c r="H161" s="83">
        <v>34926</v>
      </c>
      <c r="I161" s="46" t="s">
        <v>1462</v>
      </c>
      <c r="J161" s="49" t="s">
        <v>1462</v>
      </c>
      <c r="K161" s="120"/>
      <c r="L161" s="120"/>
      <c r="M161" s="121"/>
      <c r="N161" s="122"/>
      <c r="O161" s="120"/>
      <c r="P161" s="86">
        <v>7220201</v>
      </c>
      <c r="Q161" s="85" t="s">
        <v>39</v>
      </c>
      <c r="R161" s="120" t="s">
        <v>309</v>
      </c>
      <c r="S161" s="120"/>
      <c r="T161" s="120"/>
      <c r="U161" s="61" t="s">
        <v>993</v>
      </c>
    </row>
    <row r="162" spans="4:21" ht="16" x14ac:dyDescent="0.2">
      <c r="D162" s="82">
        <v>2267010108</v>
      </c>
      <c r="E162" s="80" t="s">
        <v>551</v>
      </c>
      <c r="F162" s="81" t="s">
        <v>392</v>
      </c>
      <c r="G162" s="34" t="s">
        <v>1464</v>
      </c>
      <c r="H162" s="83">
        <v>33426</v>
      </c>
      <c r="I162" s="84" t="s">
        <v>299</v>
      </c>
      <c r="J162" s="84" t="s">
        <v>299</v>
      </c>
      <c r="K162" s="120"/>
      <c r="L162" s="120"/>
      <c r="M162" s="121"/>
      <c r="N162" s="122"/>
      <c r="O162" s="120"/>
      <c r="P162" s="86">
        <v>7220201</v>
      </c>
      <c r="Q162" s="85" t="s">
        <v>39</v>
      </c>
      <c r="R162" s="120" t="s">
        <v>309</v>
      </c>
      <c r="S162" s="120"/>
      <c r="T162" s="120"/>
      <c r="U162" s="61" t="s">
        <v>995</v>
      </c>
    </row>
    <row r="163" spans="4:21" ht="16" x14ac:dyDescent="0.2">
      <c r="D163" s="82">
        <v>2267010109</v>
      </c>
      <c r="E163" s="74" t="s">
        <v>552</v>
      </c>
      <c r="F163" s="87" t="s">
        <v>40</v>
      </c>
      <c r="G163" s="34" t="s">
        <v>1464</v>
      </c>
      <c r="H163" s="83">
        <v>35909</v>
      </c>
      <c r="I163" s="84" t="s">
        <v>36</v>
      </c>
      <c r="J163" s="84" t="s">
        <v>36</v>
      </c>
      <c r="K163" s="120"/>
      <c r="L163" s="120"/>
      <c r="M163" s="121"/>
      <c r="N163" s="122"/>
      <c r="O163" s="120"/>
      <c r="P163" s="86">
        <v>7220201</v>
      </c>
      <c r="Q163" s="85" t="s">
        <v>39</v>
      </c>
      <c r="R163" s="120" t="s">
        <v>309</v>
      </c>
      <c r="S163" s="120"/>
      <c r="T163" s="120"/>
      <c r="U163" s="61" t="s">
        <v>996</v>
      </c>
    </row>
    <row r="164" spans="4:21" ht="16" x14ac:dyDescent="0.2">
      <c r="D164" s="82">
        <v>2267010110</v>
      </c>
      <c r="E164" s="80" t="s">
        <v>553</v>
      </c>
      <c r="F164" s="81" t="s">
        <v>554</v>
      </c>
      <c r="G164" s="34" t="s">
        <v>1464</v>
      </c>
      <c r="H164" s="83">
        <v>35772</v>
      </c>
      <c r="I164" s="46" t="s">
        <v>1462</v>
      </c>
      <c r="J164" s="49" t="s">
        <v>1462</v>
      </c>
      <c r="K164" s="120"/>
      <c r="L164" s="120"/>
      <c r="M164" s="121"/>
      <c r="N164" s="122"/>
      <c r="O164" s="120"/>
      <c r="P164" s="86">
        <v>7220201</v>
      </c>
      <c r="Q164" s="85" t="s">
        <v>39</v>
      </c>
      <c r="R164" s="120" t="s">
        <v>309</v>
      </c>
      <c r="S164" s="120"/>
      <c r="T164" s="120"/>
      <c r="U164" s="61" t="s">
        <v>997</v>
      </c>
    </row>
    <row r="165" spans="4:21" ht="16" x14ac:dyDescent="0.2">
      <c r="D165" s="82">
        <v>2267010111</v>
      </c>
      <c r="E165" s="80" t="s">
        <v>555</v>
      </c>
      <c r="F165" s="81" t="s">
        <v>44</v>
      </c>
      <c r="G165" s="34" t="s">
        <v>1464</v>
      </c>
      <c r="H165" s="83">
        <v>34945</v>
      </c>
      <c r="I165" s="46" t="s">
        <v>1462</v>
      </c>
      <c r="J165" s="49" t="s">
        <v>1462</v>
      </c>
      <c r="K165" s="120"/>
      <c r="L165" s="120"/>
      <c r="M165" s="121"/>
      <c r="N165" s="122"/>
      <c r="O165" s="120"/>
      <c r="P165" s="86">
        <v>7220201</v>
      </c>
      <c r="Q165" s="85" t="s">
        <v>39</v>
      </c>
      <c r="R165" s="120" t="s">
        <v>309</v>
      </c>
      <c r="S165" s="120"/>
      <c r="T165" s="120"/>
      <c r="U165" s="61" t="s">
        <v>998</v>
      </c>
    </row>
    <row r="166" spans="4:21" ht="16" x14ac:dyDescent="0.2">
      <c r="D166" s="82">
        <v>2267010112</v>
      </c>
      <c r="E166" s="80" t="s">
        <v>556</v>
      </c>
      <c r="F166" s="81" t="s">
        <v>335</v>
      </c>
      <c r="G166" s="34" t="s">
        <v>1464</v>
      </c>
      <c r="H166" s="83">
        <v>34503</v>
      </c>
      <c r="I166" s="46" t="s">
        <v>1462</v>
      </c>
      <c r="J166" s="84" t="s">
        <v>241</v>
      </c>
      <c r="K166" s="120"/>
      <c r="L166" s="120"/>
      <c r="M166" s="121"/>
      <c r="N166" s="122"/>
      <c r="O166" s="120"/>
      <c r="P166" s="86">
        <v>7220201</v>
      </c>
      <c r="Q166" s="85" t="s">
        <v>39</v>
      </c>
      <c r="R166" s="120" t="s">
        <v>309</v>
      </c>
      <c r="S166" s="120"/>
      <c r="T166" s="120"/>
      <c r="U166" s="61" t="s">
        <v>999</v>
      </c>
    </row>
    <row r="167" spans="4:21" ht="16" x14ac:dyDescent="0.2">
      <c r="D167" s="82">
        <v>2267010115</v>
      </c>
      <c r="E167" s="80" t="s">
        <v>559</v>
      </c>
      <c r="F167" s="81" t="s">
        <v>18</v>
      </c>
      <c r="G167" s="34" t="s">
        <v>1464</v>
      </c>
      <c r="H167" s="83">
        <v>35963</v>
      </c>
      <c r="I167" s="84" t="s">
        <v>235</v>
      </c>
      <c r="J167" s="84" t="s">
        <v>235</v>
      </c>
      <c r="K167" s="120"/>
      <c r="L167" s="120"/>
      <c r="M167" s="121"/>
      <c r="N167" s="122"/>
      <c r="O167" s="120"/>
      <c r="P167" s="86">
        <v>7220201</v>
      </c>
      <c r="Q167" s="85" t="s">
        <v>39</v>
      </c>
      <c r="R167" s="120" t="s">
        <v>309</v>
      </c>
      <c r="S167" s="120"/>
      <c r="T167" s="120"/>
      <c r="U167" s="61" t="s">
        <v>1002</v>
      </c>
    </row>
    <row r="168" spans="4:21" ht="16" x14ac:dyDescent="0.2">
      <c r="D168" s="82">
        <v>2267010116</v>
      </c>
      <c r="E168" s="80" t="s">
        <v>560</v>
      </c>
      <c r="F168" s="81" t="s">
        <v>561</v>
      </c>
      <c r="G168" s="34" t="s">
        <v>1464</v>
      </c>
      <c r="H168" s="83">
        <v>35423</v>
      </c>
      <c r="I168" s="46" t="s">
        <v>1462</v>
      </c>
      <c r="J168" s="49" t="s">
        <v>1462</v>
      </c>
      <c r="K168" s="120"/>
      <c r="L168" s="120"/>
      <c r="M168" s="121"/>
      <c r="N168" s="122"/>
      <c r="O168" s="120"/>
      <c r="P168" s="86">
        <v>7220201</v>
      </c>
      <c r="Q168" s="85" t="s">
        <v>39</v>
      </c>
      <c r="R168" s="120" t="s">
        <v>309</v>
      </c>
      <c r="S168" s="120"/>
      <c r="T168" s="120"/>
      <c r="U168" s="61" t="s">
        <v>1003</v>
      </c>
    </row>
    <row r="169" spans="4:21" ht="16" x14ac:dyDescent="0.2">
      <c r="D169" s="82">
        <v>2267010117</v>
      </c>
      <c r="E169" s="80" t="s">
        <v>411</v>
      </c>
      <c r="F169" s="81" t="s">
        <v>60</v>
      </c>
      <c r="G169" s="34" t="s">
        <v>1464</v>
      </c>
      <c r="H169" s="83">
        <v>34037</v>
      </c>
      <c r="I169" s="84" t="s">
        <v>481</v>
      </c>
      <c r="J169" s="49" t="s">
        <v>1462</v>
      </c>
      <c r="K169" s="120"/>
      <c r="L169" s="120"/>
      <c r="M169" s="121"/>
      <c r="N169" s="122"/>
      <c r="O169" s="120"/>
      <c r="P169" s="86">
        <v>7220201</v>
      </c>
      <c r="Q169" s="85" t="s">
        <v>39</v>
      </c>
      <c r="R169" s="120" t="s">
        <v>309</v>
      </c>
      <c r="S169" s="120"/>
      <c r="T169" s="120"/>
      <c r="U169" s="61" t="s">
        <v>1004</v>
      </c>
    </row>
    <row r="170" spans="4:21" ht="16" x14ac:dyDescent="0.2">
      <c r="D170" s="82">
        <v>2267050002</v>
      </c>
      <c r="E170" s="80" t="s">
        <v>563</v>
      </c>
      <c r="F170" s="81" t="s">
        <v>298</v>
      </c>
      <c r="G170" s="34" t="s">
        <v>1464</v>
      </c>
      <c r="H170" s="83">
        <v>36030</v>
      </c>
      <c r="I170" s="46" t="s">
        <v>1462</v>
      </c>
      <c r="J170" s="49" t="s">
        <v>1462</v>
      </c>
      <c r="K170" s="120"/>
      <c r="L170" s="120"/>
      <c r="M170" s="121"/>
      <c r="N170" s="122"/>
      <c r="O170" s="120"/>
      <c r="P170" s="86">
        <v>7220205</v>
      </c>
      <c r="Q170" s="85" t="s">
        <v>562</v>
      </c>
      <c r="R170" s="120" t="s">
        <v>309</v>
      </c>
      <c r="S170" s="120"/>
      <c r="T170" s="120"/>
      <c r="U170" s="61" t="s">
        <v>1006</v>
      </c>
    </row>
    <row r="171" spans="4:21" ht="16" x14ac:dyDescent="0.2">
      <c r="D171" s="82">
        <v>2267050003</v>
      </c>
      <c r="E171" s="74" t="s">
        <v>564</v>
      </c>
      <c r="F171" s="81" t="s">
        <v>565</v>
      </c>
      <c r="G171" s="34" t="s">
        <v>1464</v>
      </c>
      <c r="H171" s="83">
        <v>29305</v>
      </c>
      <c r="I171" s="46" t="s">
        <v>1462</v>
      </c>
      <c r="J171" s="49" t="s">
        <v>1462</v>
      </c>
      <c r="K171" s="120"/>
      <c r="L171" s="120"/>
      <c r="M171" s="121"/>
      <c r="N171" s="122"/>
      <c r="O171" s="120"/>
      <c r="P171" s="86">
        <v>7220205</v>
      </c>
      <c r="Q171" s="85" t="s">
        <v>562</v>
      </c>
      <c r="R171" s="120" t="s">
        <v>309</v>
      </c>
      <c r="S171" s="120"/>
      <c r="T171" s="120"/>
      <c r="U171" s="61" t="s">
        <v>1007</v>
      </c>
    </row>
    <row r="172" spans="4:21" ht="16" x14ac:dyDescent="0.2">
      <c r="D172" s="82">
        <v>2267030001</v>
      </c>
      <c r="E172" s="80" t="s">
        <v>463</v>
      </c>
      <c r="F172" s="81" t="s">
        <v>374</v>
      </c>
      <c r="G172" s="34" t="s">
        <v>1464</v>
      </c>
      <c r="H172" s="83">
        <v>36381</v>
      </c>
      <c r="I172" s="84" t="s">
        <v>31</v>
      </c>
      <c r="J172" s="84" t="s">
        <v>31</v>
      </c>
      <c r="K172" s="120"/>
      <c r="L172" s="120"/>
      <c r="M172" s="121"/>
      <c r="N172" s="122"/>
      <c r="O172" s="120"/>
      <c r="P172" s="86">
        <v>7220203</v>
      </c>
      <c r="Q172" s="85" t="s">
        <v>566</v>
      </c>
      <c r="R172" s="120" t="s">
        <v>309</v>
      </c>
      <c r="S172" s="120"/>
      <c r="T172" s="120"/>
      <c r="U172" s="61"/>
    </row>
    <row r="173" spans="4:21" ht="16" x14ac:dyDescent="0.2">
      <c r="D173" s="82">
        <v>2267070001</v>
      </c>
      <c r="E173" s="74" t="s">
        <v>567</v>
      </c>
      <c r="F173" s="75" t="s">
        <v>568</v>
      </c>
      <c r="G173" s="34" t="s">
        <v>1464</v>
      </c>
      <c r="H173" s="83">
        <v>29778</v>
      </c>
      <c r="I173" s="46" t="s">
        <v>1462</v>
      </c>
      <c r="J173" s="49" t="s">
        <v>1462</v>
      </c>
      <c r="K173" s="120"/>
      <c r="L173" s="120"/>
      <c r="M173" s="121"/>
      <c r="N173" s="122"/>
      <c r="O173" s="120"/>
      <c r="P173" s="86">
        <v>7220206</v>
      </c>
      <c r="Q173" s="85" t="s">
        <v>569</v>
      </c>
      <c r="R173" s="120" t="s">
        <v>309</v>
      </c>
      <c r="S173" s="120"/>
      <c r="T173" s="120"/>
      <c r="U173" s="61" t="s">
        <v>1008</v>
      </c>
    </row>
    <row r="174" spans="4:21" ht="16" x14ac:dyDescent="0.2">
      <c r="D174" s="82">
        <v>2267040001</v>
      </c>
      <c r="E174" s="80" t="s">
        <v>573</v>
      </c>
      <c r="F174" s="81" t="s">
        <v>574</v>
      </c>
      <c r="G174" s="34" t="s">
        <v>1464</v>
      </c>
      <c r="H174" s="83">
        <v>36147</v>
      </c>
      <c r="I174" s="46" t="s">
        <v>1462</v>
      </c>
      <c r="J174" s="49" t="s">
        <v>1462</v>
      </c>
      <c r="K174" s="120"/>
      <c r="L174" s="120"/>
      <c r="M174" s="121"/>
      <c r="N174" s="122"/>
      <c r="O174" s="120"/>
      <c r="P174" s="86">
        <v>7220204</v>
      </c>
      <c r="Q174" s="85" t="s">
        <v>575</v>
      </c>
      <c r="R174" s="120" t="s">
        <v>309</v>
      </c>
      <c r="S174" s="120"/>
      <c r="T174" s="120"/>
      <c r="U174" s="61" t="s">
        <v>1011</v>
      </c>
    </row>
    <row r="175" spans="4:21" ht="16" x14ac:dyDescent="0.2">
      <c r="D175" s="82">
        <v>2267040002</v>
      </c>
      <c r="E175" s="74" t="s">
        <v>576</v>
      </c>
      <c r="F175" s="87" t="s">
        <v>311</v>
      </c>
      <c r="G175" s="34" t="s">
        <v>1464</v>
      </c>
      <c r="H175" s="83">
        <v>36386</v>
      </c>
      <c r="I175" s="84" t="s">
        <v>577</v>
      </c>
      <c r="J175" s="84" t="s">
        <v>577</v>
      </c>
      <c r="K175" s="120"/>
      <c r="L175" s="120"/>
      <c r="M175" s="121"/>
      <c r="N175" s="122"/>
      <c r="O175" s="120"/>
      <c r="P175" s="86">
        <v>7220204</v>
      </c>
      <c r="Q175" s="85" t="s">
        <v>575</v>
      </c>
      <c r="R175" s="120" t="s">
        <v>309</v>
      </c>
      <c r="S175" s="120"/>
      <c r="T175" s="120"/>
      <c r="U175" s="61" t="s">
        <v>1012</v>
      </c>
    </row>
    <row r="176" spans="4:21" ht="16" x14ac:dyDescent="0.2">
      <c r="D176" s="82">
        <v>2267040003</v>
      </c>
      <c r="E176" s="74" t="s">
        <v>578</v>
      </c>
      <c r="F176" s="87" t="s">
        <v>311</v>
      </c>
      <c r="G176" s="34" t="s">
        <v>1464</v>
      </c>
      <c r="H176" s="83">
        <v>34165</v>
      </c>
      <c r="I176" s="46" t="s">
        <v>1462</v>
      </c>
      <c r="J176" s="49" t="s">
        <v>1462</v>
      </c>
      <c r="K176" s="120"/>
      <c r="L176" s="120"/>
      <c r="M176" s="121"/>
      <c r="N176" s="122"/>
      <c r="O176" s="120"/>
      <c r="P176" s="86">
        <v>7220204</v>
      </c>
      <c r="Q176" s="85" t="s">
        <v>575</v>
      </c>
      <c r="R176" s="120" t="s">
        <v>309</v>
      </c>
      <c r="S176" s="120"/>
      <c r="T176" s="120"/>
      <c r="U176" s="61" t="s">
        <v>1013</v>
      </c>
    </row>
    <row r="177" spans="4:21" ht="16" x14ac:dyDescent="0.2">
      <c r="D177" s="82">
        <v>2267040004</v>
      </c>
      <c r="E177" s="74" t="s">
        <v>579</v>
      </c>
      <c r="F177" s="87" t="s">
        <v>19</v>
      </c>
      <c r="G177" s="34" t="s">
        <v>1464</v>
      </c>
      <c r="H177" s="83">
        <v>34837</v>
      </c>
      <c r="I177" s="46" t="s">
        <v>1462</v>
      </c>
      <c r="J177" s="49" t="s">
        <v>1462</v>
      </c>
      <c r="K177" s="120"/>
      <c r="L177" s="120"/>
      <c r="M177" s="121"/>
      <c r="N177" s="122"/>
      <c r="O177" s="120"/>
      <c r="P177" s="86">
        <v>7220204</v>
      </c>
      <c r="Q177" s="85" t="s">
        <v>575</v>
      </c>
      <c r="R177" s="120" t="s">
        <v>309</v>
      </c>
      <c r="S177" s="120"/>
      <c r="T177" s="120"/>
      <c r="U177" s="61" t="s">
        <v>1014</v>
      </c>
    </row>
    <row r="178" spans="4:21" ht="16" x14ac:dyDescent="0.2">
      <c r="D178" s="82">
        <v>2267040006</v>
      </c>
      <c r="E178" s="74" t="s">
        <v>581</v>
      </c>
      <c r="F178" s="87" t="s">
        <v>19</v>
      </c>
      <c r="G178" s="34" t="s">
        <v>1464</v>
      </c>
      <c r="H178" s="83">
        <v>34691</v>
      </c>
      <c r="I178" s="84" t="s">
        <v>322</v>
      </c>
      <c r="J178" s="84" t="s">
        <v>582</v>
      </c>
      <c r="K178" s="120"/>
      <c r="L178" s="120"/>
      <c r="M178" s="121"/>
      <c r="N178" s="122"/>
      <c r="O178" s="120"/>
      <c r="P178" s="86">
        <v>7220204</v>
      </c>
      <c r="Q178" s="85" t="s">
        <v>575</v>
      </c>
      <c r="R178" s="120" t="s">
        <v>309</v>
      </c>
      <c r="S178" s="120"/>
      <c r="T178" s="120"/>
      <c r="U178" s="61" t="s">
        <v>1016</v>
      </c>
    </row>
    <row r="179" spans="4:21" ht="16" x14ac:dyDescent="0.2">
      <c r="D179" s="82">
        <v>2267040007</v>
      </c>
      <c r="E179" s="74" t="s">
        <v>583</v>
      </c>
      <c r="F179" s="75" t="s">
        <v>584</v>
      </c>
      <c r="G179" s="34" t="s">
        <v>1464</v>
      </c>
      <c r="H179" s="83">
        <v>34847</v>
      </c>
      <c r="I179" s="46" t="s">
        <v>1462</v>
      </c>
      <c r="J179" s="49" t="s">
        <v>1462</v>
      </c>
      <c r="K179" s="120"/>
      <c r="L179" s="120"/>
      <c r="M179" s="121"/>
      <c r="N179" s="122"/>
      <c r="O179" s="120"/>
      <c r="P179" s="86">
        <v>7220204</v>
      </c>
      <c r="Q179" s="85" t="s">
        <v>575</v>
      </c>
      <c r="R179" s="120" t="s">
        <v>309</v>
      </c>
      <c r="S179" s="120"/>
      <c r="T179" s="120"/>
      <c r="U179" s="61" t="s">
        <v>1017</v>
      </c>
    </row>
    <row r="180" spans="4:21" ht="16" x14ac:dyDescent="0.2">
      <c r="D180" s="82">
        <v>2267040010</v>
      </c>
      <c r="E180" s="74" t="s">
        <v>589</v>
      </c>
      <c r="F180" s="87" t="s">
        <v>590</v>
      </c>
      <c r="G180" s="34" t="s">
        <v>1464</v>
      </c>
      <c r="H180" s="83">
        <v>29563</v>
      </c>
      <c r="I180" s="46" t="s">
        <v>1462</v>
      </c>
      <c r="J180" s="49" t="s">
        <v>1462</v>
      </c>
      <c r="K180" s="120"/>
      <c r="L180" s="120"/>
      <c r="M180" s="121"/>
      <c r="N180" s="122"/>
      <c r="O180" s="120"/>
      <c r="P180" s="86">
        <v>7220204</v>
      </c>
      <c r="Q180" s="85" t="s">
        <v>575</v>
      </c>
      <c r="R180" s="120" t="s">
        <v>309</v>
      </c>
      <c r="S180" s="120"/>
      <c r="T180" s="120"/>
      <c r="U180" s="61" t="s">
        <v>1020</v>
      </c>
    </row>
    <row r="181" spans="4:21" ht="16" x14ac:dyDescent="0.2">
      <c r="D181" s="82">
        <v>2267040014</v>
      </c>
      <c r="E181" s="74" t="s">
        <v>595</v>
      </c>
      <c r="F181" s="87" t="s">
        <v>423</v>
      </c>
      <c r="G181" s="34" t="s">
        <v>1464</v>
      </c>
      <c r="H181" s="83">
        <v>33138</v>
      </c>
      <c r="I181" s="46" t="s">
        <v>1462</v>
      </c>
      <c r="J181" s="49" t="s">
        <v>1462</v>
      </c>
      <c r="K181" s="120"/>
      <c r="L181" s="120"/>
      <c r="M181" s="121"/>
      <c r="N181" s="122"/>
      <c r="O181" s="120"/>
      <c r="P181" s="86">
        <v>7220204</v>
      </c>
      <c r="Q181" s="85" t="s">
        <v>575</v>
      </c>
      <c r="R181" s="120" t="s">
        <v>309</v>
      </c>
      <c r="S181" s="120"/>
      <c r="T181" s="120"/>
      <c r="U181" s="61" t="s">
        <v>1024</v>
      </c>
    </row>
    <row r="182" spans="4:21" ht="16" x14ac:dyDescent="0.2">
      <c r="D182" s="82">
        <v>2267040017</v>
      </c>
      <c r="E182" s="74" t="s">
        <v>599</v>
      </c>
      <c r="F182" s="87" t="s">
        <v>426</v>
      </c>
      <c r="G182" s="34" t="s">
        <v>1464</v>
      </c>
      <c r="H182" s="83">
        <v>35349</v>
      </c>
      <c r="I182" s="84" t="s">
        <v>238</v>
      </c>
      <c r="J182" s="84" t="s">
        <v>238</v>
      </c>
      <c r="K182" s="120"/>
      <c r="L182" s="120"/>
      <c r="M182" s="121"/>
      <c r="N182" s="122"/>
      <c r="O182" s="120"/>
      <c r="P182" s="86">
        <v>7220204</v>
      </c>
      <c r="Q182" s="85" t="s">
        <v>575</v>
      </c>
      <c r="R182" s="120" t="s">
        <v>309</v>
      </c>
      <c r="S182" s="120"/>
      <c r="T182" s="120"/>
      <c r="U182" s="61" t="s">
        <v>1027</v>
      </c>
    </row>
    <row r="183" spans="4:21" ht="16" x14ac:dyDescent="0.2">
      <c r="D183" s="82">
        <v>2267040018</v>
      </c>
      <c r="E183" s="80" t="s">
        <v>600</v>
      </c>
      <c r="F183" s="81" t="s">
        <v>426</v>
      </c>
      <c r="G183" s="34" t="s">
        <v>1464</v>
      </c>
      <c r="H183" s="83">
        <v>36048</v>
      </c>
      <c r="I183" s="84" t="s">
        <v>31</v>
      </c>
      <c r="J183" s="84" t="s">
        <v>31</v>
      </c>
      <c r="K183" s="120"/>
      <c r="L183" s="120"/>
      <c r="M183" s="121"/>
      <c r="N183" s="122"/>
      <c r="O183" s="120"/>
      <c r="P183" s="86">
        <v>7220204</v>
      </c>
      <c r="Q183" s="85" t="s">
        <v>575</v>
      </c>
      <c r="R183" s="120" t="s">
        <v>309</v>
      </c>
      <c r="S183" s="120"/>
      <c r="T183" s="120"/>
      <c r="U183" s="61" t="s">
        <v>1028</v>
      </c>
    </row>
    <row r="184" spans="4:21" ht="16" x14ac:dyDescent="0.2">
      <c r="D184" s="82">
        <v>2267040019</v>
      </c>
      <c r="E184" s="80" t="s">
        <v>601</v>
      </c>
      <c r="F184" s="81" t="s">
        <v>429</v>
      </c>
      <c r="G184" s="34" t="s">
        <v>1464</v>
      </c>
      <c r="H184" s="83">
        <v>31340</v>
      </c>
      <c r="I184" s="84" t="s">
        <v>347</v>
      </c>
      <c r="J184" s="49" t="s">
        <v>1462</v>
      </c>
      <c r="K184" s="120"/>
      <c r="L184" s="120"/>
      <c r="M184" s="121"/>
      <c r="N184" s="122"/>
      <c r="O184" s="120"/>
      <c r="P184" s="86">
        <v>7220204</v>
      </c>
      <c r="Q184" s="85" t="s">
        <v>575</v>
      </c>
      <c r="R184" s="120" t="s">
        <v>309</v>
      </c>
      <c r="S184" s="120"/>
      <c r="T184" s="120"/>
      <c r="U184" s="61" t="s">
        <v>1029</v>
      </c>
    </row>
    <row r="185" spans="4:21" ht="16" x14ac:dyDescent="0.2">
      <c r="D185" s="82">
        <v>2267040020</v>
      </c>
      <c r="E185" s="80" t="s">
        <v>602</v>
      </c>
      <c r="F185" s="81" t="s">
        <v>429</v>
      </c>
      <c r="G185" s="34" t="s">
        <v>1464</v>
      </c>
      <c r="H185" s="83">
        <v>33533</v>
      </c>
      <c r="I185" s="84" t="s">
        <v>603</v>
      </c>
      <c r="J185" s="84" t="s">
        <v>603</v>
      </c>
      <c r="K185" s="120"/>
      <c r="L185" s="120"/>
      <c r="M185" s="121"/>
      <c r="N185" s="122"/>
      <c r="O185" s="120"/>
      <c r="P185" s="86">
        <v>7220204</v>
      </c>
      <c r="Q185" s="85" t="s">
        <v>575</v>
      </c>
      <c r="R185" s="120" t="s">
        <v>309</v>
      </c>
      <c r="S185" s="120"/>
      <c r="T185" s="120"/>
      <c r="U185" s="61" t="s">
        <v>1030</v>
      </c>
    </row>
    <row r="186" spans="4:21" ht="16" x14ac:dyDescent="0.2">
      <c r="D186" s="82">
        <v>2267040021</v>
      </c>
      <c r="E186" s="74" t="s">
        <v>604</v>
      </c>
      <c r="F186" s="87" t="s">
        <v>605</v>
      </c>
      <c r="G186" s="34" t="s">
        <v>1464</v>
      </c>
      <c r="H186" s="83">
        <v>34556</v>
      </c>
      <c r="I186" s="84" t="s">
        <v>606</v>
      </c>
      <c r="J186" s="49" t="s">
        <v>1462</v>
      </c>
      <c r="K186" s="120"/>
      <c r="L186" s="120"/>
      <c r="M186" s="121"/>
      <c r="N186" s="122"/>
      <c r="O186" s="120"/>
      <c r="P186" s="86">
        <v>7220204</v>
      </c>
      <c r="Q186" s="85" t="s">
        <v>575</v>
      </c>
      <c r="R186" s="120" t="s">
        <v>309</v>
      </c>
      <c r="S186" s="120"/>
      <c r="T186" s="120"/>
      <c r="U186" s="61" t="s">
        <v>1031</v>
      </c>
    </row>
    <row r="187" spans="4:21" ht="16" x14ac:dyDescent="0.2">
      <c r="D187" s="82">
        <v>2267040022</v>
      </c>
      <c r="E187" s="80" t="s">
        <v>607</v>
      </c>
      <c r="F187" s="81" t="s">
        <v>608</v>
      </c>
      <c r="G187" s="34" t="s">
        <v>1464</v>
      </c>
      <c r="H187" s="83">
        <v>35775</v>
      </c>
      <c r="I187" s="84" t="s">
        <v>29</v>
      </c>
      <c r="J187" s="84" t="s">
        <v>29</v>
      </c>
      <c r="K187" s="120"/>
      <c r="L187" s="120"/>
      <c r="M187" s="121"/>
      <c r="N187" s="122"/>
      <c r="O187" s="120"/>
      <c r="P187" s="86">
        <v>7220204</v>
      </c>
      <c r="Q187" s="85" t="s">
        <v>575</v>
      </c>
      <c r="R187" s="120" t="s">
        <v>309</v>
      </c>
      <c r="S187" s="120"/>
      <c r="T187" s="120"/>
      <c r="U187" s="61" t="s">
        <v>1032</v>
      </c>
    </row>
    <row r="188" spans="4:21" ht="16" x14ac:dyDescent="0.2">
      <c r="D188" s="82">
        <v>2267040023</v>
      </c>
      <c r="E188" s="80" t="s">
        <v>609</v>
      </c>
      <c r="F188" s="81" t="s">
        <v>359</v>
      </c>
      <c r="G188" s="34" t="s">
        <v>1464</v>
      </c>
      <c r="H188" s="83">
        <v>35998</v>
      </c>
      <c r="I188" s="84" t="s">
        <v>317</v>
      </c>
      <c r="J188" s="84" t="s">
        <v>33</v>
      </c>
      <c r="K188" s="120"/>
      <c r="L188" s="120"/>
      <c r="M188" s="121"/>
      <c r="N188" s="122"/>
      <c r="O188" s="120"/>
      <c r="P188" s="86">
        <v>7220204</v>
      </c>
      <c r="Q188" s="85" t="s">
        <v>575</v>
      </c>
      <c r="R188" s="120" t="s">
        <v>309</v>
      </c>
      <c r="S188" s="120"/>
      <c r="T188" s="120"/>
      <c r="U188" s="61" t="s">
        <v>1033</v>
      </c>
    </row>
    <row r="189" spans="4:21" ht="16" x14ac:dyDescent="0.2">
      <c r="D189" s="82">
        <v>2267040024</v>
      </c>
      <c r="E189" s="74" t="s">
        <v>610</v>
      </c>
      <c r="F189" s="87" t="s">
        <v>364</v>
      </c>
      <c r="G189" s="34" t="s">
        <v>1464</v>
      </c>
      <c r="H189" s="83">
        <v>33125</v>
      </c>
      <c r="I189" s="84" t="s">
        <v>537</v>
      </c>
      <c r="J189" s="84" t="s">
        <v>537</v>
      </c>
      <c r="K189" s="120"/>
      <c r="L189" s="120"/>
      <c r="M189" s="121"/>
      <c r="N189" s="122"/>
      <c r="O189" s="120"/>
      <c r="P189" s="86">
        <v>7220204</v>
      </c>
      <c r="Q189" s="85" t="s">
        <v>575</v>
      </c>
      <c r="R189" s="120" t="s">
        <v>309</v>
      </c>
      <c r="S189" s="120"/>
      <c r="T189" s="120"/>
      <c r="U189" s="61" t="s">
        <v>1034</v>
      </c>
    </row>
    <row r="190" spans="4:21" ht="16" x14ac:dyDescent="0.2">
      <c r="D190" s="82">
        <v>2267040025</v>
      </c>
      <c r="E190" s="80" t="s">
        <v>611</v>
      </c>
      <c r="F190" s="81" t="s">
        <v>612</v>
      </c>
      <c r="G190" s="34" t="s">
        <v>1464</v>
      </c>
      <c r="H190" s="83">
        <v>31316</v>
      </c>
      <c r="I190" s="84" t="s">
        <v>33</v>
      </c>
      <c r="J190" s="84" t="s">
        <v>33</v>
      </c>
      <c r="K190" s="120"/>
      <c r="L190" s="120"/>
      <c r="M190" s="121"/>
      <c r="N190" s="122"/>
      <c r="O190" s="120"/>
      <c r="P190" s="86">
        <v>7220204</v>
      </c>
      <c r="Q190" s="85" t="s">
        <v>575</v>
      </c>
      <c r="R190" s="120" t="s">
        <v>309</v>
      </c>
      <c r="S190" s="120"/>
      <c r="T190" s="120"/>
      <c r="U190" s="61" t="s">
        <v>1035</v>
      </c>
    </row>
    <row r="191" spans="4:21" ht="16" x14ac:dyDescent="0.2">
      <c r="D191" s="82">
        <v>2267040026</v>
      </c>
      <c r="E191" s="80" t="s">
        <v>613</v>
      </c>
      <c r="F191" s="81" t="s">
        <v>612</v>
      </c>
      <c r="G191" s="34" t="s">
        <v>1464</v>
      </c>
      <c r="H191" s="83">
        <v>36483</v>
      </c>
      <c r="I191" s="46" t="s">
        <v>1462</v>
      </c>
      <c r="J191" s="49" t="s">
        <v>1462</v>
      </c>
      <c r="K191" s="120"/>
      <c r="L191" s="120"/>
      <c r="M191" s="121"/>
      <c r="N191" s="122"/>
      <c r="O191" s="120"/>
      <c r="P191" s="86">
        <v>7220204</v>
      </c>
      <c r="Q191" s="85" t="s">
        <v>575</v>
      </c>
      <c r="R191" s="120" t="s">
        <v>309</v>
      </c>
      <c r="S191" s="120"/>
      <c r="T191" s="120"/>
      <c r="U191" s="61" t="s">
        <v>1036</v>
      </c>
    </row>
    <row r="192" spans="4:21" ht="16" x14ac:dyDescent="0.2">
      <c r="D192" s="82">
        <v>2267040027</v>
      </c>
      <c r="E192" s="74" t="s">
        <v>411</v>
      </c>
      <c r="F192" s="75" t="s">
        <v>614</v>
      </c>
      <c r="G192" s="34" t="s">
        <v>1464</v>
      </c>
      <c r="H192" s="83">
        <v>35233</v>
      </c>
      <c r="I192" s="84" t="s">
        <v>413</v>
      </c>
      <c r="J192" s="84" t="s">
        <v>413</v>
      </c>
      <c r="K192" s="120"/>
      <c r="L192" s="120"/>
      <c r="M192" s="121"/>
      <c r="N192" s="122"/>
      <c r="O192" s="120"/>
      <c r="P192" s="86">
        <v>7220204</v>
      </c>
      <c r="Q192" s="85" t="s">
        <v>575</v>
      </c>
      <c r="R192" s="120" t="s">
        <v>309</v>
      </c>
      <c r="S192" s="120"/>
      <c r="T192" s="120"/>
      <c r="U192" s="61" t="s">
        <v>1037</v>
      </c>
    </row>
    <row r="193" spans="4:21" ht="16" x14ac:dyDescent="0.2">
      <c r="D193" s="82">
        <v>2267040030</v>
      </c>
      <c r="E193" s="80" t="s">
        <v>618</v>
      </c>
      <c r="F193" s="81" t="s">
        <v>619</v>
      </c>
      <c r="G193" s="34" t="s">
        <v>1464</v>
      </c>
      <c r="H193" s="83">
        <v>34058</v>
      </c>
      <c r="I193" s="84" t="s">
        <v>32</v>
      </c>
      <c r="J193" s="61" t="s">
        <v>32</v>
      </c>
      <c r="K193" s="120"/>
      <c r="L193" s="120"/>
      <c r="M193" s="121"/>
      <c r="N193" s="122"/>
      <c r="O193" s="120"/>
      <c r="P193" s="86">
        <v>7220204</v>
      </c>
      <c r="Q193" s="85" t="s">
        <v>575</v>
      </c>
      <c r="R193" s="120" t="s">
        <v>309</v>
      </c>
      <c r="S193" s="120"/>
      <c r="T193" s="120"/>
      <c r="U193" s="61" t="s">
        <v>1040</v>
      </c>
    </row>
    <row r="194" spans="4:21" ht="16" x14ac:dyDescent="0.2">
      <c r="D194" s="82">
        <v>2267040031</v>
      </c>
      <c r="E194" s="80" t="s">
        <v>620</v>
      </c>
      <c r="F194" s="81" t="s">
        <v>11</v>
      </c>
      <c r="G194" s="34" t="s">
        <v>1464</v>
      </c>
      <c r="H194" s="83">
        <v>35964</v>
      </c>
      <c r="I194" s="84" t="s">
        <v>413</v>
      </c>
      <c r="J194" s="84" t="s">
        <v>413</v>
      </c>
      <c r="K194" s="120"/>
      <c r="L194" s="120"/>
      <c r="M194" s="121"/>
      <c r="N194" s="122"/>
      <c r="O194" s="120"/>
      <c r="P194" s="86">
        <v>7220204</v>
      </c>
      <c r="Q194" s="85" t="s">
        <v>575</v>
      </c>
      <c r="R194" s="120" t="s">
        <v>309</v>
      </c>
      <c r="S194" s="120"/>
      <c r="T194" s="120"/>
      <c r="U194" s="61" t="s">
        <v>1041</v>
      </c>
    </row>
    <row r="195" spans="4:21" ht="16" x14ac:dyDescent="0.2">
      <c r="D195" s="82">
        <v>2267040032</v>
      </c>
      <c r="E195" s="80" t="s">
        <v>620</v>
      </c>
      <c r="F195" s="81" t="s">
        <v>621</v>
      </c>
      <c r="G195" s="34" t="s">
        <v>1464</v>
      </c>
      <c r="H195" s="83">
        <v>34915</v>
      </c>
      <c r="I195" s="84" t="s">
        <v>622</v>
      </c>
      <c r="J195" s="84" t="s">
        <v>623</v>
      </c>
      <c r="K195" s="120"/>
      <c r="L195" s="120"/>
      <c r="M195" s="121"/>
      <c r="N195" s="122"/>
      <c r="O195" s="120"/>
      <c r="P195" s="86">
        <v>7220204</v>
      </c>
      <c r="Q195" s="85" t="s">
        <v>575</v>
      </c>
      <c r="R195" s="120" t="s">
        <v>309</v>
      </c>
      <c r="S195" s="120"/>
      <c r="T195" s="120"/>
      <c r="U195" s="61" t="s">
        <v>1042</v>
      </c>
    </row>
    <row r="196" spans="4:21" ht="16" x14ac:dyDescent="0.2">
      <c r="D196" s="82">
        <v>2267040033</v>
      </c>
      <c r="E196" s="80" t="s">
        <v>624</v>
      </c>
      <c r="F196" s="81" t="s">
        <v>452</v>
      </c>
      <c r="G196" s="34" t="s">
        <v>1464</v>
      </c>
      <c r="H196" s="83">
        <v>35646</v>
      </c>
      <c r="I196" s="46" t="s">
        <v>1462</v>
      </c>
      <c r="J196" s="84" t="s">
        <v>45</v>
      </c>
      <c r="K196" s="120"/>
      <c r="L196" s="120"/>
      <c r="M196" s="121"/>
      <c r="N196" s="122"/>
      <c r="O196" s="120"/>
      <c r="P196" s="86">
        <v>7220204</v>
      </c>
      <c r="Q196" s="85" t="s">
        <v>575</v>
      </c>
      <c r="R196" s="120" t="s">
        <v>309</v>
      </c>
      <c r="S196" s="120"/>
      <c r="T196" s="120"/>
      <c r="U196" s="61" t="s">
        <v>1043</v>
      </c>
    </row>
    <row r="197" spans="4:21" ht="16" x14ac:dyDescent="0.2">
      <c r="D197" s="82">
        <v>2267040034</v>
      </c>
      <c r="E197" s="80" t="s">
        <v>625</v>
      </c>
      <c r="F197" s="81" t="s">
        <v>460</v>
      </c>
      <c r="G197" s="34" t="s">
        <v>1464</v>
      </c>
      <c r="H197" s="83">
        <v>32170</v>
      </c>
      <c r="I197" s="84" t="s">
        <v>38</v>
      </c>
      <c r="J197" s="84" t="s">
        <v>38</v>
      </c>
      <c r="K197" s="120"/>
      <c r="L197" s="120"/>
      <c r="M197" s="121"/>
      <c r="N197" s="122"/>
      <c r="O197" s="120"/>
      <c r="P197" s="86">
        <v>7220204</v>
      </c>
      <c r="Q197" s="85" t="s">
        <v>575</v>
      </c>
      <c r="R197" s="120" t="s">
        <v>309</v>
      </c>
      <c r="S197" s="120"/>
      <c r="T197" s="120"/>
      <c r="U197" s="61" t="s">
        <v>1044</v>
      </c>
    </row>
    <row r="198" spans="4:21" ht="16" x14ac:dyDescent="0.2">
      <c r="D198" s="82">
        <v>2267040035</v>
      </c>
      <c r="E198" s="74" t="s">
        <v>626</v>
      </c>
      <c r="F198" s="75" t="s">
        <v>460</v>
      </c>
      <c r="G198" s="34" t="s">
        <v>1464</v>
      </c>
      <c r="H198" s="83">
        <v>32453</v>
      </c>
      <c r="I198" s="84" t="s">
        <v>37</v>
      </c>
      <c r="J198" s="84" t="s">
        <v>37</v>
      </c>
      <c r="K198" s="120"/>
      <c r="L198" s="120"/>
      <c r="M198" s="121"/>
      <c r="N198" s="122"/>
      <c r="O198" s="120"/>
      <c r="P198" s="86">
        <v>7220204</v>
      </c>
      <c r="Q198" s="85" t="s">
        <v>575</v>
      </c>
      <c r="R198" s="120" t="s">
        <v>309</v>
      </c>
      <c r="S198" s="120"/>
      <c r="T198" s="120"/>
      <c r="U198" s="61" t="s">
        <v>1045</v>
      </c>
    </row>
    <row r="199" spans="4:21" ht="16" x14ac:dyDescent="0.2">
      <c r="D199" s="82">
        <v>2267040036</v>
      </c>
      <c r="E199" s="74" t="s">
        <v>583</v>
      </c>
      <c r="F199" s="75" t="s">
        <v>627</v>
      </c>
      <c r="G199" s="34" t="s">
        <v>1464</v>
      </c>
      <c r="H199" s="83">
        <v>35744</v>
      </c>
      <c r="I199" s="46" t="s">
        <v>1462</v>
      </c>
      <c r="J199" s="49" t="s">
        <v>1462</v>
      </c>
      <c r="K199" s="120"/>
      <c r="L199" s="120"/>
      <c r="M199" s="121"/>
      <c r="N199" s="122"/>
      <c r="O199" s="120"/>
      <c r="P199" s="86">
        <v>7220204</v>
      </c>
      <c r="Q199" s="85" t="s">
        <v>575</v>
      </c>
      <c r="R199" s="120" t="s">
        <v>309</v>
      </c>
      <c r="S199" s="120"/>
      <c r="T199" s="120"/>
      <c r="U199" s="61" t="s">
        <v>1046</v>
      </c>
    </row>
    <row r="200" spans="4:21" ht="16" x14ac:dyDescent="0.2">
      <c r="D200" s="82">
        <v>2267040037</v>
      </c>
      <c r="E200" s="74" t="s">
        <v>628</v>
      </c>
      <c r="F200" s="87" t="s">
        <v>629</v>
      </c>
      <c r="G200" s="34" t="s">
        <v>1464</v>
      </c>
      <c r="H200" s="83">
        <v>33568</v>
      </c>
      <c r="I200" s="84" t="s">
        <v>30</v>
      </c>
      <c r="J200" s="84" t="s">
        <v>30</v>
      </c>
      <c r="K200" s="120"/>
      <c r="L200" s="120"/>
      <c r="M200" s="121"/>
      <c r="N200" s="122"/>
      <c r="O200" s="120"/>
      <c r="P200" s="86">
        <v>7220204</v>
      </c>
      <c r="Q200" s="85" t="s">
        <v>575</v>
      </c>
      <c r="R200" s="120" t="s">
        <v>309</v>
      </c>
      <c r="S200" s="120"/>
      <c r="T200" s="120"/>
      <c r="U200" s="61" t="s">
        <v>1047</v>
      </c>
    </row>
    <row r="201" spans="4:21" ht="16" x14ac:dyDescent="0.2">
      <c r="D201" s="82">
        <v>2267040039</v>
      </c>
      <c r="E201" s="74" t="s">
        <v>630</v>
      </c>
      <c r="F201" s="75" t="s">
        <v>366</v>
      </c>
      <c r="G201" s="34" t="s">
        <v>1464</v>
      </c>
      <c r="H201" s="83">
        <v>35700</v>
      </c>
      <c r="I201" s="46" t="s">
        <v>1462</v>
      </c>
      <c r="J201" s="49" t="s">
        <v>1462</v>
      </c>
      <c r="K201" s="120"/>
      <c r="L201" s="120"/>
      <c r="M201" s="121"/>
      <c r="N201" s="122"/>
      <c r="O201" s="120"/>
      <c r="P201" s="86">
        <v>7220204</v>
      </c>
      <c r="Q201" s="85" t="s">
        <v>575</v>
      </c>
      <c r="R201" s="120" t="s">
        <v>309</v>
      </c>
      <c r="S201" s="120"/>
      <c r="T201" s="120"/>
      <c r="U201" s="61" t="s">
        <v>1049</v>
      </c>
    </row>
    <row r="202" spans="4:21" ht="16" x14ac:dyDescent="0.2">
      <c r="D202" s="82">
        <v>2267040040</v>
      </c>
      <c r="E202" s="74" t="s">
        <v>631</v>
      </c>
      <c r="F202" s="87" t="s">
        <v>366</v>
      </c>
      <c r="G202" s="34" t="s">
        <v>1464</v>
      </c>
      <c r="H202" s="83">
        <v>34711</v>
      </c>
      <c r="I202" s="84" t="s">
        <v>341</v>
      </c>
      <c r="J202" s="84" t="s">
        <v>341</v>
      </c>
      <c r="K202" s="120"/>
      <c r="L202" s="120"/>
      <c r="M202" s="121"/>
      <c r="N202" s="122"/>
      <c r="O202" s="120"/>
      <c r="P202" s="86">
        <v>7220204</v>
      </c>
      <c r="Q202" s="85" t="s">
        <v>575</v>
      </c>
      <c r="R202" s="120" t="s">
        <v>309</v>
      </c>
      <c r="S202" s="120"/>
      <c r="T202" s="120"/>
      <c r="U202" s="61" t="s">
        <v>1050</v>
      </c>
    </row>
    <row r="203" spans="4:21" ht="16" x14ac:dyDescent="0.2">
      <c r="D203" s="82">
        <v>2267040041</v>
      </c>
      <c r="E203" s="80" t="s">
        <v>632</v>
      </c>
      <c r="F203" s="81" t="s">
        <v>12</v>
      </c>
      <c r="G203" s="34" t="s">
        <v>1464</v>
      </c>
      <c r="H203" s="83">
        <v>35907</v>
      </c>
      <c r="I203" s="84" t="s">
        <v>36</v>
      </c>
      <c r="J203" s="84" t="s">
        <v>36</v>
      </c>
      <c r="K203" s="120"/>
      <c r="L203" s="120"/>
      <c r="M203" s="121"/>
      <c r="N203" s="122"/>
      <c r="O203" s="120"/>
      <c r="P203" s="86">
        <v>7220204</v>
      </c>
      <c r="Q203" s="85" t="s">
        <v>575</v>
      </c>
      <c r="R203" s="120" t="s">
        <v>309</v>
      </c>
      <c r="S203" s="120"/>
      <c r="T203" s="120"/>
      <c r="U203" s="61" t="s">
        <v>1051</v>
      </c>
    </row>
    <row r="204" spans="4:21" ht="16" x14ac:dyDescent="0.2">
      <c r="D204" s="82">
        <v>2267040042</v>
      </c>
      <c r="E204" s="74" t="s">
        <v>411</v>
      </c>
      <c r="F204" s="87" t="s">
        <v>12</v>
      </c>
      <c r="G204" s="34" t="s">
        <v>1464</v>
      </c>
      <c r="H204" s="83">
        <v>34906</v>
      </c>
      <c r="I204" s="84" t="s">
        <v>314</v>
      </c>
      <c r="J204" s="84" t="s">
        <v>314</v>
      </c>
      <c r="K204" s="120"/>
      <c r="L204" s="120"/>
      <c r="M204" s="121"/>
      <c r="N204" s="122"/>
      <c r="O204" s="120"/>
      <c r="P204" s="86">
        <v>7220204</v>
      </c>
      <c r="Q204" s="85" t="s">
        <v>575</v>
      </c>
      <c r="R204" s="120" t="s">
        <v>309</v>
      </c>
      <c r="S204" s="120"/>
      <c r="T204" s="120"/>
      <c r="U204" s="61" t="s">
        <v>1052</v>
      </c>
    </row>
    <row r="205" spans="4:21" ht="16" x14ac:dyDescent="0.2">
      <c r="D205" s="82">
        <v>2267040043</v>
      </c>
      <c r="E205" s="74" t="s">
        <v>633</v>
      </c>
      <c r="F205" s="87" t="s">
        <v>634</v>
      </c>
      <c r="G205" s="34" t="s">
        <v>1464</v>
      </c>
      <c r="H205" s="83">
        <v>32071</v>
      </c>
      <c r="I205" s="46" t="s">
        <v>1462</v>
      </c>
      <c r="J205" s="49" t="s">
        <v>1462</v>
      </c>
      <c r="K205" s="120"/>
      <c r="L205" s="120"/>
      <c r="M205" s="121"/>
      <c r="N205" s="122"/>
      <c r="O205" s="120"/>
      <c r="P205" s="86">
        <v>7220204</v>
      </c>
      <c r="Q205" s="85" t="s">
        <v>575</v>
      </c>
      <c r="R205" s="120" t="s">
        <v>309</v>
      </c>
      <c r="S205" s="120"/>
      <c r="T205" s="120"/>
      <c r="U205" s="61" t="s">
        <v>1053</v>
      </c>
    </row>
    <row r="206" spans="4:21" ht="16" x14ac:dyDescent="0.2">
      <c r="D206" s="82">
        <v>2267040044</v>
      </c>
      <c r="E206" s="80" t="s">
        <v>635</v>
      </c>
      <c r="F206" s="81" t="s">
        <v>324</v>
      </c>
      <c r="G206" s="34" t="s">
        <v>1464</v>
      </c>
      <c r="H206" s="83">
        <v>36503</v>
      </c>
      <c r="I206" s="84" t="s">
        <v>31</v>
      </c>
      <c r="J206" s="84" t="s">
        <v>31</v>
      </c>
      <c r="K206" s="120"/>
      <c r="L206" s="120"/>
      <c r="M206" s="121"/>
      <c r="N206" s="122"/>
      <c r="O206" s="120"/>
      <c r="P206" s="86">
        <v>7220204</v>
      </c>
      <c r="Q206" s="85" t="s">
        <v>575</v>
      </c>
      <c r="R206" s="120" t="s">
        <v>309</v>
      </c>
      <c r="S206" s="120"/>
      <c r="T206" s="120"/>
      <c r="U206" s="61" t="s">
        <v>1054</v>
      </c>
    </row>
    <row r="207" spans="4:21" ht="16" x14ac:dyDescent="0.2">
      <c r="D207" s="82">
        <v>2267040045</v>
      </c>
      <c r="E207" s="74" t="s">
        <v>636</v>
      </c>
      <c r="F207" s="75" t="s">
        <v>295</v>
      </c>
      <c r="G207" s="34" t="s">
        <v>1464</v>
      </c>
      <c r="H207" s="83">
        <v>34999</v>
      </c>
      <c r="I207" s="84" t="s">
        <v>235</v>
      </c>
      <c r="J207" s="84" t="s">
        <v>235</v>
      </c>
      <c r="K207" s="120"/>
      <c r="L207" s="120"/>
      <c r="M207" s="121"/>
      <c r="N207" s="122"/>
      <c r="O207" s="120"/>
      <c r="P207" s="86">
        <v>7220204</v>
      </c>
      <c r="Q207" s="85" t="s">
        <v>575</v>
      </c>
      <c r="R207" s="120" t="s">
        <v>309</v>
      </c>
      <c r="S207" s="120"/>
      <c r="T207" s="120"/>
      <c r="U207" s="61" t="s">
        <v>1055</v>
      </c>
    </row>
    <row r="208" spans="4:21" ht="16" x14ac:dyDescent="0.2">
      <c r="D208" s="82">
        <v>2267040046</v>
      </c>
      <c r="E208" s="74" t="s">
        <v>419</v>
      </c>
      <c r="F208" s="87" t="s">
        <v>295</v>
      </c>
      <c r="G208" s="34" t="s">
        <v>1464</v>
      </c>
      <c r="H208" s="83">
        <v>36120</v>
      </c>
      <c r="I208" s="84" t="s">
        <v>302</v>
      </c>
      <c r="J208" s="84" t="s">
        <v>302</v>
      </c>
      <c r="K208" s="120"/>
      <c r="L208" s="120"/>
      <c r="M208" s="121"/>
      <c r="N208" s="122"/>
      <c r="O208" s="120"/>
      <c r="P208" s="86">
        <v>7220204</v>
      </c>
      <c r="Q208" s="85" t="s">
        <v>575</v>
      </c>
      <c r="R208" s="120" t="s">
        <v>309</v>
      </c>
      <c r="S208" s="120"/>
      <c r="T208" s="120"/>
      <c r="U208" s="61" t="s">
        <v>1056</v>
      </c>
    </row>
    <row r="209" spans="4:21" ht="16" x14ac:dyDescent="0.2">
      <c r="D209" s="82">
        <v>2267040047</v>
      </c>
      <c r="E209" s="74" t="s">
        <v>637</v>
      </c>
      <c r="F209" s="75" t="s">
        <v>295</v>
      </c>
      <c r="G209" s="34" t="s">
        <v>1464</v>
      </c>
      <c r="H209" s="83">
        <v>34176</v>
      </c>
      <c r="I209" s="84" t="s">
        <v>582</v>
      </c>
      <c r="J209" s="84" t="s">
        <v>582</v>
      </c>
      <c r="K209" s="120"/>
      <c r="L209" s="120"/>
      <c r="M209" s="121"/>
      <c r="N209" s="122"/>
      <c r="O209" s="120"/>
      <c r="P209" s="86">
        <v>7220204</v>
      </c>
      <c r="Q209" s="85" t="s">
        <v>575</v>
      </c>
      <c r="R209" s="120" t="s">
        <v>309</v>
      </c>
      <c r="S209" s="120"/>
      <c r="T209" s="120"/>
      <c r="U209" s="61" t="s">
        <v>1057</v>
      </c>
    </row>
    <row r="210" spans="4:21" ht="16" x14ac:dyDescent="0.2">
      <c r="D210" s="82">
        <v>2267040049</v>
      </c>
      <c r="E210" s="80" t="s">
        <v>639</v>
      </c>
      <c r="F210" s="81" t="s">
        <v>374</v>
      </c>
      <c r="G210" s="34" t="s">
        <v>1464</v>
      </c>
      <c r="H210" s="83">
        <v>35084</v>
      </c>
      <c r="I210" s="46" t="s">
        <v>1462</v>
      </c>
      <c r="J210" s="49" t="s">
        <v>1462</v>
      </c>
      <c r="K210" s="120"/>
      <c r="L210" s="120"/>
      <c r="M210" s="121"/>
      <c r="N210" s="122"/>
      <c r="O210" s="120"/>
      <c r="P210" s="86">
        <v>7220204</v>
      </c>
      <c r="Q210" s="85" t="s">
        <v>575</v>
      </c>
      <c r="R210" s="120" t="s">
        <v>309</v>
      </c>
      <c r="S210" s="120"/>
      <c r="T210" s="120"/>
      <c r="U210" s="61" t="s">
        <v>1059</v>
      </c>
    </row>
    <row r="211" spans="4:21" ht="16" x14ac:dyDescent="0.2">
      <c r="D211" s="82">
        <v>2267040050</v>
      </c>
      <c r="E211" s="80" t="s">
        <v>640</v>
      </c>
      <c r="F211" s="81" t="s">
        <v>374</v>
      </c>
      <c r="G211" s="34" t="s">
        <v>1464</v>
      </c>
      <c r="H211" s="83">
        <v>34832</v>
      </c>
      <c r="I211" s="84" t="s">
        <v>413</v>
      </c>
      <c r="J211" s="84" t="s">
        <v>413</v>
      </c>
      <c r="K211" s="120"/>
      <c r="L211" s="120"/>
      <c r="M211" s="121"/>
      <c r="N211" s="122"/>
      <c r="O211" s="120"/>
      <c r="P211" s="86">
        <v>7220204</v>
      </c>
      <c r="Q211" s="85" t="s">
        <v>575</v>
      </c>
      <c r="R211" s="120" t="s">
        <v>309</v>
      </c>
      <c r="S211" s="120"/>
      <c r="T211" s="120"/>
      <c r="U211" s="61" t="s">
        <v>1060</v>
      </c>
    </row>
    <row r="212" spans="4:21" ht="16" x14ac:dyDescent="0.2">
      <c r="D212" s="82">
        <v>2267040051</v>
      </c>
      <c r="E212" s="80" t="s">
        <v>641</v>
      </c>
      <c r="F212" s="81" t="s">
        <v>642</v>
      </c>
      <c r="G212" s="34" t="s">
        <v>1464</v>
      </c>
      <c r="H212" s="83">
        <v>35334</v>
      </c>
      <c r="I212" s="46" t="s">
        <v>1462</v>
      </c>
      <c r="J212" s="49" t="s">
        <v>1462</v>
      </c>
      <c r="K212" s="120"/>
      <c r="L212" s="120"/>
      <c r="M212" s="121"/>
      <c r="N212" s="122"/>
      <c r="O212" s="120"/>
      <c r="P212" s="86">
        <v>7220204</v>
      </c>
      <c r="Q212" s="85" t="s">
        <v>575</v>
      </c>
      <c r="R212" s="120" t="s">
        <v>309</v>
      </c>
      <c r="S212" s="120"/>
      <c r="T212" s="120"/>
      <c r="U212" s="61" t="s">
        <v>1061</v>
      </c>
    </row>
    <row r="213" spans="4:21" ht="16" x14ac:dyDescent="0.2">
      <c r="D213" s="82">
        <v>2267040052</v>
      </c>
      <c r="E213" s="74" t="s">
        <v>643</v>
      </c>
      <c r="F213" s="87" t="s">
        <v>642</v>
      </c>
      <c r="G213" s="34" t="s">
        <v>1464</v>
      </c>
      <c r="H213" s="83">
        <v>36234</v>
      </c>
      <c r="I213" s="46" t="s">
        <v>1462</v>
      </c>
      <c r="J213" s="49" t="s">
        <v>1462</v>
      </c>
      <c r="K213" s="120"/>
      <c r="L213" s="120"/>
      <c r="M213" s="121"/>
      <c r="N213" s="122"/>
      <c r="O213" s="120"/>
      <c r="P213" s="86">
        <v>7220204</v>
      </c>
      <c r="Q213" s="85" t="s">
        <v>575</v>
      </c>
      <c r="R213" s="120" t="s">
        <v>309</v>
      </c>
      <c r="S213" s="120"/>
      <c r="T213" s="120"/>
      <c r="U213" s="61" t="s">
        <v>1062</v>
      </c>
    </row>
    <row r="214" spans="4:21" ht="16" x14ac:dyDescent="0.2">
      <c r="D214" s="82">
        <v>2267040053</v>
      </c>
      <c r="E214" s="80" t="s">
        <v>644</v>
      </c>
      <c r="F214" s="81" t="s">
        <v>298</v>
      </c>
      <c r="G214" s="34" t="s">
        <v>1464</v>
      </c>
      <c r="H214" s="83">
        <v>35210</v>
      </c>
      <c r="I214" s="84" t="s">
        <v>34</v>
      </c>
      <c r="J214" s="84" t="s">
        <v>34</v>
      </c>
      <c r="K214" s="120"/>
      <c r="L214" s="120"/>
      <c r="M214" s="121"/>
      <c r="N214" s="122"/>
      <c r="O214" s="120"/>
      <c r="P214" s="86">
        <v>7220204</v>
      </c>
      <c r="Q214" s="85" t="s">
        <v>575</v>
      </c>
      <c r="R214" s="120" t="s">
        <v>309</v>
      </c>
      <c r="S214" s="120"/>
      <c r="T214" s="120"/>
      <c r="U214" s="61" t="s">
        <v>1063</v>
      </c>
    </row>
    <row r="215" spans="4:21" ht="16" x14ac:dyDescent="0.2">
      <c r="D215" s="82">
        <v>2267040054</v>
      </c>
      <c r="E215" s="74" t="s">
        <v>645</v>
      </c>
      <c r="F215" s="75" t="s">
        <v>298</v>
      </c>
      <c r="G215" s="34" t="s">
        <v>1464</v>
      </c>
      <c r="H215" s="83">
        <v>34464</v>
      </c>
      <c r="I215" s="84" t="s">
        <v>413</v>
      </c>
      <c r="J215" s="84" t="s">
        <v>31</v>
      </c>
      <c r="K215" s="120"/>
      <c r="L215" s="120"/>
      <c r="M215" s="121"/>
      <c r="N215" s="122"/>
      <c r="O215" s="120"/>
      <c r="P215" s="86">
        <v>7220204</v>
      </c>
      <c r="Q215" s="85" t="s">
        <v>575</v>
      </c>
      <c r="R215" s="120" t="s">
        <v>309</v>
      </c>
      <c r="S215" s="120"/>
      <c r="T215" s="120"/>
      <c r="U215" s="61" t="s">
        <v>1064</v>
      </c>
    </row>
    <row r="216" spans="4:21" ht="16" x14ac:dyDescent="0.2">
      <c r="D216" s="82">
        <v>2267040055</v>
      </c>
      <c r="E216" s="74" t="s">
        <v>551</v>
      </c>
      <c r="F216" s="87" t="s">
        <v>298</v>
      </c>
      <c r="G216" s="34" t="s">
        <v>1464</v>
      </c>
      <c r="H216" s="83">
        <v>35367</v>
      </c>
      <c r="I216" s="84" t="s">
        <v>29</v>
      </c>
      <c r="J216" s="84" t="s">
        <v>29</v>
      </c>
      <c r="K216" s="120"/>
      <c r="L216" s="120"/>
      <c r="M216" s="121"/>
      <c r="N216" s="122"/>
      <c r="O216" s="120"/>
      <c r="P216" s="86">
        <v>7220204</v>
      </c>
      <c r="Q216" s="85" t="s">
        <v>575</v>
      </c>
      <c r="R216" s="120" t="s">
        <v>309</v>
      </c>
      <c r="S216" s="120"/>
      <c r="T216" s="120"/>
      <c r="U216" s="61" t="s">
        <v>1065</v>
      </c>
    </row>
    <row r="217" spans="4:21" ht="16" x14ac:dyDescent="0.2">
      <c r="D217" s="82">
        <v>2267040056</v>
      </c>
      <c r="E217" s="74" t="s">
        <v>559</v>
      </c>
      <c r="F217" s="87" t="s">
        <v>499</v>
      </c>
      <c r="G217" s="34" t="s">
        <v>1464</v>
      </c>
      <c r="H217" s="83">
        <v>35587</v>
      </c>
      <c r="I217" s="84" t="s">
        <v>413</v>
      </c>
      <c r="J217" s="84" t="s">
        <v>413</v>
      </c>
      <c r="K217" s="120"/>
      <c r="L217" s="120"/>
      <c r="M217" s="121"/>
      <c r="N217" s="122"/>
      <c r="O217" s="120"/>
      <c r="P217" s="86">
        <v>7220204</v>
      </c>
      <c r="Q217" s="85" t="s">
        <v>575</v>
      </c>
      <c r="R217" s="120" t="s">
        <v>309</v>
      </c>
      <c r="S217" s="120"/>
      <c r="T217" s="120"/>
      <c r="U217" s="61" t="s">
        <v>1066</v>
      </c>
    </row>
    <row r="218" spans="4:21" ht="16" x14ac:dyDescent="0.2">
      <c r="D218" s="82">
        <v>2267040057</v>
      </c>
      <c r="E218" s="74" t="s">
        <v>646</v>
      </c>
      <c r="F218" s="87" t="s">
        <v>499</v>
      </c>
      <c r="G218" s="34" t="s">
        <v>1464</v>
      </c>
      <c r="H218" s="83">
        <v>36003</v>
      </c>
      <c r="I218" s="84" t="s">
        <v>481</v>
      </c>
      <c r="J218" s="49" t="s">
        <v>1462</v>
      </c>
      <c r="K218" s="120"/>
      <c r="L218" s="120"/>
      <c r="M218" s="121"/>
      <c r="N218" s="122"/>
      <c r="O218" s="120"/>
      <c r="P218" s="86">
        <v>7220204</v>
      </c>
      <c r="Q218" s="85" t="s">
        <v>575</v>
      </c>
      <c r="R218" s="120" t="s">
        <v>309</v>
      </c>
      <c r="S218" s="120"/>
      <c r="T218" s="120"/>
      <c r="U218" s="61" t="s">
        <v>1067</v>
      </c>
    </row>
    <row r="219" spans="4:21" ht="16" x14ac:dyDescent="0.2">
      <c r="D219" s="82">
        <v>2267040058</v>
      </c>
      <c r="E219" s="80" t="s">
        <v>647</v>
      </c>
      <c r="F219" s="81" t="s">
        <v>499</v>
      </c>
      <c r="G219" s="34" t="s">
        <v>1464</v>
      </c>
      <c r="H219" s="83">
        <v>36507</v>
      </c>
      <c r="I219" s="84" t="s">
        <v>32</v>
      </c>
      <c r="J219" s="61" t="s">
        <v>32</v>
      </c>
      <c r="K219" s="120"/>
      <c r="L219" s="120"/>
      <c r="M219" s="121"/>
      <c r="N219" s="122"/>
      <c r="O219" s="120"/>
      <c r="P219" s="86">
        <v>7220204</v>
      </c>
      <c r="Q219" s="85" t="s">
        <v>575</v>
      </c>
      <c r="R219" s="120" t="s">
        <v>309</v>
      </c>
      <c r="S219" s="120"/>
      <c r="T219" s="120"/>
      <c r="U219" s="61" t="s">
        <v>1068</v>
      </c>
    </row>
    <row r="220" spans="4:21" ht="16" x14ac:dyDescent="0.2">
      <c r="D220" s="82">
        <v>2267040059</v>
      </c>
      <c r="E220" s="80" t="s">
        <v>648</v>
      </c>
      <c r="F220" s="81" t="s">
        <v>13</v>
      </c>
      <c r="G220" s="34" t="s">
        <v>1464</v>
      </c>
      <c r="H220" s="83">
        <v>35621</v>
      </c>
      <c r="I220" s="46" t="s">
        <v>1462</v>
      </c>
      <c r="J220" s="49" t="s">
        <v>1462</v>
      </c>
      <c r="K220" s="120"/>
      <c r="L220" s="120"/>
      <c r="M220" s="121"/>
      <c r="N220" s="122"/>
      <c r="O220" s="120"/>
      <c r="P220" s="86">
        <v>7220204</v>
      </c>
      <c r="Q220" s="85" t="s">
        <v>575</v>
      </c>
      <c r="R220" s="120" t="s">
        <v>309</v>
      </c>
      <c r="S220" s="120"/>
      <c r="T220" s="120"/>
      <c r="U220" s="61" t="s">
        <v>1069</v>
      </c>
    </row>
    <row r="221" spans="4:21" ht="16" x14ac:dyDescent="0.2">
      <c r="D221" s="82">
        <v>2267040060</v>
      </c>
      <c r="E221" s="74" t="s">
        <v>325</v>
      </c>
      <c r="F221" s="87" t="s">
        <v>185</v>
      </c>
      <c r="G221" s="34" t="s">
        <v>1464</v>
      </c>
      <c r="H221" s="83">
        <v>32138</v>
      </c>
      <c r="I221" s="84" t="s">
        <v>31</v>
      </c>
      <c r="J221" s="49" t="s">
        <v>1462</v>
      </c>
      <c r="K221" s="120"/>
      <c r="L221" s="120"/>
      <c r="M221" s="121"/>
      <c r="N221" s="122"/>
      <c r="O221" s="120"/>
      <c r="P221" s="86">
        <v>7220204</v>
      </c>
      <c r="Q221" s="85" t="s">
        <v>575</v>
      </c>
      <c r="R221" s="120" t="s">
        <v>309</v>
      </c>
      <c r="S221" s="120"/>
      <c r="T221" s="120"/>
      <c r="U221" s="61" t="s">
        <v>1070</v>
      </c>
    </row>
    <row r="222" spans="4:21" ht="16" x14ac:dyDescent="0.2">
      <c r="D222" s="82">
        <v>2267040061</v>
      </c>
      <c r="E222" s="74" t="s">
        <v>480</v>
      </c>
      <c r="F222" s="87" t="s">
        <v>501</v>
      </c>
      <c r="G222" s="34" t="s">
        <v>1464</v>
      </c>
      <c r="H222" s="83">
        <v>33775</v>
      </c>
      <c r="I222" s="84" t="s">
        <v>33</v>
      </c>
      <c r="J222" s="84" t="s">
        <v>33</v>
      </c>
      <c r="K222" s="120"/>
      <c r="L222" s="120"/>
      <c r="M222" s="121"/>
      <c r="N222" s="122"/>
      <c r="O222" s="120"/>
      <c r="P222" s="86">
        <v>7220204</v>
      </c>
      <c r="Q222" s="85" t="s">
        <v>575</v>
      </c>
      <c r="R222" s="120" t="s">
        <v>309</v>
      </c>
      <c r="S222" s="120"/>
      <c r="T222" s="120"/>
      <c r="U222" s="61" t="s">
        <v>1071</v>
      </c>
    </row>
    <row r="223" spans="4:21" ht="16" x14ac:dyDescent="0.2">
      <c r="D223" s="82">
        <v>2267040062</v>
      </c>
      <c r="E223" s="74" t="s">
        <v>502</v>
      </c>
      <c r="F223" s="87" t="s">
        <v>57</v>
      </c>
      <c r="G223" s="34" t="s">
        <v>1464</v>
      </c>
      <c r="H223" s="83">
        <v>32628</v>
      </c>
      <c r="I223" s="84" t="s">
        <v>649</v>
      </c>
      <c r="J223" s="84" t="s">
        <v>30</v>
      </c>
      <c r="K223" s="120"/>
      <c r="L223" s="120"/>
      <c r="M223" s="121"/>
      <c r="N223" s="122"/>
      <c r="O223" s="120"/>
      <c r="P223" s="86">
        <v>7220204</v>
      </c>
      <c r="Q223" s="85" t="s">
        <v>575</v>
      </c>
      <c r="R223" s="120" t="s">
        <v>309</v>
      </c>
      <c r="S223" s="120"/>
      <c r="T223" s="120"/>
      <c r="U223" s="61"/>
    </row>
    <row r="224" spans="4:21" ht="16" x14ac:dyDescent="0.2">
      <c r="D224" s="82">
        <v>2267040063</v>
      </c>
      <c r="E224" s="74" t="s">
        <v>650</v>
      </c>
      <c r="F224" s="87" t="s">
        <v>14</v>
      </c>
      <c r="G224" s="34" t="s">
        <v>1464</v>
      </c>
      <c r="H224" s="83">
        <v>28793</v>
      </c>
      <c r="I224" s="84" t="s">
        <v>357</v>
      </c>
      <c r="J224" s="49" t="s">
        <v>1462</v>
      </c>
      <c r="K224" s="120"/>
      <c r="L224" s="120"/>
      <c r="M224" s="121"/>
      <c r="N224" s="122"/>
      <c r="O224" s="120"/>
      <c r="P224" s="86">
        <v>7220204</v>
      </c>
      <c r="Q224" s="85" t="s">
        <v>575</v>
      </c>
      <c r="R224" s="120" t="s">
        <v>309</v>
      </c>
      <c r="S224" s="120"/>
      <c r="T224" s="120"/>
      <c r="U224" s="61" t="s">
        <v>1072</v>
      </c>
    </row>
    <row r="225" spans="4:21" ht="16" x14ac:dyDescent="0.2">
      <c r="D225" s="82">
        <v>2267040064</v>
      </c>
      <c r="E225" s="80" t="s">
        <v>651</v>
      </c>
      <c r="F225" s="81" t="s">
        <v>14</v>
      </c>
      <c r="G225" s="34" t="s">
        <v>1464</v>
      </c>
      <c r="H225" s="83">
        <v>33058</v>
      </c>
      <c r="I225" s="84" t="s">
        <v>603</v>
      </c>
      <c r="J225" s="84" t="s">
        <v>413</v>
      </c>
      <c r="K225" s="120"/>
      <c r="L225" s="120"/>
      <c r="M225" s="121"/>
      <c r="N225" s="122"/>
      <c r="O225" s="120"/>
      <c r="P225" s="86">
        <v>7220204</v>
      </c>
      <c r="Q225" s="85" t="s">
        <v>575</v>
      </c>
      <c r="R225" s="120" t="s">
        <v>309</v>
      </c>
      <c r="S225" s="120"/>
      <c r="T225" s="120"/>
      <c r="U225" s="61" t="s">
        <v>1073</v>
      </c>
    </row>
    <row r="226" spans="4:21" ht="16" x14ac:dyDescent="0.2">
      <c r="D226" s="82">
        <v>2267040065</v>
      </c>
      <c r="E226" s="74" t="s">
        <v>652</v>
      </c>
      <c r="F226" s="87" t="s">
        <v>14</v>
      </c>
      <c r="G226" s="34" t="s">
        <v>1464</v>
      </c>
      <c r="H226" s="83">
        <v>31982</v>
      </c>
      <c r="I226" s="84" t="s">
        <v>341</v>
      </c>
      <c r="J226" s="84" t="s">
        <v>341</v>
      </c>
      <c r="K226" s="120"/>
      <c r="L226" s="120"/>
      <c r="M226" s="121"/>
      <c r="N226" s="122"/>
      <c r="O226" s="120"/>
      <c r="P226" s="86">
        <v>7220204</v>
      </c>
      <c r="Q226" s="85" t="s">
        <v>575</v>
      </c>
      <c r="R226" s="120" t="s">
        <v>309</v>
      </c>
      <c r="S226" s="120"/>
      <c r="T226" s="120"/>
      <c r="U226" s="61" t="s">
        <v>1074</v>
      </c>
    </row>
    <row r="227" spans="4:21" ht="16" x14ac:dyDescent="0.2">
      <c r="D227" s="82">
        <v>2267040066</v>
      </c>
      <c r="E227" s="80" t="s">
        <v>653</v>
      </c>
      <c r="F227" s="81" t="s">
        <v>14</v>
      </c>
      <c r="G227" s="34" t="s">
        <v>1464</v>
      </c>
      <c r="H227" s="83">
        <v>32534</v>
      </c>
      <c r="I227" s="46" t="s">
        <v>1462</v>
      </c>
      <c r="J227" s="49" t="s">
        <v>1462</v>
      </c>
      <c r="K227" s="120"/>
      <c r="L227" s="120"/>
      <c r="M227" s="121"/>
      <c r="N227" s="122"/>
      <c r="O227" s="120"/>
      <c r="P227" s="86">
        <v>7220204</v>
      </c>
      <c r="Q227" s="85" t="s">
        <v>575</v>
      </c>
      <c r="R227" s="120" t="s">
        <v>309</v>
      </c>
      <c r="S227" s="120"/>
      <c r="T227" s="120"/>
      <c r="U227" s="61" t="s">
        <v>1075</v>
      </c>
    </row>
    <row r="228" spans="4:21" ht="16" x14ac:dyDescent="0.2">
      <c r="D228" s="82">
        <v>2267040067</v>
      </c>
      <c r="E228" s="80" t="s">
        <v>618</v>
      </c>
      <c r="F228" s="81" t="s">
        <v>654</v>
      </c>
      <c r="G228" s="34" t="s">
        <v>1464</v>
      </c>
      <c r="H228" s="83">
        <v>31890</v>
      </c>
      <c r="I228" s="84" t="s">
        <v>33</v>
      </c>
      <c r="J228" s="49" t="s">
        <v>1462</v>
      </c>
      <c r="K228" s="120"/>
      <c r="L228" s="120"/>
      <c r="M228" s="121"/>
      <c r="N228" s="122"/>
      <c r="O228" s="120"/>
      <c r="P228" s="86">
        <v>7220204</v>
      </c>
      <c r="Q228" s="85" t="s">
        <v>575</v>
      </c>
      <c r="R228" s="120" t="s">
        <v>309</v>
      </c>
      <c r="S228" s="120"/>
      <c r="T228" s="120"/>
      <c r="U228" s="61" t="s">
        <v>1076</v>
      </c>
    </row>
    <row r="229" spans="4:21" ht="16" x14ac:dyDescent="0.2">
      <c r="D229" s="82">
        <v>2267040068</v>
      </c>
      <c r="E229" s="74" t="s">
        <v>655</v>
      </c>
      <c r="F229" s="75" t="s">
        <v>654</v>
      </c>
      <c r="G229" s="34" t="s">
        <v>1464</v>
      </c>
      <c r="H229" s="83">
        <v>34955</v>
      </c>
      <c r="I229" s="84" t="s">
        <v>413</v>
      </c>
      <c r="J229" s="84" t="s">
        <v>413</v>
      </c>
      <c r="K229" s="120"/>
      <c r="L229" s="120"/>
      <c r="M229" s="121"/>
      <c r="N229" s="122"/>
      <c r="O229" s="120"/>
      <c r="P229" s="86">
        <v>7220204</v>
      </c>
      <c r="Q229" s="85" t="s">
        <v>575</v>
      </c>
      <c r="R229" s="120" t="s">
        <v>309</v>
      </c>
      <c r="S229" s="120"/>
      <c r="T229" s="120"/>
      <c r="U229" s="61" t="s">
        <v>1077</v>
      </c>
    </row>
    <row r="230" spans="4:21" ht="16" x14ac:dyDescent="0.2">
      <c r="D230" s="82">
        <v>2267040070</v>
      </c>
      <c r="E230" s="74" t="s">
        <v>480</v>
      </c>
      <c r="F230" s="87" t="s">
        <v>658</v>
      </c>
      <c r="G230" s="34" t="s">
        <v>1464</v>
      </c>
      <c r="H230" s="83">
        <v>36361</v>
      </c>
      <c r="I230" s="84" t="s">
        <v>299</v>
      </c>
      <c r="J230" s="84" t="s">
        <v>299</v>
      </c>
      <c r="K230" s="120"/>
      <c r="L230" s="120"/>
      <c r="M230" s="121"/>
      <c r="N230" s="122"/>
      <c r="O230" s="120"/>
      <c r="P230" s="86">
        <v>7220204</v>
      </c>
      <c r="Q230" s="85" t="s">
        <v>575</v>
      </c>
      <c r="R230" s="120" t="s">
        <v>309</v>
      </c>
      <c r="S230" s="120"/>
      <c r="T230" s="120"/>
      <c r="U230" s="61" t="s">
        <v>1079</v>
      </c>
    </row>
    <row r="231" spans="4:21" ht="16" x14ac:dyDescent="0.2">
      <c r="D231" s="82">
        <v>2267040071</v>
      </c>
      <c r="E231" s="74" t="s">
        <v>659</v>
      </c>
      <c r="F231" s="87" t="s">
        <v>510</v>
      </c>
      <c r="G231" s="34" t="s">
        <v>1464</v>
      </c>
      <c r="H231" s="83">
        <v>34888</v>
      </c>
      <c r="I231" s="84" t="s">
        <v>31</v>
      </c>
      <c r="J231" s="84" t="s">
        <v>31</v>
      </c>
      <c r="K231" s="120"/>
      <c r="L231" s="120"/>
      <c r="M231" s="121"/>
      <c r="N231" s="122"/>
      <c r="O231" s="120"/>
      <c r="P231" s="86">
        <v>7220204</v>
      </c>
      <c r="Q231" s="85" t="s">
        <v>575</v>
      </c>
      <c r="R231" s="120" t="s">
        <v>309</v>
      </c>
      <c r="S231" s="120"/>
      <c r="T231" s="120"/>
      <c r="U231" s="61" t="s">
        <v>1080</v>
      </c>
    </row>
    <row r="232" spans="4:21" ht="16" x14ac:dyDescent="0.2">
      <c r="D232" s="82">
        <v>2267040072</v>
      </c>
      <c r="E232" s="80" t="s">
        <v>660</v>
      </c>
      <c r="F232" s="81" t="s">
        <v>510</v>
      </c>
      <c r="G232" s="34" t="s">
        <v>1464</v>
      </c>
      <c r="H232" s="83">
        <v>36387</v>
      </c>
      <c r="I232" s="84" t="s">
        <v>38</v>
      </c>
      <c r="J232" s="84" t="s">
        <v>38</v>
      </c>
      <c r="K232" s="120"/>
      <c r="L232" s="120"/>
      <c r="M232" s="121"/>
      <c r="N232" s="122"/>
      <c r="O232" s="120"/>
      <c r="P232" s="86">
        <v>7220204</v>
      </c>
      <c r="Q232" s="85" t="s">
        <v>575</v>
      </c>
      <c r="R232" s="120" t="s">
        <v>309</v>
      </c>
      <c r="S232" s="120"/>
      <c r="T232" s="120"/>
      <c r="U232" s="61" t="s">
        <v>1081</v>
      </c>
    </row>
    <row r="233" spans="4:21" ht="16" x14ac:dyDescent="0.2">
      <c r="D233" s="82">
        <v>2267040073</v>
      </c>
      <c r="E233" s="74" t="s">
        <v>661</v>
      </c>
      <c r="F233" s="87" t="s">
        <v>510</v>
      </c>
      <c r="G233" s="34" t="s">
        <v>1464</v>
      </c>
      <c r="H233" s="83">
        <v>35953</v>
      </c>
      <c r="I233" s="84" t="s">
        <v>31</v>
      </c>
      <c r="J233" s="84" t="s">
        <v>31</v>
      </c>
      <c r="K233" s="120"/>
      <c r="L233" s="120"/>
      <c r="M233" s="121"/>
      <c r="N233" s="122"/>
      <c r="O233" s="120"/>
      <c r="P233" s="86">
        <v>7220204</v>
      </c>
      <c r="Q233" s="85" t="s">
        <v>575</v>
      </c>
      <c r="R233" s="120" t="s">
        <v>309</v>
      </c>
      <c r="S233" s="120"/>
      <c r="T233" s="120"/>
      <c r="U233" s="61" t="s">
        <v>1082</v>
      </c>
    </row>
    <row r="234" spans="4:21" ht="16" x14ac:dyDescent="0.2">
      <c r="D234" s="82">
        <v>2267040074</v>
      </c>
      <c r="E234" s="74" t="s">
        <v>662</v>
      </c>
      <c r="F234" s="87" t="s">
        <v>663</v>
      </c>
      <c r="G234" s="34" t="s">
        <v>1464</v>
      </c>
      <c r="H234" s="83">
        <v>34545</v>
      </c>
      <c r="I234" s="84" t="s">
        <v>33</v>
      </c>
      <c r="J234" s="84" t="s">
        <v>33</v>
      </c>
      <c r="K234" s="120"/>
      <c r="L234" s="120"/>
      <c r="M234" s="121"/>
      <c r="N234" s="122"/>
      <c r="O234" s="120"/>
      <c r="P234" s="86">
        <v>7220204</v>
      </c>
      <c r="Q234" s="85" t="s">
        <v>575</v>
      </c>
      <c r="R234" s="120" t="s">
        <v>309</v>
      </c>
      <c r="S234" s="120"/>
      <c r="T234" s="120"/>
      <c r="U234" s="61" t="s">
        <v>1083</v>
      </c>
    </row>
    <row r="235" spans="4:21" ht="16" x14ac:dyDescent="0.2">
      <c r="D235" s="82">
        <v>2267040075</v>
      </c>
      <c r="E235" s="74" t="s">
        <v>480</v>
      </c>
      <c r="F235" s="87" t="s">
        <v>511</v>
      </c>
      <c r="G235" s="34" t="s">
        <v>1464</v>
      </c>
      <c r="H235" s="83">
        <v>33263</v>
      </c>
      <c r="I235" s="84" t="s">
        <v>431</v>
      </c>
      <c r="J235" s="84" t="s">
        <v>431</v>
      </c>
      <c r="K235" s="120"/>
      <c r="L235" s="120"/>
      <c r="M235" s="121"/>
      <c r="N235" s="122"/>
      <c r="O235" s="120"/>
      <c r="P235" s="86">
        <v>7220204</v>
      </c>
      <c r="Q235" s="85" t="s">
        <v>575</v>
      </c>
      <c r="R235" s="120" t="s">
        <v>309</v>
      </c>
      <c r="S235" s="120"/>
      <c r="T235" s="120"/>
      <c r="U235" s="61"/>
    </row>
    <row r="236" spans="4:21" ht="16" x14ac:dyDescent="0.2">
      <c r="D236" s="82">
        <v>2267040077</v>
      </c>
      <c r="E236" s="74" t="s">
        <v>666</v>
      </c>
      <c r="F236" s="75" t="s">
        <v>15</v>
      </c>
      <c r="G236" s="34" t="s">
        <v>1464</v>
      </c>
      <c r="H236" s="83">
        <v>35560</v>
      </c>
      <c r="I236" s="46" t="s">
        <v>1462</v>
      </c>
      <c r="J236" s="49" t="s">
        <v>1462</v>
      </c>
      <c r="K236" s="120"/>
      <c r="L236" s="120"/>
      <c r="M236" s="121"/>
      <c r="N236" s="122"/>
      <c r="O236" s="120"/>
      <c r="P236" s="86">
        <v>7220204</v>
      </c>
      <c r="Q236" s="85" t="s">
        <v>575</v>
      </c>
      <c r="R236" s="120" t="s">
        <v>309</v>
      </c>
      <c r="S236" s="120"/>
      <c r="T236" s="120"/>
      <c r="U236" s="61" t="s">
        <v>1085</v>
      </c>
    </row>
    <row r="237" spans="4:21" ht="16" x14ac:dyDescent="0.2">
      <c r="D237" s="82">
        <v>2267040078</v>
      </c>
      <c r="E237" s="74" t="s">
        <v>667</v>
      </c>
      <c r="F237" s="87" t="s">
        <v>15</v>
      </c>
      <c r="G237" s="34" t="s">
        <v>1464</v>
      </c>
      <c r="H237" s="83">
        <v>31207</v>
      </c>
      <c r="I237" s="46" t="s">
        <v>1462</v>
      </c>
      <c r="J237" s="49" t="s">
        <v>1462</v>
      </c>
      <c r="K237" s="120"/>
      <c r="L237" s="120"/>
      <c r="M237" s="121"/>
      <c r="N237" s="122"/>
      <c r="O237" s="120"/>
      <c r="P237" s="86">
        <v>7220204</v>
      </c>
      <c r="Q237" s="85" t="s">
        <v>575</v>
      </c>
      <c r="R237" s="120" t="s">
        <v>309</v>
      </c>
      <c r="S237" s="120"/>
      <c r="T237" s="120"/>
      <c r="U237" s="61" t="s">
        <v>1086</v>
      </c>
    </row>
    <row r="238" spans="4:21" ht="16" x14ac:dyDescent="0.2">
      <c r="D238" s="82">
        <v>2267040079</v>
      </c>
      <c r="E238" s="80" t="s">
        <v>668</v>
      </c>
      <c r="F238" s="81" t="s">
        <v>15</v>
      </c>
      <c r="G238" s="34" t="s">
        <v>1464</v>
      </c>
      <c r="H238" s="83">
        <v>35387</v>
      </c>
      <c r="I238" s="84" t="s">
        <v>61</v>
      </c>
      <c r="J238" s="49" t="s">
        <v>1462</v>
      </c>
      <c r="K238" s="120"/>
      <c r="L238" s="120"/>
      <c r="M238" s="121"/>
      <c r="N238" s="122"/>
      <c r="O238" s="120"/>
      <c r="P238" s="86">
        <v>7220204</v>
      </c>
      <c r="Q238" s="85" t="s">
        <v>575</v>
      </c>
      <c r="R238" s="120" t="s">
        <v>309</v>
      </c>
      <c r="S238" s="120"/>
      <c r="T238" s="120"/>
      <c r="U238" s="61" t="s">
        <v>1087</v>
      </c>
    </row>
    <row r="239" spans="4:21" ht="16" x14ac:dyDescent="0.2">
      <c r="D239" s="82">
        <v>2267040080</v>
      </c>
      <c r="E239" s="80" t="s">
        <v>669</v>
      </c>
      <c r="F239" s="81" t="s">
        <v>15</v>
      </c>
      <c r="G239" s="34" t="s">
        <v>1464</v>
      </c>
      <c r="H239" s="83">
        <v>33248</v>
      </c>
      <c r="I239" s="84" t="s">
        <v>471</v>
      </c>
      <c r="J239" s="49" t="s">
        <v>1462</v>
      </c>
      <c r="K239" s="120"/>
      <c r="L239" s="120"/>
      <c r="M239" s="121"/>
      <c r="N239" s="122"/>
      <c r="O239" s="120"/>
      <c r="P239" s="86">
        <v>7220204</v>
      </c>
      <c r="Q239" s="85" t="s">
        <v>575</v>
      </c>
      <c r="R239" s="120" t="s">
        <v>309</v>
      </c>
      <c r="S239" s="120"/>
      <c r="T239" s="120"/>
      <c r="U239" s="61" t="s">
        <v>1088</v>
      </c>
    </row>
    <row r="240" spans="4:21" ht="16" x14ac:dyDescent="0.2">
      <c r="D240" s="82">
        <v>2267040081</v>
      </c>
      <c r="E240" s="80" t="s">
        <v>670</v>
      </c>
      <c r="F240" s="81" t="s">
        <v>15</v>
      </c>
      <c r="G240" s="34" t="s">
        <v>1464</v>
      </c>
      <c r="H240" s="83">
        <v>36048</v>
      </c>
      <c r="I240" s="84" t="s">
        <v>45</v>
      </c>
      <c r="J240" s="84" t="s">
        <v>45</v>
      </c>
      <c r="K240" s="120"/>
      <c r="L240" s="120"/>
      <c r="M240" s="121"/>
      <c r="N240" s="122"/>
      <c r="O240" s="120"/>
      <c r="P240" s="86">
        <v>7220204</v>
      </c>
      <c r="Q240" s="85" t="s">
        <v>575</v>
      </c>
      <c r="R240" s="120" t="s">
        <v>309</v>
      </c>
      <c r="S240" s="120"/>
      <c r="T240" s="120"/>
      <c r="U240" s="61" t="s">
        <v>1089</v>
      </c>
    </row>
    <row r="241" spans="4:21" ht="16" x14ac:dyDescent="0.2">
      <c r="D241" s="82">
        <v>2267040082</v>
      </c>
      <c r="E241" s="74" t="s">
        <v>671</v>
      </c>
      <c r="F241" s="87" t="s">
        <v>672</v>
      </c>
      <c r="G241" s="34" t="s">
        <v>1464</v>
      </c>
      <c r="H241" s="83">
        <v>34952</v>
      </c>
      <c r="I241" s="84" t="s">
        <v>238</v>
      </c>
      <c r="J241" s="84" t="s">
        <v>36</v>
      </c>
      <c r="K241" s="120"/>
      <c r="L241" s="120"/>
      <c r="M241" s="121"/>
      <c r="N241" s="122"/>
      <c r="O241" s="120"/>
      <c r="P241" s="86">
        <v>7220204</v>
      </c>
      <c r="Q241" s="85" t="s">
        <v>575</v>
      </c>
      <c r="R241" s="120" t="s">
        <v>309</v>
      </c>
      <c r="S241" s="120"/>
      <c r="T241" s="120"/>
      <c r="U241" s="61" t="s">
        <v>1090</v>
      </c>
    </row>
    <row r="242" spans="4:21" ht="16" x14ac:dyDescent="0.2">
      <c r="D242" s="82">
        <v>2267040083</v>
      </c>
      <c r="E242" s="80" t="s">
        <v>514</v>
      </c>
      <c r="F242" s="81" t="s">
        <v>673</v>
      </c>
      <c r="G242" s="34" t="s">
        <v>1464</v>
      </c>
      <c r="H242" s="83">
        <v>35752</v>
      </c>
      <c r="I242" s="84" t="s">
        <v>299</v>
      </c>
      <c r="J242" s="84" t="s">
        <v>299</v>
      </c>
      <c r="K242" s="120"/>
      <c r="L242" s="120"/>
      <c r="M242" s="121"/>
      <c r="N242" s="122"/>
      <c r="O242" s="120"/>
      <c r="P242" s="86">
        <v>7220204</v>
      </c>
      <c r="Q242" s="85" t="s">
        <v>575</v>
      </c>
      <c r="R242" s="120" t="s">
        <v>309</v>
      </c>
      <c r="S242" s="120"/>
      <c r="T242" s="120"/>
      <c r="U242" s="61" t="s">
        <v>1091</v>
      </c>
    </row>
    <row r="243" spans="4:21" ht="16" x14ac:dyDescent="0.2">
      <c r="D243" s="82">
        <v>2267040084</v>
      </c>
      <c r="E243" s="74" t="s">
        <v>479</v>
      </c>
      <c r="F243" s="87" t="s">
        <v>674</v>
      </c>
      <c r="G243" s="34" t="s">
        <v>1464</v>
      </c>
      <c r="H243" s="83">
        <v>32102</v>
      </c>
      <c r="I243" s="84" t="s">
        <v>35</v>
      </c>
      <c r="J243" s="49" t="s">
        <v>1462</v>
      </c>
      <c r="K243" s="120"/>
      <c r="L243" s="120"/>
      <c r="M243" s="121"/>
      <c r="N243" s="122"/>
      <c r="O243" s="120"/>
      <c r="P243" s="86">
        <v>7220204</v>
      </c>
      <c r="Q243" s="85" t="s">
        <v>575</v>
      </c>
      <c r="R243" s="120" t="s">
        <v>309</v>
      </c>
      <c r="S243" s="120"/>
      <c r="T243" s="120"/>
      <c r="U243" s="61" t="s">
        <v>1092</v>
      </c>
    </row>
    <row r="244" spans="4:21" ht="16" x14ac:dyDescent="0.2">
      <c r="D244" s="82">
        <v>2267040085</v>
      </c>
      <c r="E244" s="74" t="s">
        <v>399</v>
      </c>
      <c r="F244" s="87" t="s">
        <v>59</v>
      </c>
      <c r="G244" s="34" t="s">
        <v>1464</v>
      </c>
      <c r="H244" s="83">
        <v>35710</v>
      </c>
      <c r="I244" s="46" t="s">
        <v>1462</v>
      </c>
      <c r="J244" s="49" t="s">
        <v>1462</v>
      </c>
      <c r="K244" s="120"/>
      <c r="L244" s="120"/>
      <c r="M244" s="121"/>
      <c r="N244" s="122"/>
      <c r="O244" s="120"/>
      <c r="P244" s="86">
        <v>7220204</v>
      </c>
      <c r="Q244" s="85" t="s">
        <v>575</v>
      </c>
      <c r="R244" s="120" t="s">
        <v>309</v>
      </c>
      <c r="S244" s="120"/>
      <c r="T244" s="120"/>
      <c r="U244" s="61" t="s">
        <v>1093</v>
      </c>
    </row>
    <row r="245" spans="4:21" ht="16" x14ac:dyDescent="0.2">
      <c r="D245" s="82">
        <v>2267040086</v>
      </c>
      <c r="E245" s="74" t="s">
        <v>675</v>
      </c>
      <c r="F245" s="75" t="s">
        <v>59</v>
      </c>
      <c r="G245" s="34" t="s">
        <v>1464</v>
      </c>
      <c r="H245" s="83">
        <v>34033</v>
      </c>
      <c r="I245" s="46" t="s">
        <v>1462</v>
      </c>
      <c r="J245" s="84" t="s">
        <v>34</v>
      </c>
      <c r="K245" s="120"/>
      <c r="L245" s="120"/>
      <c r="M245" s="121"/>
      <c r="N245" s="122"/>
      <c r="O245" s="120"/>
      <c r="P245" s="86">
        <v>7220204</v>
      </c>
      <c r="Q245" s="85" t="s">
        <v>575</v>
      </c>
      <c r="R245" s="120" t="s">
        <v>309</v>
      </c>
      <c r="S245" s="120"/>
      <c r="T245" s="120"/>
      <c r="U245" s="61" t="s">
        <v>1094</v>
      </c>
    </row>
    <row r="246" spans="4:21" ht="16" x14ac:dyDescent="0.2">
      <c r="D246" s="82">
        <v>2267040087</v>
      </c>
      <c r="E246" s="80" t="s">
        <v>676</v>
      </c>
      <c r="F246" s="81" t="s">
        <v>677</v>
      </c>
      <c r="G246" s="34" t="s">
        <v>1464</v>
      </c>
      <c r="H246" s="83">
        <v>35317</v>
      </c>
      <c r="I246" s="84" t="s">
        <v>29</v>
      </c>
      <c r="J246" s="84" t="s">
        <v>29</v>
      </c>
      <c r="K246" s="120"/>
      <c r="L246" s="120"/>
      <c r="M246" s="121"/>
      <c r="N246" s="122"/>
      <c r="O246" s="120"/>
      <c r="P246" s="86">
        <v>7220204</v>
      </c>
      <c r="Q246" s="85" t="s">
        <v>575</v>
      </c>
      <c r="R246" s="120" t="s">
        <v>309</v>
      </c>
      <c r="S246" s="120"/>
      <c r="T246" s="120"/>
      <c r="U246" s="61" t="s">
        <v>1095</v>
      </c>
    </row>
    <row r="247" spans="4:21" ht="16" x14ac:dyDescent="0.2">
      <c r="D247" s="82">
        <v>2267040088</v>
      </c>
      <c r="E247" s="80" t="s">
        <v>678</v>
      </c>
      <c r="F247" s="81" t="s">
        <v>331</v>
      </c>
      <c r="G247" s="34" t="s">
        <v>1464</v>
      </c>
      <c r="H247" s="83">
        <v>33113</v>
      </c>
      <c r="I247" s="84" t="s">
        <v>33</v>
      </c>
      <c r="J247" s="84" t="s">
        <v>33</v>
      </c>
      <c r="K247" s="120"/>
      <c r="L247" s="120"/>
      <c r="M247" s="121"/>
      <c r="N247" s="122"/>
      <c r="O247" s="120"/>
      <c r="P247" s="86">
        <v>7220204</v>
      </c>
      <c r="Q247" s="85" t="s">
        <v>575</v>
      </c>
      <c r="R247" s="120" t="s">
        <v>309</v>
      </c>
      <c r="S247" s="120"/>
      <c r="T247" s="120"/>
      <c r="U247" s="61" t="s">
        <v>1096</v>
      </c>
    </row>
    <row r="248" spans="4:21" ht="16" x14ac:dyDescent="0.2">
      <c r="D248" s="82">
        <v>2267040089</v>
      </c>
      <c r="E248" s="80" t="s">
        <v>679</v>
      </c>
      <c r="F248" s="81" t="s">
        <v>51</v>
      </c>
      <c r="G248" s="34" t="s">
        <v>1464</v>
      </c>
      <c r="H248" s="83">
        <v>35495</v>
      </c>
      <c r="I248" s="46" t="s">
        <v>1462</v>
      </c>
      <c r="J248" s="49" t="s">
        <v>1462</v>
      </c>
      <c r="K248" s="120"/>
      <c r="L248" s="120"/>
      <c r="M248" s="121"/>
      <c r="N248" s="122"/>
      <c r="O248" s="120"/>
      <c r="P248" s="86">
        <v>7220204</v>
      </c>
      <c r="Q248" s="85" t="s">
        <v>575</v>
      </c>
      <c r="R248" s="120" t="s">
        <v>309</v>
      </c>
      <c r="S248" s="120"/>
      <c r="T248" s="120"/>
      <c r="U248" s="61" t="s">
        <v>1097</v>
      </c>
    </row>
    <row r="249" spans="4:21" ht="16" x14ac:dyDescent="0.2">
      <c r="D249" s="82">
        <v>2267040090</v>
      </c>
      <c r="E249" s="80" t="s">
        <v>436</v>
      </c>
      <c r="F249" s="81" t="s">
        <v>51</v>
      </c>
      <c r="G249" s="34" t="s">
        <v>1464</v>
      </c>
      <c r="H249" s="83">
        <v>35551</v>
      </c>
      <c r="I249" s="84" t="s">
        <v>33</v>
      </c>
      <c r="J249" s="84" t="s">
        <v>33</v>
      </c>
      <c r="K249" s="120"/>
      <c r="L249" s="120"/>
      <c r="M249" s="121"/>
      <c r="N249" s="122"/>
      <c r="O249" s="120"/>
      <c r="P249" s="86">
        <v>7220204</v>
      </c>
      <c r="Q249" s="85" t="s">
        <v>575</v>
      </c>
      <c r="R249" s="120" t="s">
        <v>309</v>
      </c>
      <c r="S249" s="120"/>
      <c r="T249" s="120"/>
      <c r="U249" s="61" t="s">
        <v>1098</v>
      </c>
    </row>
    <row r="250" spans="4:21" ht="16" x14ac:dyDescent="0.2">
      <c r="D250" s="82">
        <v>2267040091</v>
      </c>
      <c r="E250" s="74" t="s">
        <v>680</v>
      </c>
      <c r="F250" s="87" t="s">
        <v>681</v>
      </c>
      <c r="G250" s="34" t="s">
        <v>1464</v>
      </c>
      <c r="H250" s="83">
        <v>35225</v>
      </c>
      <c r="I250" s="84" t="s">
        <v>31</v>
      </c>
      <c r="J250" s="84" t="s">
        <v>31</v>
      </c>
      <c r="K250" s="120"/>
      <c r="L250" s="120"/>
      <c r="M250" s="121"/>
      <c r="N250" s="122"/>
      <c r="O250" s="120"/>
      <c r="P250" s="86">
        <v>7220204</v>
      </c>
      <c r="Q250" s="85" t="s">
        <v>575</v>
      </c>
      <c r="R250" s="120" t="s">
        <v>309</v>
      </c>
      <c r="S250" s="120"/>
      <c r="T250" s="120"/>
      <c r="U250" s="61" t="s">
        <v>1099</v>
      </c>
    </row>
    <row r="251" spans="4:21" ht="16" x14ac:dyDescent="0.2">
      <c r="D251" s="82">
        <v>2267040093</v>
      </c>
      <c r="E251" s="80" t="s">
        <v>480</v>
      </c>
      <c r="F251" s="81" t="s">
        <v>684</v>
      </c>
      <c r="G251" s="34" t="s">
        <v>1464</v>
      </c>
      <c r="H251" s="83">
        <v>35310</v>
      </c>
      <c r="I251" s="84" t="s">
        <v>314</v>
      </c>
      <c r="J251" s="84" t="s">
        <v>314</v>
      </c>
      <c r="K251" s="120"/>
      <c r="L251" s="120"/>
      <c r="M251" s="121"/>
      <c r="N251" s="122"/>
      <c r="O251" s="120"/>
      <c r="P251" s="86">
        <v>7220204</v>
      </c>
      <c r="Q251" s="85" t="s">
        <v>575</v>
      </c>
      <c r="R251" s="120" t="s">
        <v>309</v>
      </c>
      <c r="S251" s="120"/>
      <c r="T251" s="120"/>
      <c r="U251" s="61" t="s">
        <v>1101</v>
      </c>
    </row>
    <row r="252" spans="4:21" ht="16" x14ac:dyDescent="0.2">
      <c r="D252" s="82">
        <v>2267040094</v>
      </c>
      <c r="E252" s="80" t="s">
        <v>685</v>
      </c>
      <c r="F252" s="81" t="s">
        <v>531</v>
      </c>
      <c r="G252" s="34" t="s">
        <v>1464</v>
      </c>
      <c r="H252" s="83">
        <v>31117</v>
      </c>
      <c r="I252" s="46" t="s">
        <v>1462</v>
      </c>
      <c r="J252" s="49" t="s">
        <v>1462</v>
      </c>
      <c r="K252" s="120"/>
      <c r="L252" s="120"/>
      <c r="M252" s="121"/>
      <c r="N252" s="122"/>
      <c r="O252" s="120"/>
      <c r="P252" s="86">
        <v>7220204</v>
      </c>
      <c r="Q252" s="85" t="s">
        <v>575</v>
      </c>
      <c r="R252" s="120" t="s">
        <v>309</v>
      </c>
      <c r="S252" s="120"/>
      <c r="T252" s="120"/>
      <c r="U252" s="61" t="s">
        <v>1102</v>
      </c>
    </row>
    <row r="253" spans="4:21" ht="16" x14ac:dyDescent="0.2">
      <c r="D253" s="82">
        <v>2267040095</v>
      </c>
      <c r="E253" s="74" t="s">
        <v>686</v>
      </c>
      <c r="F253" s="75" t="s">
        <v>687</v>
      </c>
      <c r="G253" s="34" t="s">
        <v>1464</v>
      </c>
      <c r="H253" s="83">
        <v>35367</v>
      </c>
      <c r="I253" s="84" t="s">
        <v>34</v>
      </c>
      <c r="J253" s="84" t="s">
        <v>34</v>
      </c>
      <c r="K253" s="120"/>
      <c r="L253" s="120"/>
      <c r="M253" s="121"/>
      <c r="N253" s="122"/>
      <c r="O253" s="120"/>
      <c r="P253" s="86">
        <v>7220204</v>
      </c>
      <c r="Q253" s="85" t="s">
        <v>575</v>
      </c>
      <c r="R253" s="120" t="s">
        <v>309</v>
      </c>
      <c r="S253" s="120"/>
      <c r="T253" s="120"/>
      <c r="U253" s="61" t="s">
        <v>1103</v>
      </c>
    </row>
    <row r="254" spans="4:21" ht="16" x14ac:dyDescent="0.2">
      <c r="D254" s="82">
        <v>2267040096</v>
      </c>
      <c r="E254" s="80" t="s">
        <v>688</v>
      </c>
      <c r="F254" s="81" t="s">
        <v>16</v>
      </c>
      <c r="G254" s="34" t="s">
        <v>1464</v>
      </c>
      <c r="H254" s="83">
        <v>34347</v>
      </c>
      <c r="I254" s="46" t="s">
        <v>1462</v>
      </c>
      <c r="J254" s="49" t="s">
        <v>1462</v>
      </c>
      <c r="K254" s="120"/>
      <c r="L254" s="120"/>
      <c r="M254" s="121"/>
      <c r="N254" s="122"/>
      <c r="O254" s="120"/>
      <c r="P254" s="86">
        <v>7220204</v>
      </c>
      <c r="Q254" s="85" t="s">
        <v>575</v>
      </c>
      <c r="R254" s="120" t="s">
        <v>309</v>
      </c>
      <c r="S254" s="120"/>
      <c r="T254" s="120"/>
      <c r="U254" s="61" t="s">
        <v>1104</v>
      </c>
    </row>
    <row r="255" spans="4:21" ht="16" x14ac:dyDescent="0.2">
      <c r="D255" s="82">
        <v>2267040097</v>
      </c>
      <c r="E255" s="80" t="s">
        <v>689</v>
      </c>
      <c r="F255" s="81" t="s">
        <v>16</v>
      </c>
      <c r="G255" s="34" t="s">
        <v>1464</v>
      </c>
      <c r="H255" s="83">
        <v>35834</v>
      </c>
      <c r="I255" s="46" t="s">
        <v>1462</v>
      </c>
      <c r="J255" s="49" t="s">
        <v>1462</v>
      </c>
      <c r="K255" s="120"/>
      <c r="L255" s="120"/>
      <c r="M255" s="121"/>
      <c r="N255" s="122"/>
      <c r="O255" s="120"/>
      <c r="P255" s="86">
        <v>7220204</v>
      </c>
      <c r="Q255" s="85" t="s">
        <v>575</v>
      </c>
      <c r="R255" s="120" t="s">
        <v>309</v>
      </c>
      <c r="S255" s="120"/>
      <c r="T255" s="120"/>
      <c r="U255" s="61" t="s">
        <v>1105</v>
      </c>
    </row>
    <row r="256" spans="4:21" ht="16" x14ac:dyDescent="0.2">
      <c r="D256" s="82">
        <v>2267040098</v>
      </c>
      <c r="E256" s="74" t="s">
        <v>690</v>
      </c>
      <c r="F256" s="87" t="s">
        <v>17</v>
      </c>
      <c r="G256" s="34" t="s">
        <v>1464</v>
      </c>
      <c r="H256" s="83">
        <v>35160</v>
      </c>
      <c r="I256" s="84" t="s">
        <v>238</v>
      </c>
      <c r="J256" s="49" t="s">
        <v>1462</v>
      </c>
      <c r="K256" s="120"/>
      <c r="L256" s="120"/>
      <c r="M256" s="121"/>
      <c r="N256" s="122"/>
      <c r="O256" s="120"/>
      <c r="P256" s="86">
        <v>7220204</v>
      </c>
      <c r="Q256" s="85" t="s">
        <v>575</v>
      </c>
      <c r="R256" s="120" t="s">
        <v>309</v>
      </c>
      <c r="S256" s="120"/>
      <c r="T256" s="120"/>
      <c r="U256" s="61" t="s">
        <v>1106</v>
      </c>
    </row>
    <row r="257" spans="4:21" ht="16" x14ac:dyDescent="0.2">
      <c r="D257" s="82">
        <v>2267040099</v>
      </c>
      <c r="E257" s="80" t="s">
        <v>691</v>
      </c>
      <c r="F257" s="81" t="s">
        <v>17</v>
      </c>
      <c r="G257" s="34" t="s">
        <v>1464</v>
      </c>
      <c r="H257" s="83">
        <v>35717</v>
      </c>
      <c r="I257" s="46" t="s">
        <v>1462</v>
      </c>
      <c r="J257" s="49" t="s">
        <v>1462</v>
      </c>
      <c r="K257" s="120"/>
      <c r="L257" s="120"/>
      <c r="M257" s="121"/>
      <c r="N257" s="122"/>
      <c r="O257" s="120"/>
      <c r="P257" s="86">
        <v>7220204</v>
      </c>
      <c r="Q257" s="85" t="s">
        <v>575</v>
      </c>
      <c r="R257" s="120" t="s">
        <v>309</v>
      </c>
      <c r="S257" s="120"/>
      <c r="T257" s="120"/>
      <c r="U257" s="61" t="s">
        <v>1107</v>
      </c>
    </row>
    <row r="258" spans="4:21" ht="16" x14ac:dyDescent="0.2">
      <c r="D258" s="82">
        <v>2267040100</v>
      </c>
      <c r="E258" s="80" t="s">
        <v>436</v>
      </c>
      <c r="F258" s="81" t="s">
        <v>17</v>
      </c>
      <c r="G258" s="34" t="s">
        <v>1464</v>
      </c>
      <c r="H258" s="83">
        <v>35172</v>
      </c>
      <c r="I258" s="84" t="s">
        <v>242</v>
      </c>
      <c r="J258" s="84" t="s">
        <v>242</v>
      </c>
      <c r="K258" s="120"/>
      <c r="L258" s="120"/>
      <c r="M258" s="121"/>
      <c r="N258" s="122"/>
      <c r="O258" s="120"/>
      <c r="P258" s="86">
        <v>7220204</v>
      </c>
      <c r="Q258" s="85" t="s">
        <v>575</v>
      </c>
      <c r="R258" s="120" t="s">
        <v>309</v>
      </c>
      <c r="S258" s="120"/>
      <c r="T258" s="120"/>
      <c r="U258" s="61" t="s">
        <v>1108</v>
      </c>
    </row>
    <row r="259" spans="4:21" ht="16" x14ac:dyDescent="0.2">
      <c r="D259" s="82">
        <v>2267040101</v>
      </c>
      <c r="E259" s="74" t="s">
        <v>692</v>
      </c>
      <c r="F259" s="87" t="s">
        <v>17</v>
      </c>
      <c r="G259" s="34" t="s">
        <v>1464</v>
      </c>
      <c r="H259" s="83">
        <v>35234</v>
      </c>
      <c r="I259" s="84" t="s">
        <v>36</v>
      </c>
      <c r="J259" s="84" t="s">
        <v>36</v>
      </c>
      <c r="K259" s="120"/>
      <c r="L259" s="120"/>
      <c r="M259" s="121"/>
      <c r="N259" s="122"/>
      <c r="O259" s="120"/>
      <c r="P259" s="86">
        <v>7220204</v>
      </c>
      <c r="Q259" s="85" t="s">
        <v>575</v>
      </c>
      <c r="R259" s="120" t="s">
        <v>309</v>
      </c>
      <c r="S259" s="120"/>
      <c r="T259" s="120"/>
      <c r="U259" s="61" t="s">
        <v>1109</v>
      </c>
    </row>
    <row r="260" spans="4:21" ht="16" x14ac:dyDescent="0.2">
      <c r="D260" s="82">
        <v>2267040102</v>
      </c>
      <c r="E260" s="80" t="s">
        <v>693</v>
      </c>
      <c r="F260" s="81" t="s">
        <v>43</v>
      </c>
      <c r="G260" s="34" t="s">
        <v>1464</v>
      </c>
      <c r="H260" s="83">
        <v>34396</v>
      </c>
      <c r="I260" s="46" t="s">
        <v>1462</v>
      </c>
      <c r="J260" s="49" t="s">
        <v>1462</v>
      </c>
      <c r="K260" s="120"/>
      <c r="L260" s="120"/>
      <c r="M260" s="121"/>
      <c r="N260" s="122"/>
      <c r="O260" s="120"/>
      <c r="P260" s="86">
        <v>7220204</v>
      </c>
      <c r="Q260" s="85" t="s">
        <v>575</v>
      </c>
      <c r="R260" s="120" t="s">
        <v>309</v>
      </c>
      <c r="S260" s="120"/>
      <c r="T260" s="120"/>
      <c r="U260" s="61" t="s">
        <v>1110</v>
      </c>
    </row>
    <row r="261" spans="4:21" ht="16" x14ac:dyDescent="0.2">
      <c r="D261" s="82">
        <v>2267040103</v>
      </c>
      <c r="E261" s="74" t="s">
        <v>694</v>
      </c>
      <c r="F261" s="75" t="s">
        <v>43</v>
      </c>
      <c r="G261" s="34" t="s">
        <v>1464</v>
      </c>
      <c r="H261" s="83">
        <v>35908</v>
      </c>
      <c r="I261" s="84" t="s">
        <v>481</v>
      </c>
      <c r="J261" s="84" t="s">
        <v>481</v>
      </c>
      <c r="K261" s="120"/>
      <c r="L261" s="120"/>
      <c r="M261" s="121"/>
      <c r="N261" s="122"/>
      <c r="O261" s="120"/>
      <c r="P261" s="86">
        <v>7220204</v>
      </c>
      <c r="Q261" s="85" t="s">
        <v>575</v>
      </c>
      <c r="R261" s="120" t="s">
        <v>309</v>
      </c>
      <c r="S261" s="120"/>
      <c r="T261" s="120"/>
      <c r="U261" s="61" t="s">
        <v>1111</v>
      </c>
    </row>
    <row r="262" spans="4:21" ht="16" x14ac:dyDescent="0.2">
      <c r="D262" s="82">
        <v>2267040104</v>
      </c>
      <c r="E262" s="74" t="s">
        <v>695</v>
      </c>
      <c r="F262" s="87" t="s">
        <v>548</v>
      </c>
      <c r="G262" s="34" t="s">
        <v>1464</v>
      </c>
      <c r="H262" s="83">
        <v>35292</v>
      </c>
      <c r="I262" s="46" t="s">
        <v>1462</v>
      </c>
      <c r="J262" s="49" t="s">
        <v>1462</v>
      </c>
      <c r="K262" s="120"/>
      <c r="L262" s="120"/>
      <c r="M262" s="121"/>
      <c r="N262" s="122"/>
      <c r="O262" s="120"/>
      <c r="P262" s="86">
        <v>7220204</v>
      </c>
      <c r="Q262" s="85" t="s">
        <v>575</v>
      </c>
      <c r="R262" s="120" t="s">
        <v>309</v>
      </c>
      <c r="S262" s="120"/>
      <c r="T262" s="120"/>
      <c r="U262" s="61" t="s">
        <v>1112</v>
      </c>
    </row>
    <row r="263" spans="4:21" ht="16" x14ac:dyDescent="0.2">
      <c r="D263" s="82">
        <v>2267040105</v>
      </c>
      <c r="E263" s="74" t="s">
        <v>696</v>
      </c>
      <c r="F263" s="75" t="s">
        <v>394</v>
      </c>
      <c r="G263" s="34" t="s">
        <v>1464</v>
      </c>
      <c r="H263" s="88">
        <v>36484</v>
      </c>
      <c r="I263" s="84" t="s">
        <v>314</v>
      </c>
      <c r="J263" s="84" t="s">
        <v>45</v>
      </c>
      <c r="K263" s="120"/>
      <c r="L263" s="120"/>
      <c r="M263" s="121"/>
      <c r="N263" s="122"/>
      <c r="O263" s="120"/>
      <c r="P263" s="86">
        <v>7220204</v>
      </c>
      <c r="Q263" s="85" t="s">
        <v>575</v>
      </c>
      <c r="R263" s="120" t="s">
        <v>309</v>
      </c>
      <c r="S263" s="120"/>
      <c r="T263" s="120"/>
      <c r="U263" s="61" t="s">
        <v>1113</v>
      </c>
    </row>
    <row r="264" spans="4:21" ht="16" x14ac:dyDescent="0.2">
      <c r="D264" s="82">
        <v>2267040106</v>
      </c>
      <c r="E264" s="74" t="s">
        <v>697</v>
      </c>
      <c r="F264" s="87" t="s">
        <v>698</v>
      </c>
      <c r="G264" s="34" t="s">
        <v>1464</v>
      </c>
      <c r="H264" s="83">
        <v>34967</v>
      </c>
      <c r="I264" s="84" t="s">
        <v>649</v>
      </c>
      <c r="J264" s="84" t="s">
        <v>649</v>
      </c>
      <c r="K264" s="120"/>
      <c r="L264" s="120"/>
      <c r="M264" s="121"/>
      <c r="N264" s="122"/>
      <c r="O264" s="120"/>
      <c r="P264" s="86">
        <v>7220204</v>
      </c>
      <c r="Q264" s="85" t="s">
        <v>575</v>
      </c>
      <c r="R264" s="120" t="s">
        <v>309</v>
      </c>
      <c r="S264" s="120"/>
      <c r="T264" s="120"/>
      <c r="U264" s="61" t="s">
        <v>1114</v>
      </c>
    </row>
    <row r="265" spans="4:21" ht="16" x14ac:dyDescent="0.2">
      <c r="D265" s="82">
        <v>2267040107</v>
      </c>
      <c r="E265" s="74" t="s">
        <v>699</v>
      </c>
      <c r="F265" s="75" t="s">
        <v>335</v>
      </c>
      <c r="G265" s="34" t="s">
        <v>1464</v>
      </c>
      <c r="H265" s="83">
        <v>35787</v>
      </c>
      <c r="I265" s="84" t="s">
        <v>33</v>
      </c>
      <c r="J265" s="84" t="s">
        <v>33</v>
      </c>
      <c r="K265" s="120"/>
      <c r="L265" s="120"/>
      <c r="M265" s="121"/>
      <c r="N265" s="122"/>
      <c r="O265" s="120"/>
      <c r="P265" s="86">
        <v>7220204</v>
      </c>
      <c r="Q265" s="85" t="s">
        <v>575</v>
      </c>
      <c r="R265" s="120" t="s">
        <v>309</v>
      </c>
      <c r="S265" s="120"/>
      <c r="T265" s="120"/>
      <c r="U265" s="61" t="s">
        <v>1115</v>
      </c>
    </row>
    <row r="266" spans="4:21" ht="16" x14ac:dyDescent="0.2">
      <c r="D266" s="82">
        <v>2267040110</v>
      </c>
      <c r="E266" s="80" t="s">
        <v>703</v>
      </c>
      <c r="F266" s="81" t="s">
        <v>18</v>
      </c>
      <c r="G266" s="34" t="s">
        <v>1464</v>
      </c>
      <c r="H266" s="83">
        <v>36096</v>
      </c>
      <c r="I266" s="84" t="s">
        <v>33</v>
      </c>
      <c r="J266" s="84" t="s">
        <v>33</v>
      </c>
      <c r="K266" s="120"/>
      <c r="L266" s="120"/>
      <c r="M266" s="121"/>
      <c r="N266" s="122"/>
      <c r="O266" s="120"/>
      <c r="P266" s="86">
        <v>7220204</v>
      </c>
      <c r="Q266" s="85" t="s">
        <v>575</v>
      </c>
      <c r="R266" s="120" t="s">
        <v>309</v>
      </c>
      <c r="S266" s="120"/>
      <c r="T266" s="120"/>
      <c r="U266" s="61" t="s">
        <v>1118</v>
      </c>
    </row>
    <row r="267" spans="4:21" ht="16" x14ac:dyDescent="0.2">
      <c r="D267" s="82">
        <v>2267040111</v>
      </c>
      <c r="E267" s="74" t="s">
        <v>480</v>
      </c>
      <c r="F267" s="75" t="s">
        <v>561</v>
      </c>
      <c r="G267" s="34" t="s">
        <v>1464</v>
      </c>
      <c r="H267" s="83">
        <v>30482</v>
      </c>
      <c r="I267" s="84" t="s">
        <v>314</v>
      </c>
      <c r="J267" s="49" t="s">
        <v>1462</v>
      </c>
      <c r="K267" s="120"/>
      <c r="L267" s="120"/>
      <c r="M267" s="121"/>
      <c r="N267" s="122"/>
      <c r="O267" s="120"/>
      <c r="P267" s="86">
        <v>7220204</v>
      </c>
      <c r="Q267" s="85" t="s">
        <v>575</v>
      </c>
      <c r="R267" s="120" t="s">
        <v>309</v>
      </c>
      <c r="S267" s="120"/>
      <c r="T267" s="120"/>
      <c r="U267" s="61" t="s">
        <v>1119</v>
      </c>
    </row>
    <row r="268" spans="4:21" ht="16" x14ac:dyDescent="0.2">
      <c r="D268" s="82">
        <v>2267040112</v>
      </c>
      <c r="E268" s="74" t="s">
        <v>704</v>
      </c>
      <c r="F268" s="87" t="s">
        <v>705</v>
      </c>
      <c r="G268" s="34" t="s">
        <v>1464</v>
      </c>
      <c r="H268" s="83">
        <v>31852</v>
      </c>
      <c r="I268" s="46" t="s">
        <v>1462</v>
      </c>
      <c r="J268" s="49" t="s">
        <v>1462</v>
      </c>
      <c r="K268" s="120"/>
      <c r="L268" s="120"/>
      <c r="M268" s="121"/>
      <c r="N268" s="122"/>
      <c r="O268" s="120"/>
      <c r="P268" s="86">
        <v>7220204</v>
      </c>
      <c r="Q268" s="85" t="s">
        <v>575</v>
      </c>
      <c r="R268" s="120" t="s">
        <v>309</v>
      </c>
      <c r="S268" s="120"/>
      <c r="T268" s="120"/>
      <c r="U268" s="61" t="s">
        <v>1120</v>
      </c>
    </row>
    <row r="269" spans="4:21" ht="16" x14ac:dyDescent="0.2">
      <c r="D269" s="82">
        <v>2267040113</v>
      </c>
      <c r="E269" s="74" t="s">
        <v>706</v>
      </c>
      <c r="F269" s="75" t="s">
        <v>707</v>
      </c>
      <c r="G269" s="34" t="s">
        <v>1464</v>
      </c>
      <c r="H269" s="83">
        <v>36047</v>
      </c>
      <c r="I269" s="84" t="s">
        <v>238</v>
      </c>
      <c r="J269" s="84" t="s">
        <v>238</v>
      </c>
      <c r="K269" s="120"/>
      <c r="L269" s="120"/>
      <c r="M269" s="121"/>
      <c r="N269" s="122"/>
      <c r="O269" s="120"/>
      <c r="P269" s="86">
        <v>7220204</v>
      </c>
      <c r="Q269" s="85" t="s">
        <v>575</v>
      </c>
      <c r="R269" s="120" t="s">
        <v>309</v>
      </c>
      <c r="S269" s="120"/>
      <c r="T269" s="120"/>
      <c r="U269" s="61" t="s">
        <v>1121</v>
      </c>
    </row>
    <row r="270" spans="4:21" ht="16" x14ac:dyDescent="0.2">
      <c r="D270" s="82">
        <v>2267040114</v>
      </c>
      <c r="E270" s="80" t="s">
        <v>708</v>
      </c>
      <c r="F270" s="81" t="s">
        <v>60</v>
      </c>
      <c r="G270" s="34" t="s">
        <v>1464</v>
      </c>
      <c r="H270" s="83">
        <v>34490</v>
      </c>
      <c r="I270" s="84" t="s">
        <v>236</v>
      </c>
      <c r="J270" s="84" t="s">
        <v>236</v>
      </c>
      <c r="K270" s="120"/>
      <c r="L270" s="120"/>
      <c r="M270" s="121"/>
      <c r="N270" s="122"/>
      <c r="O270" s="120"/>
      <c r="P270" s="86">
        <v>7220204</v>
      </c>
      <c r="Q270" s="85" t="s">
        <v>575</v>
      </c>
      <c r="R270" s="120" t="s">
        <v>309</v>
      </c>
      <c r="S270" s="120"/>
      <c r="T270" s="120"/>
      <c r="U270" s="61" t="s">
        <v>1122</v>
      </c>
    </row>
    <row r="271" spans="4:21" ht="16" x14ac:dyDescent="0.2">
      <c r="D271" s="82">
        <v>2267040115</v>
      </c>
      <c r="E271" s="80" t="s">
        <v>709</v>
      </c>
      <c r="F271" s="81" t="s">
        <v>60</v>
      </c>
      <c r="G271" s="34" t="s">
        <v>1464</v>
      </c>
      <c r="H271" s="83">
        <v>35881</v>
      </c>
      <c r="I271" s="46" t="s">
        <v>1462</v>
      </c>
      <c r="J271" s="49" t="s">
        <v>1462</v>
      </c>
      <c r="K271" s="120"/>
      <c r="L271" s="120"/>
      <c r="M271" s="121"/>
      <c r="N271" s="122"/>
      <c r="O271" s="120"/>
      <c r="P271" s="86">
        <v>7220204</v>
      </c>
      <c r="Q271" s="85" t="s">
        <v>575</v>
      </c>
      <c r="R271" s="120" t="s">
        <v>309</v>
      </c>
      <c r="S271" s="120"/>
      <c r="T271" s="120"/>
      <c r="U271" s="61" t="s">
        <v>1123</v>
      </c>
    </row>
    <row r="272" spans="4:21" ht="16" x14ac:dyDescent="0.2">
      <c r="D272" s="82">
        <v>2267040116</v>
      </c>
      <c r="E272" s="80" t="s">
        <v>710</v>
      </c>
      <c r="F272" s="81" t="s">
        <v>60</v>
      </c>
      <c r="G272" s="34" t="s">
        <v>1464</v>
      </c>
      <c r="H272" s="83">
        <v>36708</v>
      </c>
      <c r="I272" s="84" t="s">
        <v>299</v>
      </c>
      <c r="J272" s="84" t="s">
        <v>299</v>
      </c>
      <c r="K272" s="120"/>
      <c r="L272" s="120"/>
      <c r="M272" s="121"/>
      <c r="N272" s="122"/>
      <c r="O272" s="120"/>
      <c r="P272" s="86">
        <v>7220204</v>
      </c>
      <c r="Q272" s="85" t="s">
        <v>575</v>
      </c>
      <c r="R272" s="120" t="s">
        <v>309</v>
      </c>
      <c r="S272" s="120"/>
      <c r="T272" s="120"/>
      <c r="U272" s="61" t="s">
        <v>1124</v>
      </c>
    </row>
    <row r="273" spans="4:21" ht="16" x14ac:dyDescent="0.2">
      <c r="D273" s="82">
        <v>2267040117</v>
      </c>
      <c r="E273" s="80" t="s">
        <v>711</v>
      </c>
      <c r="F273" s="81" t="s">
        <v>60</v>
      </c>
      <c r="G273" s="34" t="s">
        <v>1464</v>
      </c>
      <c r="H273" s="83">
        <v>34208</v>
      </c>
      <c r="I273" s="84" t="s">
        <v>31</v>
      </c>
      <c r="J273" s="84" t="s">
        <v>31</v>
      </c>
      <c r="K273" s="120"/>
      <c r="L273" s="120"/>
      <c r="M273" s="121"/>
      <c r="N273" s="122"/>
      <c r="O273" s="120"/>
      <c r="P273" s="86">
        <v>7220204</v>
      </c>
      <c r="Q273" s="85" t="s">
        <v>575</v>
      </c>
      <c r="R273" s="120" t="s">
        <v>309</v>
      </c>
      <c r="S273" s="120"/>
      <c r="T273" s="120"/>
      <c r="U273" s="61" t="s">
        <v>1125</v>
      </c>
    </row>
    <row r="274" spans="4:21" ht="16" x14ac:dyDescent="0.2">
      <c r="D274" s="82">
        <v>2266190001</v>
      </c>
      <c r="E274" s="74" t="s">
        <v>712</v>
      </c>
      <c r="F274" s="75" t="s">
        <v>19</v>
      </c>
      <c r="G274" s="34" t="s">
        <v>1464</v>
      </c>
      <c r="H274" s="83">
        <v>36169</v>
      </c>
      <c r="I274" s="46" t="s">
        <v>1462</v>
      </c>
      <c r="J274" s="49" t="s">
        <v>1462</v>
      </c>
      <c r="K274" s="120"/>
      <c r="L274" s="120"/>
      <c r="M274" s="121"/>
      <c r="N274" s="122"/>
      <c r="O274" s="120"/>
      <c r="P274" s="86">
        <v>7310613</v>
      </c>
      <c r="Q274" s="85" t="s">
        <v>713</v>
      </c>
      <c r="R274" s="120" t="s">
        <v>309</v>
      </c>
      <c r="S274" s="120"/>
      <c r="T274" s="120"/>
      <c r="U274" s="61" t="s">
        <v>1126</v>
      </c>
    </row>
    <row r="275" spans="4:21" ht="16" x14ac:dyDescent="0.2">
      <c r="D275" s="82">
        <v>2266190003</v>
      </c>
      <c r="E275" s="74" t="s">
        <v>411</v>
      </c>
      <c r="F275" s="75" t="s">
        <v>412</v>
      </c>
      <c r="G275" s="34" t="s">
        <v>1464</v>
      </c>
      <c r="H275" s="83">
        <v>34955</v>
      </c>
      <c r="I275" s="84" t="s">
        <v>241</v>
      </c>
      <c r="J275" s="84" t="s">
        <v>241</v>
      </c>
      <c r="K275" s="120"/>
      <c r="L275" s="120"/>
      <c r="M275" s="121"/>
      <c r="N275" s="122"/>
      <c r="O275" s="120"/>
      <c r="P275" s="86">
        <v>7310613</v>
      </c>
      <c r="Q275" s="85" t="s">
        <v>713</v>
      </c>
      <c r="R275" s="120" t="s">
        <v>309</v>
      </c>
      <c r="S275" s="120"/>
      <c r="T275" s="120"/>
      <c r="U275" s="61"/>
    </row>
    <row r="276" spans="4:21" ht="16" x14ac:dyDescent="0.2">
      <c r="D276" s="82">
        <v>2266190004</v>
      </c>
      <c r="E276" s="80" t="s">
        <v>715</v>
      </c>
      <c r="F276" s="81" t="s">
        <v>371</v>
      </c>
      <c r="G276" s="34" t="s">
        <v>1464</v>
      </c>
      <c r="H276" s="83">
        <v>34868</v>
      </c>
      <c r="I276" s="84" t="s">
        <v>302</v>
      </c>
      <c r="J276" s="84" t="s">
        <v>302</v>
      </c>
      <c r="K276" s="120"/>
      <c r="L276" s="120"/>
      <c r="M276" s="121"/>
      <c r="N276" s="122"/>
      <c r="O276" s="120"/>
      <c r="P276" s="86">
        <v>7310613</v>
      </c>
      <c r="Q276" s="85" t="s">
        <v>713</v>
      </c>
      <c r="R276" s="120" t="s">
        <v>309</v>
      </c>
      <c r="S276" s="120"/>
      <c r="T276" s="120"/>
      <c r="U276" s="61" t="s">
        <v>1128</v>
      </c>
    </row>
    <row r="277" spans="4:21" ht="16" x14ac:dyDescent="0.2">
      <c r="D277" s="82">
        <v>2266190005</v>
      </c>
      <c r="E277" s="74" t="s">
        <v>476</v>
      </c>
      <c r="F277" s="75" t="s">
        <v>12</v>
      </c>
      <c r="G277" s="34" t="s">
        <v>1464</v>
      </c>
      <c r="H277" s="83">
        <v>36414</v>
      </c>
      <c r="I277" s="84" t="s">
        <v>299</v>
      </c>
      <c r="J277" s="84" t="s">
        <v>582</v>
      </c>
      <c r="K277" s="120"/>
      <c r="L277" s="120"/>
      <c r="M277" s="121"/>
      <c r="N277" s="122"/>
      <c r="O277" s="120"/>
      <c r="P277" s="86">
        <v>7310613</v>
      </c>
      <c r="Q277" s="85" t="s">
        <v>713</v>
      </c>
      <c r="R277" s="120" t="s">
        <v>309</v>
      </c>
      <c r="S277" s="120"/>
      <c r="T277" s="120"/>
      <c r="U277" s="61"/>
    </row>
    <row r="278" spans="4:21" ht="16" x14ac:dyDescent="0.2">
      <c r="D278" s="82">
        <v>2266190006</v>
      </c>
      <c r="E278" s="74" t="s">
        <v>716</v>
      </c>
      <c r="F278" s="87" t="s">
        <v>324</v>
      </c>
      <c r="G278" s="34" t="s">
        <v>1464</v>
      </c>
      <c r="H278" s="83">
        <v>35461</v>
      </c>
      <c r="I278" s="84" t="s">
        <v>235</v>
      </c>
      <c r="J278" s="49" t="s">
        <v>1462</v>
      </c>
      <c r="K278" s="120"/>
      <c r="L278" s="120"/>
      <c r="M278" s="121"/>
      <c r="N278" s="122"/>
      <c r="O278" s="120"/>
      <c r="P278" s="86">
        <v>7310613</v>
      </c>
      <c r="Q278" s="85" t="s">
        <v>713</v>
      </c>
      <c r="R278" s="120" t="s">
        <v>309</v>
      </c>
      <c r="S278" s="120"/>
      <c r="T278" s="120"/>
      <c r="U278" s="61" t="s">
        <v>1129</v>
      </c>
    </row>
    <row r="279" spans="4:21" ht="16" x14ac:dyDescent="0.2">
      <c r="D279" s="82">
        <v>2266190007</v>
      </c>
      <c r="E279" s="74" t="s">
        <v>717</v>
      </c>
      <c r="F279" s="87" t="s">
        <v>295</v>
      </c>
      <c r="G279" s="34" t="s">
        <v>1464</v>
      </c>
      <c r="H279" s="83">
        <v>33940</v>
      </c>
      <c r="I279" s="84" t="s">
        <v>372</v>
      </c>
      <c r="J279" s="84" t="s">
        <v>372</v>
      </c>
      <c r="K279" s="120"/>
      <c r="L279" s="120"/>
      <c r="M279" s="121"/>
      <c r="N279" s="122"/>
      <c r="O279" s="120"/>
      <c r="P279" s="86">
        <v>7310613</v>
      </c>
      <c r="Q279" s="85" t="s">
        <v>713</v>
      </c>
      <c r="R279" s="120" t="s">
        <v>309</v>
      </c>
      <c r="S279" s="120"/>
      <c r="T279" s="120"/>
      <c r="U279" s="61" t="s">
        <v>1130</v>
      </c>
    </row>
    <row r="280" spans="4:21" ht="16" x14ac:dyDescent="0.2">
      <c r="D280" s="82">
        <v>2266190008</v>
      </c>
      <c r="E280" s="74" t="s">
        <v>718</v>
      </c>
      <c r="F280" s="87" t="s">
        <v>298</v>
      </c>
      <c r="G280" s="34" t="s">
        <v>1464</v>
      </c>
      <c r="H280" s="83">
        <v>36143</v>
      </c>
      <c r="I280" s="46" t="s">
        <v>1462</v>
      </c>
      <c r="J280" s="49" t="s">
        <v>1462</v>
      </c>
      <c r="K280" s="120"/>
      <c r="L280" s="120"/>
      <c r="M280" s="121"/>
      <c r="N280" s="122"/>
      <c r="O280" s="120"/>
      <c r="P280" s="86">
        <v>7310613</v>
      </c>
      <c r="Q280" s="85" t="s">
        <v>713</v>
      </c>
      <c r="R280" s="120" t="s">
        <v>309</v>
      </c>
      <c r="S280" s="120"/>
      <c r="T280" s="120"/>
      <c r="U280" s="61" t="s">
        <v>1131</v>
      </c>
    </row>
    <row r="281" spans="4:21" ht="16" x14ac:dyDescent="0.2">
      <c r="D281" s="82">
        <v>2266190009</v>
      </c>
      <c r="E281" s="80" t="s">
        <v>422</v>
      </c>
      <c r="F281" s="81" t="s">
        <v>492</v>
      </c>
      <c r="G281" s="34" t="s">
        <v>1464</v>
      </c>
      <c r="H281" s="83">
        <v>36491</v>
      </c>
      <c r="I281" s="84" t="s">
        <v>61</v>
      </c>
      <c r="J281" s="84" t="s">
        <v>61</v>
      </c>
      <c r="K281" s="120"/>
      <c r="L281" s="120"/>
      <c r="M281" s="121"/>
      <c r="N281" s="122"/>
      <c r="O281" s="120"/>
      <c r="P281" s="86">
        <v>7310613</v>
      </c>
      <c r="Q281" s="85" t="s">
        <v>713</v>
      </c>
      <c r="R281" s="120" t="s">
        <v>309</v>
      </c>
      <c r="S281" s="120"/>
      <c r="T281" s="120"/>
      <c r="U281" s="61" t="s">
        <v>1132</v>
      </c>
    </row>
    <row r="282" spans="4:21" ht="16" x14ac:dyDescent="0.2">
      <c r="D282" s="82">
        <v>2266190010</v>
      </c>
      <c r="E282" s="74" t="s">
        <v>480</v>
      </c>
      <c r="F282" s="75" t="s">
        <v>719</v>
      </c>
      <c r="G282" s="34" t="s">
        <v>1464</v>
      </c>
      <c r="H282" s="83">
        <v>36030</v>
      </c>
      <c r="I282" s="84" t="s">
        <v>317</v>
      </c>
      <c r="J282" s="61" t="s">
        <v>32</v>
      </c>
      <c r="K282" s="120"/>
      <c r="L282" s="120"/>
      <c r="M282" s="121"/>
      <c r="N282" s="122"/>
      <c r="O282" s="120"/>
      <c r="P282" s="86">
        <v>7310613</v>
      </c>
      <c r="Q282" s="85" t="s">
        <v>713</v>
      </c>
      <c r="R282" s="120" t="s">
        <v>309</v>
      </c>
      <c r="S282" s="120"/>
      <c r="T282" s="120"/>
      <c r="U282" s="61" t="s">
        <v>1133</v>
      </c>
    </row>
    <row r="283" spans="4:21" ht="16" x14ac:dyDescent="0.2">
      <c r="D283" s="82">
        <v>2266190011</v>
      </c>
      <c r="E283" s="80" t="s">
        <v>720</v>
      </c>
      <c r="F283" s="81" t="s">
        <v>654</v>
      </c>
      <c r="G283" s="34" t="s">
        <v>1464</v>
      </c>
      <c r="H283" s="83">
        <v>35870</v>
      </c>
      <c r="I283" s="84" t="s">
        <v>33</v>
      </c>
      <c r="J283" s="84" t="s">
        <v>33</v>
      </c>
      <c r="K283" s="120"/>
      <c r="L283" s="120"/>
      <c r="M283" s="121"/>
      <c r="N283" s="122"/>
      <c r="O283" s="120"/>
      <c r="P283" s="86">
        <v>7310613</v>
      </c>
      <c r="Q283" s="85" t="s">
        <v>713</v>
      </c>
      <c r="R283" s="120" t="s">
        <v>309</v>
      </c>
      <c r="S283" s="120"/>
      <c r="T283" s="120"/>
      <c r="U283" s="61"/>
    </row>
    <row r="284" spans="4:21" ht="16" x14ac:dyDescent="0.2">
      <c r="D284" s="82">
        <v>2266190012</v>
      </c>
      <c r="E284" s="74" t="s">
        <v>721</v>
      </c>
      <c r="F284" s="75" t="s">
        <v>304</v>
      </c>
      <c r="G284" s="34" t="s">
        <v>1464</v>
      </c>
      <c r="H284" s="83">
        <v>34302</v>
      </c>
      <c r="I284" s="84" t="s">
        <v>36</v>
      </c>
      <c r="J284" s="84" t="s">
        <v>36</v>
      </c>
      <c r="K284" s="120"/>
      <c r="L284" s="120"/>
      <c r="M284" s="121"/>
      <c r="N284" s="122"/>
      <c r="O284" s="120"/>
      <c r="P284" s="86">
        <v>7310613</v>
      </c>
      <c r="Q284" s="85" t="s">
        <v>713</v>
      </c>
      <c r="R284" s="120" t="s">
        <v>309</v>
      </c>
      <c r="S284" s="120"/>
      <c r="T284" s="120"/>
      <c r="U284" s="61" t="s">
        <v>1134</v>
      </c>
    </row>
    <row r="285" spans="4:21" ht="16" x14ac:dyDescent="0.2">
      <c r="D285" s="82">
        <v>2266190013</v>
      </c>
      <c r="E285" s="80" t="s">
        <v>722</v>
      </c>
      <c r="F285" s="81" t="s">
        <v>510</v>
      </c>
      <c r="G285" s="34" t="s">
        <v>1464</v>
      </c>
      <c r="H285" s="83">
        <v>33891</v>
      </c>
      <c r="I285" s="84" t="s">
        <v>30</v>
      </c>
      <c r="J285" s="84" t="s">
        <v>30</v>
      </c>
      <c r="K285" s="120"/>
      <c r="L285" s="120"/>
      <c r="M285" s="121"/>
      <c r="N285" s="122"/>
      <c r="O285" s="120"/>
      <c r="P285" s="86">
        <v>7310613</v>
      </c>
      <c r="Q285" s="85" t="s">
        <v>713</v>
      </c>
      <c r="R285" s="120" t="s">
        <v>309</v>
      </c>
      <c r="S285" s="120"/>
      <c r="T285" s="120"/>
      <c r="U285" s="61" t="s">
        <v>1135</v>
      </c>
    </row>
    <row r="286" spans="4:21" ht="16" x14ac:dyDescent="0.2">
      <c r="D286" s="82">
        <v>2266190014</v>
      </c>
      <c r="E286" s="74" t="s">
        <v>411</v>
      </c>
      <c r="F286" s="87" t="s">
        <v>723</v>
      </c>
      <c r="G286" s="34" t="s">
        <v>1464</v>
      </c>
      <c r="H286" s="83">
        <v>34057</v>
      </c>
      <c r="I286" s="84" t="s">
        <v>45</v>
      </c>
      <c r="J286" s="84" t="s">
        <v>45</v>
      </c>
      <c r="K286" s="120"/>
      <c r="L286" s="120"/>
      <c r="M286" s="121"/>
      <c r="N286" s="122"/>
      <c r="O286" s="120"/>
      <c r="P286" s="86">
        <v>7310613</v>
      </c>
      <c r="Q286" s="85" t="s">
        <v>713</v>
      </c>
      <c r="R286" s="120" t="s">
        <v>309</v>
      </c>
      <c r="S286" s="120"/>
      <c r="T286" s="120"/>
      <c r="U286" s="61" t="s">
        <v>1136</v>
      </c>
    </row>
    <row r="287" spans="4:21" ht="16" x14ac:dyDescent="0.2">
      <c r="D287" s="82">
        <v>2266190015</v>
      </c>
      <c r="E287" s="80" t="s">
        <v>724</v>
      </c>
      <c r="F287" s="81" t="s">
        <v>383</v>
      </c>
      <c r="G287" s="34" t="s">
        <v>1464</v>
      </c>
      <c r="H287" s="83">
        <v>35627</v>
      </c>
      <c r="I287" s="84" t="s">
        <v>235</v>
      </c>
      <c r="J287" s="84" t="s">
        <v>235</v>
      </c>
      <c r="K287" s="120"/>
      <c r="L287" s="120"/>
      <c r="M287" s="121"/>
      <c r="N287" s="122"/>
      <c r="O287" s="120"/>
      <c r="P287" s="86">
        <v>7310613</v>
      </c>
      <c r="Q287" s="85" t="s">
        <v>713</v>
      </c>
      <c r="R287" s="120" t="s">
        <v>309</v>
      </c>
      <c r="S287" s="120"/>
      <c r="T287" s="120"/>
      <c r="U287" s="61" t="s">
        <v>1137</v>
      </c>
    </row>
    <row r="288" spans="4:21" ht="16" x14ac:dyDescent="0.2">
      <c r="D288" s="82">
        <v>2266190017</v>
      </c>
      <c r="E288" s="74" t="s">
        <v>725</v>
      </c>
      <c r="F288" s="87" t="s">
        <v>15</v>
      </c>
      <c r="G288" s="34" t="s">
        <v>1464</v>
      </c>
      <c r="H288" s="83">
        <v>29920</v>
      </c>
      <c r="I288" s="84" t="s">
        <v>29</v>
      </c>
      <c r="J288" s="84" t="s">
        <v>29</v>
      </c>
      <c r="K288" s="120"/>
      <c r="L288" s="120"/>
      <c r="M288" s="121"/>
      <c r="N288" s="122"/>
      <c r="O288" s="120"/>
      <c r="P288" s="86">
        <v>7310613</v>
      </c>
      <c r="Q288" s="85" t="s">
        <v>713</v>
      </c>
      <c r="R288" s="120" t="s">
        <v>309</v>
      </c>
      <c r="S288" s="120"/>
      <c r="T288" s="120"/>
      <c r="U288" s="61" t="s">
        <v>1139</v>
      </c>
    </row>
    <row r="289" spans="4:21" ht="16" x14ac:dyDescent="0.2">
      <c r="D289" s="82">
        <v>2266190018</v>
      </c>
      <c r="E289" s="80" t="s">
        <v>726</v>
      </c>
      <c r="F289" s="81" t="s">
        <v>674</v>
      </c>
      <c r="G289" s="34" t="s">
        <v>1464</v>
      </c>
      <c r="H289" s="83">
        <v>29605</v>
      </c>
      <c r="I289" s="46" t="s">
        <v>1462</v>
      </c>
      <c r="J289" s="49" t="s">
        <v>1462</v>
      </c>
      <c r="K289" s="120"/>
      <c r="L289" s="120"/>
      <c r="M289" s="121"/>
      <c r="N289" s="122"/>
      <c r="O289" s="120"/>
      <c r="P289" s="86">
        <v>7310613</v>
      </c>
      <c r="Q289" s="85" t="s">
        <v>713</v>
      </c>
      <c r="R289" s="120" t="s">
        <v>309</v>
      </c>
      <c r="S289" s="120"/>
      <c r="T289" s="120"/>
      <c r="U289" s="61" t="s">
        <v>1140</v>
      </c>
    </row>
    <row r="290" spans="4:21" ht="16" x14ac:dyDescent="0.2">
      <c r="D290" s="82">
        <v>2266190019</v>
      </c>
      <c r="E290" s="74" t="s">
        <v>727</v>
      </c>
      <c r="F290" s="75" t="s">
        <v>51</v>
      </c>
      <c r="G290" s="34" t="s">
        <v>1464</v>
      </c>
      <c r="H290" s="83">
        <v>28993</v>
      </c>
      <c r="I290" s="46" t="s">
        <v>1462</v>
      </c>
      <c r="J290" s="49" t="s">
        <v>1462</v>
      </c>
      <c r="K290" s="120"/>
      <c r="L290" s="120"/>
      <c r="M290" s="121"/>
      <c r="N290" s="122"/>
      <c r="O290" s="120"/>
      <c r="P290" s="86">
        <v>7310613</v>
      </c>
      <c r="Q290" s="85" t="s">
        <v>713</v>
      </c>
      <c r="R290" s="120" t="s">
        <v>309</v>
      </c>
      <c r="S290" s="120"/>
      <c r="T290" s="120"/>
      <c r="U290" s="61" t="s">
        <v>1141</v>
      </c>
    </row>
    <row r="291" spans="4:21" ht="16" x14ac:dyDescent="0.2">
      <c r="D291" s="82">
        <v>2266190020</v>
      </c>
      <c r="E291" s="80" t="s">
        <v>728</v>
      </c>
      <c r="F291" s="81" t="s">
        <v>16</v>
      </c>
      <c r="G291" s="34" t="s">
        <v>1464</v>
      </c>
      <c r="H291" s="83">
        <v>36420</v>
      </c>
      <c r="I291" s="46" t="s">
        <v>1462</v>
      </c>
      <c r="J291" s="49" t="s">
        <v>1462</v>
      </c>
      <c r="K291" s="120"/>
      <c r="L291" s="120"/>
      <c r="M291" s="121"/>
      <c r="N291" s="122"/>
      <c r="O291" s="120"/>
      <c r="P291" s="86">
        <v>7310613</v>
      </c>
      <c r="Q291" s="85" t="s">
        <v>713</v>
      </c>
      <c r="R291" s="120" t="s">
        <v>309</v>
      </c>
      <c r="S291" s="120"/>
      <c r="T291" s="120"/>
      <c r="U291" s="61" t="s">
        <v>1142</v>
      </c>
    </row>
    <row r="292" spans="4:21" ht="16" x14ac:dyDescent="0.2">
      <c r="D292" s="82">
        <v>2266190021</v>
      </c>
      <c r="E292" s="74" t="s">
        <v>729</v>
      </c>
      <c r="F292" s="75" t="s">
        <v>17</v>
      </c>
      <c r="G292" s="34" t="s">
        <v>1464</v>
      </c>
      <c r="H292" s="83">
        <v>34805</v>
      </c>
      <c r="I292" s="84" t="s">
        <v>34</v>
      </c>
      <c r="J292" s="49" t="s">
        <v>1462</v>
      </c>
      <c r="K292" s="120"/>
      <c r="L292" s="120"/>
      <c r="M292" s="121"/>
      <c r="N292" s="122"/>
      <c r="O292" s="120"/>
      <c r="P292" s="86">
        <v>7310613</v>
      </c>
      <c r="Q292" s="85" t="s">
        <v>713</v>
      </c>
      <c r="R292" s="120" t="s">
        <v>309</v>
      </c>
      <c r="S292" s="120"/>
      <c r="T292" s="120"/>
      <c r="U292" s="61" t="s">
        <v>1143</v>
      </c>
    </row>
    <row r="293" spans="4:21" ht="16" x14ac:dyDescent="0.2">
      <c r="D293" s="82">
        <v>2266190024</v>
      </c>
      <c r="E293" s="80" t="s">
        <v>733</v>
      </c>
      <c r="F293" s="81" t="s">
        <v>392</v>
      </c>
      <c r="G293" s="34" t="s">
        <v>1464</v>
      </c>
      <c r="H293" s="83">
        <v>31321</v>
      </c>
      <c r="I293" s="46" t="s">
        <v>1462</v>
      </c>
      <c r="J293" s="49" t="s">
        <v>1462</v>
      </c>
      <c r="K293" s="120"/>
      <c r="L293" s="120"/>
      <c r="M293" s="121"/>
      <c r="N293" s="122"/>
      <c r="O293" s="120"/>
      <c r="P293" s="86">
        <v>7310613</v>
      </c>
      <c r="Q293" s="85" t="s">
        <v>713</v>
      </c>
      <c r="R293" s="120" t="s">
        <v>309</v>
      </c>
      <c r="S293" s="120"/>
      <c r="T293" s="120"/>
      <c r="U293" s="61" t="s">
        <v>1146</v>
      </c>
    </row>
    <row r="294" spans="4:21" ht="16" x14ac:dyDescent="0.2">
      <c r="D294" s="82">
        <v>2267060001</v>
      </c>
      <c r="E294" s="80" t="s">
        <v>734</v>
      </c>
      <c r="F294" s="81" t="s">
        <v>316</v>
      </c>
      <c r="G294" s="34" t="s">
        <v>1464</v>
      </c>
      <c r="H294" s="83">
        <v>33625</v>
      </c>
      <c r="I294" s="84" t="s">
        <v>35</v>
      </c>
      <c r="J294" s="49" t="s">
        <v>1462</v>
      </c>
      <c r="K294" s="120"/>
      <c r="L294" s="120"/>
      <c r="M294" s="121"/>
      <c r="N294" s="122"/>
      <c r="O294" s="120"/>
      <c r="P294" s="86">
        <v>7310206</v>
      </c>
      <c r="Q294" s="85" t="s">
        <v>735</v>
      </c>
      <c r="R294" s="120" t="s">
        <v>309</v>
      </c>
      <c r="S294" s="120"/>
      <c r="T294" s="120"/>
      <c r="U294" s="61" t="s">
        <v>1147</v>
      </c>
    </row>
    <row r="295" spans="4:21" ht="16" x14ac:dyDescent="0.2">
      <c r="D295" s="82">
        <v>2267060002</v>
      </c>
      <c r="E295" s="74" t="s">
        <v>532</v>
      </c>
      <c r="F295" s="75" t="s">
        <v>298</v>
      </c>
      <c r="G295" s="34" t="s">
        <v>1464</v>
      </c>
      <c r="H295" s="83">
        <v>35670</v>
      </c>
      <c r="I295" s="46" t="s">
        <v>1462</v>
      </c>
      <c r="J295" s="49" t="s">
        <v>1462</v>
      </c>
      <c r="K295" s="120"/>
      <c r="L295" s="120"/>
      <c r="M295" s="121"/>
      <c r="N295" s="122"/>
      <c r="O295" s="120"/>
      <c r="P295" s="86">
        <v>7310206</v>
      </c>
      <c r="Q295" s="85" t="s">
        <v>735</v>
      </c>
      <c r="R295" s="120" t="s">
        <v>309</v>
      </c>
      <c r="S295" s="120"/>
      <c r="T295" s="120"/>
      <c r="U295" s="61" t="s">
        <v>1148</v>
      </c>
    </row>
    <row r="296" spans="4:21" ht="16" x14ac:dyDescent="0.2">
      <c r="D296" s="82">
        <v>2266160002</v>
      </c>
      <c r="E296" s="80" t="s">
        <v>738</v>
      </c>
      <c r="F296" s="81" t="s">
        <v>19</v>
      </c>
      <c r="G296" s="34" t="s">
        <v>1464</v>
      </c>
      <c r="H296" s="83">
        <v>35010</v>
      </c>
      <c r="I296" s="84" t="s">
        <v>37</v>
      </c>
      <c r="J296" s="84" t="s">
        <v>37</v>
      </c>
      <c r="K296" s="120"/>
      <c r="L296" s="120"/>
      <c r="M296" s="121"/>
      <c r="N296" s="122"/>
      <c r="O296" s="120"/>
      <c r="P296" s="86">
        <v>7310401</v>
      </c>
      <c r="Q296" s="85" t="s">
        <v>737</v>
      </c>
      <c r="R296" s="120" t="s">
        <v>309</v>
      </c>
      <c r="S296" s="120"/>
      <c r="T296" s="120"/>
      <c r="U296" s="61" t="s">
        <v>1150</v>
      </c>
    </row>
    <row r="297" spans="4:21" ht="16" x14ac:dyDescent="0.2">
      <c r="D297" s="82">
        <v>2266160003</v>
      </c>
      <c r="E297" s="80" t="s">
        <v>739</v>
      </c>
      <c r="F297" s="81" t="s">
        <v>19</v>
      </c>
      <c r="G297" s="34" t="s">
        <v>1464</v>
      </c>
      <c r="H297" s="83">
        <v>34904</v>
      </c>
      <c r="I297" s="84" t="s">
        <v>481</v>
      </c>
      <c r="J297" s="84" t="s">
        <v>481</v>
      </c>
      <c r="K297" s="120"/>
      <c r="L297" s="120"/>
      <c r="M297" s="121"/>
      <c r="N297" s="122"/>
      <c r="O297" s="120"/>
      <c r="P297" s="86">
        <v>7310401</v>
      </c>
      <c r="Q297" s="85" t="s">
        <v>737</v>
      </c>
      <c r="R297" s="120" t="s">
        <v>309</v>
      </c>
      <c r="S297" s="120"/>
      <c r="T297" s="120"/>
      <c r="U297" s="61" t="s">
        <v>1151</v>
      </c>
    </row>
    <row r="298" spans="4:21" ht="16" x14ac:dyDescent="0.2">
      <c r="D298" s="82">
        <v>2266160005</v>
      </c>
      <c r="E298" s="74" t="s">
        <v>741</v>
      </c>
      <c r="F298" s="87" t="s">
        <v>19</v>
      </c>
      <c r="G298" s="34" t="s">
        <v>1464</v>
      </c>
      <c r="H298" s="83">
        <v>30747</v>
      </c>
      <c r="I298" s="46" t="s">
        <v>1462</v>
      </c>
      <c r="J298" s="49" t="s">
        <v>1462</v>
      </c>
      <c r="K298" s="120"/>
      <c r="L298" s="120"/>
      <c r="M298" s="121"/>
      <c r="N298" s="122"/>
      <c r="O298" s="120"/>
      <c r="P298" s="86">
        <v>7310401</v>
      </c>
      <c r="Q298" s="85" t="s">
        <v>737</v>
      </c>
      <c r="R298" s="120" t="s">
        <v>309</v>
      </c>
      <c r="S298" s="120"/>
      <c r="T298" s="120"/>
      <c r="U298" s="61" t="s">
        <v>1153</v>
      </c>
    </row>
    <row r="299" spans="4:21" ht="16" x14ac:dyDescent="0.2">
      <c r="D299" s="82">
        <v>2266160006</v>
      </c>
      <c r="E299" s="74" t="s">
        <v>480</v>
      </c>
      <c r="F299" s="75" t="s">
        <v>742</v>
      </c>
      <c r="G299" s="34" t="s">
        <v>1464</v>
      </c>
      <c r="H299" s="83">
        <v>33674</v>
      </c>
      <c r="I299" s="84" t="s">
        <v>413</v>
      </c>
      <c r="J299" s="84" t="s">
        <v>413</v>
      </c>
      <c r="K299" s="120"/>
      <c r="L299" s="120"/>
      <c r="M299" s="121"/>
      <c r="N299" s="122"/>
      <c r="O299" s="120"/>
      <c r="P299" s="86">
        <v>7310401</v>
      </c>
      <c r="Q299" s="85" t="s">
        <v>737</v>
      </c>
      <c r="R299" s="120" t="s">
        <v>309</v>
      </c>
      <c r="S299" s="120"/>
      <c r="T299" s="120"/>
      <c r="U299" s="61" t="s">
        <v>1154</v>
      </c>
    </row>
    <row r="300" spans="4:21" ht="16" x14ac:dyDescent="0.2">
      <c r="D300" s="82">
        <v>2266160009</v>
      </c>
      <c r="E300" s="74" t="s">
        <v>746</v>
      </c>
      <c r="F300" s="87" t="s">
        <v>747</v>
      </c>
      <c r="G300" s="34" t="s">
        <v>1464</v>
      </c>
      <c r="H300" s="83">
        <v>36432</v>
      </c>
      <c r="I300" s="46" t="s">
        <v>1462</v>
      </c>
      <c r="J300" s="49" t="s">
        <v>1462</v>
      </c>
      <c r="K300" s="120"/>
      <c r="L300" s="120"/>
      <c r="M300" s="121"/>
      <c r="N300" s="122"/>
      <c r="O300" s="120"/>
      <c r="P300" s="86">
        <v>7310401</v>
      </c>
      <c r="Q300" s="85" t="s">
        <v>737</v>
      </c>
      <c r="R300" s="120" t="s">
        <v>309</v>
      </c>
      <c r="S300" s="120"/>
      <c r="T300" s="120"/>
      <c r="U300" s="61" t="s">
        <v>1157</v>
      </c>
    </row>
    <row r="301" spans="4:21" ht="16" x14ac:dyDescent="0.2">
      <c r="D301" s="82">
        <v>2266160010</v>
      </c>
      <c r="E301" s="80" t="s">
        <v>411</v>
      </c>
      <c r="F301" s="81" t="s">
        <v>748</v>
      </c>
      <c r="G301" s="34" t="s">
        <v>1464</v>
      </c>
      <c r="H301" s="83">
        <v>32015</v>
      </c>
      <c r="I301" s="84" t="s">
        <v>372</v>
      </c>
      <c r="J301" s="49" t="s">
        <v>1462</v>
      </c>
      <c r="K301" s="120"/>
      <c r="L301" s="120"/>
      <c r="M301" s="121"/>
      <c r="N301" s="122"/>
      <c r="O301" s="120"/>
      <c r="P301" s="86">
        <v>7310401</v>
      </c>
      <c r="Q301" s="85" t="s">
        <v>737</v>
      </c>
      <c r="R301" s="120" t="s">
        <v>309</v>
      </c>
      <c r="S301" s="120"/>
      <c r="T301" s="120"/>
      <c r="U301" s="61" t="s">
        <v>1158</v>
      </c>
    </row>
    <row r="302" spans="4:21" ht="16" x14ac:dyDescent="0.2">
      <c r="D302" s="82">
        <v>2266160012</v>
      </c>
      <c r="E302" s="80" t="s">
        <v>751</v>
      </c>
      <c r="F302" s="81" t="s">
        <v>752</v>
      </c>
      <c r="G302" s="34" t="s">
        <v>1464</v>
      </c>
      <c r="H302" s="83">
        <v>34183</v>
      </c>
      <c r="I302" s="46" t="s">
        <v>1462</v>
      </c>
      <c r="J302" s="49" t="s">
        <v>1462</v>
      </c>
      <c r="K302" s="120"/>
      <c r="L302" s="120"/>
      <c r="M302" s="121"/>
      <c r="N302" s="122"/>
      <c r="O302" s="120"/>
      <c r="P302" s="86">
        <v>7310401</v>
      </c>
      <c r="Q302" s="85" t="s">
        <v>737</v>
      </c>
      <c r="R302" s="120" t="s">
        <v>309</v>
      </c>
      <c r="S302" s="120"/>
      <c r="T302" s="120"/>
      <c r="U302" s="61" t="s">
        <v>1160</v>
      </c>
    </row>
    <row r="303" spans="4:21" ht="16" x14ac:dyDescent="0.2">
      <c r="D303" s="82">
        <v>2266160013</v>
      </c>
      <c r="E303" s="80" t="s">
        <v>635</v>
      </c>
      <c r="F303" s="81" t="s">
        <v>54</v>
      </c>
      <c r="G303" s="34" t="s">
        <v>1464</v>
      </c>
      <c r="H303" s="83">
        <v>32414</v>
      </c>
      <c r="I303" s="84" t="s">
        <v>234</v>
      </c>
      <c r="J303" s="84" t="s">
        <v>234</v>
      </c>
      <c r="K303" s="120"/>
      <c r="L303" s="120"/>
      <c r="M303" s="121"/>
      <c r="N303" s="122"/>
      <c r="O303" s="120"/>
      <c r="P303" s="86">
        <v>7310401</v>
      </c>
      <c r="Q303" s="85" t="s">
        <v>737</v>
      </c>
      <c r="R303" s="120" t="s">
        <v>309</v>
      </c>
      <c r="S303" s="120"/>
      <c r="T303" s="120"/>
      <c r="U303" s="61" t="s">
        <v>1161</v>
      </c>
    </row>
    <row r="304" spans="4:21" ht="16" x14ac:dyDescent="0.2">
      <c r="D304" s="82">
        <v>2266160014</v>
      </c>
      <c r="E304" s="80" t="s">
        <v>480</v>
      </c>
      <c r="F304" s="81" t="s">
        <v>426</v>
      </c>
      <c r="G304" s="34" t="s">
        <v>1464</v>
      </c>
      <c r="H304" s="83">
        <v>35743</v>
      </c>
      <c r="I304" s="84" t="s">
        <v>314</v>
      </c>
      <c r="J304" s="84" t="s">
        <v>31</v>
      </c>
      <c r="K304" s="120"/>
      <c r="L304" s="120"/>
      <c r="M304" s="121"/>
      <c r="N304" s="122"/>
      <c r="O304" s="120"/>
      <c r="P304" s="86">
        <v>7310401</v>
      </c>
      <c r="Q304" s="85" t="s">
        <v>737</v>
      </c>
      <c r="R304" s="120" t="s">
        <v>309</v>
      </c>
      <c r="S304" s="120"/>
      <c r="T304" s="120"/>
      <c r="U304" s="61" t="s">
        <v>1162</v>
      </c>
    </row>
    <row r="305" spans="4:21" ht="16" x14ac:dyDescent="0.2">
      <c r="D305" s="82">
        <v>2266160015</v>
      </c>
      <c r="E305" s="74" t="s">
        <v>385</v>
      </c>
      <c r="F305" s="87" t="s">
        <v>426</v>
      </c>
      <c r="G305" s="34" t="s">
        <v>1464</v>
      </c>
      <c r="H305" s="83">
        <v>35300</v>
      </c>
      <c r="I305" s="84" t="s">
        <v>34</v>
      </c>
      <c r="J305" s="84" t="s">
        <v>34</v>
      </c>
      <c r="K305" s="120"/>
      <c r="L305" s="120"/>
      <c r="M305" s="121"/>
      <c r="N305" s="122"/>
      <c r="O305" s="120"/>
      <c r="P305" s="86">
        <v>7310401</v>
      </c>
      <c r="Q305" s="85" t="s">
        <v>737</v>
      </c>
      <c r="R305" s="120" t="s">
        <v>309</v>
      </c>
      <c r="S305" s="120"/>
      <c r="T305" s="120"/>
      <c r="U305" s="61"/>
    </row>
    <row r="306" spans="4:21" ht="16" x14ac:dyDescent="0.2">
      <c r="D306" s="82">
        <v>2266160017</v>
      </c>
      <c r="E306" s="80" t="s">
        <v>755</v>
      </c>
      <c r="F306" s="81" t="s">
        <v>429</v>
      </c>
      <c r="G306" s="34" t="s">
        <v>1464</v>
      </c>
      <c r="H306" s="83">
        <v>32642</v>
      </c>
      <c r="I306" s="84" t="s">
        <v>507</v>
      </c>
      <c r="J306" s="84" t="s">
        <v>507</v>
      </c>
      <c r="K306" s="120"/>
      <c r="L306" s="120"/>
      <c r="M306" s="121"/>
      <c r="N306" s="122"/>
      <c r="O306" s="120"/>
      <c r="P306" s="86">
        <v>7310401</v>
      </c>
      <c r="Q306" s="85" t="s">
        <v>737</v>
      </c>
      <c r="R306" s="120" t="s">
        <v>309</v>
      </c>
      <c r="S306" s="120"/>
      <c r="T306" s="120"/>
      <c r="U306" s="61" t="s">
        <v>1164</v>
      </c>
    </row>
    <row r="307" spans="4:21" ht="16" x14ac:dyDescent="0.2">
      <c r="D307" s="82">
        <v>2266160018</v>
      </c>
      <c r="E307" s="74" t="s">
        <v>756</v>
      </c>
      <c r="F307" s="87" t="s">
        <v>429</v>
      </c>
      <c r="G307" s="34" t="s">
        <v>1464</v>
      </c>
      <c r="H307" s="83">
        <v>31708</v>
      </c>
      <c r="I307" s="46" t="s">
        <v>1462</v>
      </c>
      <c r="J307" s="49" t="s">
        <v>1462</v>
      </c>
      <c r="K307" s="120"/>
      <c r="L307" s="120"/>
      <c r="M307" s="121"/>
      <c r="N307" s="122"/>
      <c r="O307" s="120"/>
      <c r="P307" s="86">
        <v>7310401</v>
      </c>
      <c r="Q307" s="85" t="s">
        <v>737</v>
      </c>
      <c r="R307" s="120" t="s">
        <v>309</v>
      </c>
      <c r="S307" s="120"/>
      <c r="T307" s="120"/>
      <c r="U307" s="61" t="s">
        <v>1165</v>
      </c>
    </row>
    <row r="308" spans="4:21" ht="16" x14ac:dyDescent="0.2">
      <c r="D308" s="82">
        <v>2266160019</v>
      </c>
      <c r="E308" s="80" t="s">
        <v>757</v>
      </c>
      <c r="F308" s="81" t="s">
        <v>359</v>
      </c>
      <c r="G308" s="34" t="s">
        <v>1464</v>
      </c>
      <c r="H308" s="83">
        <v>35681</v>
      </c>
      <c r="I308" s="84" t="s">
        <v>507</v>
      </c>
      <c r="J308" s="84" t="s">
        <v>507</v>
      </c>
      <c r="K308" s="120"/>
      <c r="L308" s="120"/>
      <c r="M308" s="121"/>
      <c r="N308" s="122"/>
      <c r="O308" s="120"/>
      <c r="P308" s="86">
        <v>7310401</v>
      </c>
      <c r="Q308" s="85" t="s">
        <v>737</v>
      </c>
      <c r="R308" s="120" t="s">
        <v>309</v>
      </c>
      <c r="S308" s="120"/>
      <c r="T308" s="120"/>
      <c r="U308" s="61" t="s">
        <v>1166</v>
      </c>
    </row>
    <row r="309" spans="4:21" ht="16" x14ac:dyDescent="0.2">
      <c r="D309" s="82">
        <v>2266160020</v>
      </c>
      <c r="E309" s="74" t="s">
        <v>668</v>
      </c>
      <c r="F309" s="87" t="s">
        <v>359</v>
      </c>
      <c r="G309" s="34" t="s">
        <v>1464</v>
      </c>
      <c r="H309" s="83">
        <v>33058</v>
      </c>
      <c r="I309" s="84" t="s">
        <v>34</v>
      </c>
      <c r="J309" s="49" t="s">
        <v>1462</v>
      </c>
      <c r="K309" s="120"/>
      <c r="L309" s="120"/>
      <c r="M309" s="121"/>
      <c r="N309" s="122"/>
      <c r="O309" s="120"/>
      <c r="P309" s="86">
        <v>7310401</v>
      </c>
      <c r="Q309" s="85" t="s">
        <v>737</v>
      </c>
      <c r="R309" s="120" t="s">
        <v>309</v>
      </c>
      <c r="S309" s="120"/>
      <c r="T309" s="120"/>
      <c r="U309" s="61" t="s">
        <v>1167</v>
      </c>
    </row>
    <row r="310" spans="4:21" ht="16" x14ac:dyDescent="0.2">
      <c r="D310" s="82">
        <v>2266160021</v>
      </c>
      <c r="E310" s="80" t="s">
        <v>758</v>
      </c>
      <c r="F310" s="81" t="s">
        <v>361</v>
      </c>
      <c r="G310" s="34" t="s">
        <v>1464</v>
      </c>
      <c r="H310" s="83">
        <v>35200</v>
      </c>
      <c r="I310" s="46" t="s">
        <v>1462</v>
      </c>
      <c r="J310" s="49" t="s">
        <v>1462</v>
      </c>
      <c r="K310" s="120"/>
      <c r="L310" s="120"/>
      <c r="M310" s="121"/>
      <c r="N310" s="122"/>
      <c r="O310" s="120"/>
      <c r="P310" s="86">
        <v>7310401</v>
      </c>
      <c r="Q310" s="85" t="s">
        <v>737</v>
      </c>
      <c r="R310" s="120" t="s">
        <v>309</v>
      </c>
      <c r="S310" s="120"/>
      <c r="T310" s="120"/>
      <c r="U310" s="61" t="s">
        <v>1168</v>
      </c>
    </row>
    <row r="311" spans="4:21" ht="16" x14ac:dyDescent="0.2">
      <c r="D311" s="82">
        <v>2266160022</v>
      </c>
      <c r="E311" s="80" t="s">
        <v>759</v>
      </c>
      <c r="F311" s="81" t="s">
        <v>319</v>
      </c>
      <c r="G311" s="34" t="s">
        <v>1464</v>
      </c>
      <c r="H311" s="83">
        <v>30507</v>
      </c>
      <c r="I311" s="84" t="s">
        <v>582</v>
      </c>
      <c r="J311" s="49" t="s">
        <v>1462</v>
      </c>
      <c r="K311" s="120"/>
      <c r="L311" s="120"/>
      <c r="M311" s="121"/>
      <c r="N311" s="122"/>
      <c r="O311" s="120"/>
      <c r="P311" s="86">
        <v>7310401</v>
      </c>
      <c r="Q311" s="85" t="s">
        <v>737</v>
      </c>
      <c r="R311" s="120" t="s">
        <v>309</v>
      </c>
      <c r="S311" s="120"/>
      <c r="T311" s="120"/>
      <c r="U311" s="61" t="s">
        <v>1169</v>
      </c>
    </row>
    <row r="312" spans="4:21" ht="16" x14ac:dyDescent="0.2">
      <c r="D312" s="82">
        <v>2266160023</v>
      </c>
      <c r="E312" s="74" t="s">
        <v>422</v>
      </c>
      <c r="F312" s="87" t="s">
        <v>319</v>
      </c>
      <c r="G312" s="34" t="s">
        <v>1464</v>
      </c>
      <c r="H312" s="83">
        <v>35627</v>
      </c>
      <c r="I312" s="84" t="s">
        <v>236</v>
      </c>
      <c r="J312" s="84" t="s">
        <v>236</v>
      </c>
      <c r="K312" s="120"/>
      <c r="L312" s="120"/>
      <c r="M312" s="121"/>
      <c r="N312" s="122"/>
      <c r="O312" s="120"/>
      <c r="P312" s="86">
        <v>7310401</v>
      </c>
      <c r="Q312" s="85" t="s">
        <v>737</v>
      </c>
      <c r="R312" s="120" t="s">
        <v>309</v>
      </c>
      <c r="S312" s="120"/>
      <c r="T312" s="120"/>
      <c r="U312" s="61" t="s">
        <v>1170</v>
      </c>
    </row>
    <row r="313" spans="4:21" ht="16" x14ac:dyDescent="0.2">
      <c r="D313" s="82">
        <v>2266160024</v>
      </c>
      <c r="E313" s="80" t="s">
        <v>760</v>
      </c>
      <c r="F313" s="81" t="s">
        <v>319</v>
      </c>
      <c r="G313" s="34" t="s">
        <v>1464</v>
      </c>
      <c r="H313" s="83">
        <v>33452</v>
      </c>
      <c r="I313" s="84" t="s">
        <v>431</v>
      </c>
      <c r="J313" s="49" t="s">
        <v>1462</v>
      </c>
      <c r="K313" s="120"/>
      <c r="L313" s="120"/>
      <c r="M313" s="121"/>
      <c r="N313" s="122"/>
      <c r="O313" s="120"/>
      <c r="P313" s="86">
        <v>7310401</v>
      </c>
      <c r="Q313" s="85" t="s">
        <v>737</v>
      </c>
      <c r="R313" s="120" t="s">
        <v>309</v>
      </c>
      <c r="S313" s="120"/>
      <c r="T313" s="120"/>
      <c r="U313" s="61" t="s">
        <v>1171</v>
      </c>
    </row>
    <row r="314" spans="4:21" ht="16" x14ac:dyDescent="0.2">
      <c r="D314" s="82">
        <v>2266160025</v>
      </c>
      <c r="E314" s="80" t="s">
        <v>385</v>
      </c>
      <c r="F314" s="81" t="s">
        <v>286</v>
      </c>
      <c r="G314" s="34" t="s">
        <v>1464</v>
      </c>
      <c r="H314" s="83">
        <v>35566</v>
      </c>
      <c r="I314" s="84" t="s">
        <v>31</v>
      </c>
      <c r="J314" s="84" t="s">
        <v>31</v>
      </c>
      <c r="K314" s="120"/>
      <c r="L314" s="120"/>
      <c r="M314" s="121"/>
      <c r="N314" s="122"/>
      <c r="O314" s="120"/>
      <c r="P314" s="86">
        <v>7310401</v>
      </c>
      <c r="Q314" s="85" t="s">
        <v>737</v>
      </c>
      <c r="R314" s="120" t="s">
        <v>309</v>
      </c>
      <c r="S314" s="120"/>
      <c r="T314" s="120"/>
      <c r="U314" s="61" t="s">
        <v>1172</v>
      </c>
    </row>
    <row r="315" spans="4:21" ht="16" x14ac:dyDescent="0.2">
      <c r="D315" s="82">
        <v>2266160026</v>
      </c>
      <c r="E315" s="80" t="s">
        <v>761</v>
      </c>
      <c r="F315" s="81" t="s">
        <v>364</v>
      </c>
      <c r="G315" s="34" t="s">
        <v>1464</v>
      </c>
      <c r="H315" s="83">
        <v>33064</v>
      </c>
      <c r="I315" s="84" t="s">
        <v>299</v>
      </c>
      <c r="J315" s="49" t="s">
        <v>1462</v>
      </c>
      <c r="K315" s="120"/>
      <c r="L315" s="120"/>
      <c r="M315" s="121"/>
      <c r="N315" s="122"/>
      <c r="O315" s="120"/>
      <c r="P315" s="86">
        <v>7310401</v>
      </c>
      <c r="Q315" s="85" t="s">
        <v>737</v>
      </c>
      <c r="R315" s="120" t="s">
        <v>309</v>
      </c>
      <c r="S315" s="120"/>
      <c r="T315" s="120"/>
      <c r="U315" s="61" t="s">
        <v>1173</v>
      </c>
    </row>
    <row r="316" spans="4:21" ht="16" x14ac:dyDescent="0.2">
      <c r="D316" s="82">
        <v>2266160027</v>
      </c>
      <c r="E316" s="74" t="s">
        <v>480</v>
      </c>
      <c r="F316" s="87" t="s">
        <v>762</v>
      </c>
      <c r="G316" s="34" t="s">
        <v>1464</v>
      </c>
      <c r="H316" s="83">
        <v>32399</v>
      </c>
      <c r="I316" s="84" t="s">
        <v>317</v>
      </c>
      <c r="J316" s="84" t="s">
        <v>317</v>
      </c>
      <c r="K316" s="120"/>
      <c r="L316" s="120"/>
      <c r="M316" s="121"/>
      <c r="N316" s="122"/>
      <c r="O316" s="120"/>
      <c r="P316" s="86">
        <v>7310401</v>
      </c>
      <c r="Q316" s="85" t="s">
        <v>737</v>
      </c>
      <c r="R316" s="120" t="s">
        <v>309</v>
      </c>
      <c r="S316" s="120"/>
      <c r="T316" s="120"/>
      <c r="U316" s="61" t="s">
        <v>1174</v>
      </c>
    </row>
    <row r="317" spans="4:21" ht="16" x14ac:dyDescent="0.2">
      <c r="D317" s="82">
        <v>2266160028</v>
      </c>
      <c r="E317" s="80" t="s">
        <v>763</v>
      </c>
      <c r="F317" s="81" t="s">
        <v>612</v>
      </c>
      <c r="G317" s="34" t="s">
        <v>1464</v>
      </c>
      <c r="H317" s="83">
        <v>32885</v>
      </c>
      <c r="I317" s="84" t="s">
        <v>507</v>
      </c>
      <c r="J317" s="49" t="s">
        <v>1462</v>
      </c>
      <c r="K317" s="120"/>
      <c r="L317" s="120"/>
      <c r="M317" s="121"/>
      <c r="N317" s="122"/>
      <c r="O317" s="120"/>
      <c r="P317" s="86">
        <v>7310401</v>
      </c>
      <c r="Q317" s="85" t="s">
        <v>737</v>
      </c>
      <c r="R317" s="120" t="s">
        <v>309</v>
      </c>
      <c r="S317" s="120"/>
      <c r="T317" s="120"/>
      <c r="U317" s="61" t="s">
        <v>1175</v>
      </c>
    </row>
    <row r="318" spans="4:21" ht="16" x14ac:dyDescent="0.2">
      <c r="D318" s="82">
        <v>2266160029</v>
      </c>
      <c r="E318" s="80" t="s">
        <v>764</v>
      </c>
      <c r="F318" s="81" t="s">
        <v>288</v>
      </c>
      <c r="G318" s="34" t="s">
        <v>1464</v>
      </c>
      <c r="H318" s="83">
        <v>35360</v>
      </c>
      <c r="I318" s="84" t="s">
        <v>45</v>
      </c>
      <c r="J318" s="84" t="s">
        <v>45</v>
      </c>
      <c r="K318" s="120"/>
      <c r="L318" s="120"/>
      <c r="M318" s="121"/>
      <c r="N318" s="122"/>
      <c r="O318" s="120"/>
      <c r="P318" s="86">
        <v>7310401</v>
      </c>
      <c r="Q318" s="85" t="s">
        <v>737</v>
      </c>
      <c r="R318" s="120" t="s">
        <v>309</v>
      </c>
      <c r="S318" s="120"/>
      <c r="T318" s="120"/>
      <c r="U318" s="61" t="s">
        <v>1176</v>
      </c>
    </row>
    <row r="319" spans="4:21" ht="16" x14ac:dyDescent="0.2">
      <c r="D319" s="82">
        <v>2266160030</v>
      </c>
      <c r="E319" s="80" t="s">
        <v>765</v>
      </c>
      <c r="F319" s="81" t="s">
        <v>288</v>
      </c>
      <c r="G319" s="34" t="s">
        <v>1464</v>
      </c>
      <c r="H319" s="83">
        <v>35545</v>
      </c>
      <c r="I319" s="84" t="s">
        <v>32</v>
      </c>
      <c r="J319" s="61" t="s">
        <v>32</v>
      </c>
      <c r="K319" s="120"/>
      <c r="L319" s="120"/>
      <c r="M319" s="121"/>
      <c r="N319" s="122"/>
      <c r="O319" s="120"/>
      <c r="P319" s="86">
        <v>7310401</v>
      </c>
      <c r="Q319" s="85" t="s">
        <v>737</v>
      </c>
      <c r="R319" s="120" t="s">
        <v>309</v>
      </c>
      <c r="S319" s="120"/>
      <c r="T319" s="120"/>
      <c r="U319" s="61" t="s">
        <v>1177</v>
      </c>
    </row>
    <row r="320" spans="4:21" ht="16" x14ac:dyDescent="0.2">
      <c r="D320" s="82">
        <v>2266160031</v>
      </c>
      <c r="E320" s="80" t="s">
        <v>766</v>
      </c>
      <c r="F320" s="81" t="s">
        <v>614</v>
      </c>
      <c r="G320" s="34" t="s">
        <v>1464</v>
      </c>
      <c r="H320" s="83">
        <v>33334</v>
      </c>
      <c r="I320" s="84" t="s">
        <v>372</v>
      </c>
      <c r="J320" s="84" t="s">
        <v>372</v>
      </c>
      <c r="K320" s="120"/>
      <c r="L320" s="120"/>
      <c r="M320" s="121"/>
      <c r="N320" s="122"/>
      <c r="O320" s="120"/>
      <c r="P320" s="86">
        <v>7310401</v>
      </c>
      <c r="Q320" s="85" t="s">
        <v>737</v>
      </c>
      <c r="R320" s="120" t="s">
        <v>309</v>
      </c>
      <c r="S320" s="120"/>
      <c r="T320" s="120"/>
      <c r="U320" s="61" t="s">
        <v>1178</v>
      </c>
    </row>
    <row r="321" spans="4:21" ht="16" x14ac:dyDescent="0.2">
      <c r="D321" s="82">
        <v>2266160032</v>
      </c>
      <c r="E321" s="74" t="s">
        <v>767</v>
      </c>
      <c r="F321" s="75" t="s">
        <v>614</v>
      </c>
      <c r="G321" s="34" t="s">
        <v>1464</v>
      </c>
      <c r="H321" s="83">
        <v>36347</v>
      </c>
      <c r="I321" s="84" t="s">
        <v>31</v>
      </c>
      <c r="J321" s="84" t="s">
        <v>31</v>
      </c>
      <c r="K321" s="120"/>
      <c r="L321" s="120"/>
      <c r="M321" s="121"/>
      <c r="N321" s="122"/>
      <c r="O321" s="120"/>
      <c r="P321" s="86">
        <v>7310401</v>
      </c>
      <c r="Q321" s="85" t="s">
        <v>737</v>
      </c>
      <c r="R321" s="120" t="s">
        <v>309</v>
      </c>
      <c r="S321" s="120"/>
      <c r="T321" s="120"/>
      <c r="U321" s="61" t="s">
        <v>1179</v>
      </c>
    </row>
    <row r="322" spans="4:21" ht="16" x14ac:dyDescent="0.2">
      <c r="D322" s="82">
        <v>2266160033</v>
      </c>
      <c r="E322" s="80" t="s">
        <v>768</v>
      </c>
      <c r="F322" s="81" t="s">
        <v>614</v>
      </c>
      <c r="G322" s="34" t="s">
        <v>1464</v>
      </c>
      <c r="H322" s="83">
        <v>35306</v>
      </c>
      <c r="I322" s="46" t="s">
        <v>1462</v>
      </c>
      <c r="J322" s="49" t="s">
        <v>1462</v>
      </c>
      <c r="K322" s="120"/>
      <c r="L322" s="120"/>
      <c r="M322" s="121"/>
      <c r="N322" s="122"/>
      <c r="O322" s="120"/>
      <c r="P322" s="86">
        <v>7310401</v>
      </c>
      <c r="Q322" s="85" t="s">
        <v>737</v>
      </c>
      <c r="R322" s="120" t="s">
        <v>309</v>
      </c>
      <c r="S322" s="120"/>
      <c r="T322" s="120"/>
      <c r="U322" s="61" t="s">
        <v>1180</v>
      </c>
    </row>
    <row r="323" spans="4:21" ht="16" x14ac:dyDescent="0.2">
      <c r="D323" s="82">
        <v>2266160037</v>
      </c>
      <c r="E323" s="80" t="s">
        <v>773</v>
      </c>
      <c r="F323" s="81" t="s">
        <v>774</v>
      </c>
      <c r="G323" s="34" t="s">
        <v>1464</v>
      </c>
      <c r="H323" s="83">
        <v>30160</v>
      </c>
      <c r="I323" s="84" t="s">
        <v>481</v>
      </c>
      <c r="J323" s="84" t="s">
        <v>481</v>
      </c>
      <c r="K323" s="120"/>
      <c r="L323" s="120"/>
      <c r="M323" s="121"/>
      <c r="N323" s="122"/>
      <c r="O323" s="120"/>
      <c r="P323" s="86">
        <v>7310401</v>
      </c>
      <c r="Q323" s="85" t="s">
        <v>737</v>
      </c>
      <c r="R323" s="120" t="s">
        <v>309</v>
      </c>
      <c r="S323" s="120"/>
      <c r="T323" s="120"/>
      <c r="U323" s="61" t="s">
        <v>1184</v>
      </c>
    </row>
    <row r="324" spans="4:21" ht="16" x14ac:dyDescent="0.2">
      <c r="D324" s="82">
        <v>2266160039</v>
      </c>
      <c r="E324" s="80" t="s">
        <v>776</v>
      </c>
      <c r="F324" s="81" t="s">
        <v>777</v>
      </c>
      <c r="G324" s="34" t="s">
        <v>1464</v>
      </c>
      <c r="H324" s="83">
        <v>32965</v>
      </c>
      <c r="I324" s="84" t="s">
        <v>302</v>
      </c>
      <c r="J324" s="84" t="s">
        <v>302</v>
      </c>
      <c r="K324" s="120"/>
      <c r="L324" s="120"/>
      <c r="M324" s="121"/>
      <c r="N324" s="122"/>
      <c r="O324" s="120"/>
      <c r="P324" s="86">
        <v>7310401</v>
      </c>
      <c r="Q324" s="85" t="s">
        <v>737</v>
      </c>
      <c r="R324" s="120" t="s">
        <v>309</v>
      </c>
      <c r="S324" s="120"/>
      <c r="T324" s="120"/>
      <c r="U324" s="61" t="s">
        <v>1186</v>
      </c>
    </row>
    <row r="325" spans="4:21" ht="16" x14ac:dyDescent="0.2">
      <c r="D325" s="82">
        <v>2266160040</v>
      </c>
      <c r="E325" s="80" t="s">
        <v>449</v>
      </c>
      <c r="F325" s="81" t="s">
        <v>464</v>
      </c>
      <c r="G325" s="34" t="s">
        <v>1464</v>
      </c>
      <c r="H325" s="83">
        <v>35144</v>
      </c>
      <c r="I325" s="84" t="s">
        <v>34</v>
      </c>
      <c r="J325" s="84" t="s">
        <v>34</v>
      </c>
      <c r="K325" s="120"/>
      <c r="L325" s="120"/>
      <c r="M325" s="121"/>
      <c r="N325" s="122"/>
      <c r="O325" s="120"/>
      <c r="P325" s="86">
        <v>7310401</v>
      </c>
      <c r="Q325" s="85" t="s">
        <v>737</v>
      </c>
      <c r="R325" s="120" t="s">
        <v>309</v>
      </c>
      <c r="S325" s="120"/>
      <c r="T325" s="120"/>
      <c r="U325" s="61" t="s">
        <v>1187</v>
      </c>
    </row>
    <row r="326" spans="4:21" ht="16" x14ac:dyDescent="0.2">
      <c r="D326" s="82">
        <v>2266160041</v>
      </c>
      <c r="E326" s="80" t="s">
        <v>479</v>
      </c>
      <c r="F326" s="81" t="s">
        <v>321</v>
      </c>
      <c r="G326" s="34" t="s">
        <v>1464</v>
      </c>
      <c r="H326" s="83">
        <v>33519</v>
      </c>
      <c r="I326" s="46" t="s">
        <v>1462</v>
      </c>
      <c r="J326" s="49" t="s">
        <v>1462</v>
      </c>
      <c r="K326" s="120"/>
      <c r="L326" s="120"/>
      <c r="M326" s="121"/>
      <c r="N326" s="122"/>
      <c r="O326" s="120"/>
      <c r="P326" s="86">
        <v>7310401</v>
      </c>
      <c r="Q326" s="85" t="s">
        <v>737</v>
      </c>
      <c r="R326" s="120" t="s">
        <v>309</v>
      </c>
      <c r="S326" s="120"/>
      <c r="T326" s="120"/>
      <c r="U326" s="61" t="s">
        <v>1188</v>
      </c>
    </row>
    <row r="327" spans="4:21" ht="16" x14ac:dyDescent="0.2">
      <c r="D327" s="82">
        <v>2266160042</v>
      </c>
      <c r="E327" s="80" t="s">
        <v>778</v>
      </c>
      <c r="F327" s="81" t="s">
        <v>468</v>
      </c>
      <c r="G327" s="34" t="s">
        <v>1464</v>
      </c>
      <c r="H327" s="83">
        <v>32016</v>
      </c>
      <c r="I327" s="84" t="s">
        <v>31</v>
      </c>
      <c r="J327" s="84" t="s">
        <v>31</v>
      </c>
      <c r="K327" s="120"/>
      <c r="L327" s="120"/>
      <c r="M327" s="121"/>
      <c r="N327" s="122"/>
      <c r="O327" s="120"/>
      <c r="P327" s="86">
        <v>7310401</v>
      </c>
      <c r="Q327" s="85" t="s">
        <v>737</v>
      </c>
      <c r="R327" s="120" t="s">
        <v>309</v>
      </c>
      <c r="S327" s="120"/>
      <c r="T327" s="120"/>
      <c r="U327" s="61" t="s">
        <v>1189</v>
      </c>
    </row>
    <row r="328" spans="4:21" ht="16" x14ac:dyDescent="0.2">
      <c r="D328" s="82">
        <v>2266160043</v>
      </c>
      <c r="E328" s="74" t="s">
        <v>779</v>
      </c>
      <c r="F328" s="87" t="s">
        <v>366</v>
      </c>
      <c r="G328" s="34" t="s">
        <v>1464</v>
      </c>
      <c r="H328" s="83">
        <v>34432</v>
      </c>
      <c r="I328" s="84" t="s">
        <v>649</v>
      </c>
      <c r="J328" s="84" t="s">
        <v>357</v>
      </c>
      <c r="K328" s="120"/>
      <c r="L328" s="120"/>
      <c r="M328" s="121"/>
      <c r="N328" s="122"/>
      <c r="O328" s="120"/>
      <c r="P328" s="86">
        <v>7310401</v>
      </c>
      <c r="Q328" s="85" t="s">
        <v>737</v>
      </c>
      <c r="R328" s="120" t="s">
        <v>309</v>
      </c>
      <c r="S328" s="120"/>
      <c r="T328" s="120"/>
      <c r="U328" s="61" t="s">
        <v>1190</v>
      </c>
    </row>
    <row r="329" spans="4:21" ht="16" x14ac:dyDescent="0.2">
      <c r="D329" s="82">
        <v>2266160045</v>
      </c>
      <c r="E329" s="80" t="s">
        <v>781</v>
      </c>
      <c r="F329" s="81" t="s">
        <v>366</v>
      </c>
      <c r="G329" s="34" t="s">
        <v>1464</v>
      </c>
      <c r="H329" s="83">
        <v>35320</v>
      </c>
      <c r="I329" s="84" t="s">
        <v>317</v>
      </c>
      <c r="J329" s="49" t="s">
        <v>1462</v>
      </c>
      <c r="K329" s="120"/>
      <c r="L329" s="120"/>
      <c r="M329" s="121"/>
      <c r="N329" s="122"/>
      <c r="O329" s="120"/>
      <c r="P329" s="86">
        <v>7310401</v>
      </c>
      <c r="Q329" s="85" t="s">
        <v>737</v>
      </c>
      <c r="R329" s="120" t="s">
        <v>309</v>
      </c>
      <c r="S329" s="120"/>
      <c r="T329" s="120"/>
      <c r="U329" s="61" t="s">
        <v>1192</v>
      </c>
    </row>
    <row r="330" spans="4:21" ht="16" x14ac:dyDescent="0.2">
      <c r="D330" s="82">
        <v>2266160046</v>
      </c>
      <c r="E330" s="74" t="s">
        <v>782</v>
      </c>
      <c r="F330" s="87" t="s">
        <v>366</v>
      </c>
      <c r="G330" s="34" t="s">
        <v>1464</v>
      </c>
      <c r="H330" s="83">
        <v>32487</v>
      </c>
      <c r="I330" s="46" t="s">
        <v>1462</v>
      </c>
      <c r="J330" s="49" t="s">
        <v>1462</v>
      </c>
      <c r="K330" s="120"/>
      <c r="L330" s="120"/>
      <c r="M330" s="121"/>
      <c r="N330" s="122"/>
      <c r="O330" s="120"/>
      <c r="P330" s="86">
        <v>7310401</v>
      </c>
      <c r="Q330" s="85" t="s">
        <v>737</v>
      </c>
      <c r="R330" s="120" t="s">
        <v>309</v>
      </c>
      <c r="S330" s="120"/>
      <c r="T330" s="120"/>
      <c r="U330" s="61" t="s">
        <v>1193</v>
      </c>
    </row>
    <row r="331" spans="4:21" ht="16" x14ac:dyDescent="0.2">
      <c r="D331" s="82">
        <v>2266160047</v>
      </c>
      <c r="E331" s="80" t="s">
        <v>783</v>
      </c>
      <c r="F331" s="81" t="s">
        <v>366</v>
      </c>
      <c r="G331" s="34" t="s">
        <v>1464</v>
      </c>
      <c r="H331" s="83">
        <v>35922</v>
      </c>
      <c r="I331" s="84" t="s">
        <v>31</v>
      </c>
      <c r="J331" s="84" t="s">
        <v>31</v>
      </c>
      <c r="K331" s="120"/>
      <c r="L331" s="120"/>
      <c r="M331" s="121"/>
      <c r="N331" s="122"/>
      <c r="O331" s="120"/>
      <c r="P331" s="86">
        <v>7310401</v>
      </c>
      <c r="Q331" s="85" t="s">
        <v>737</v>
      </c>
      <c r="R331" s="120" t="s">
        <v>309</v>
      </c>
      <c r="S331" s="120"/>
      <c r="T331" s="120"/>
      <c r="U331" s="61"/>
    </row>
    <row r="332" spans="4:21" ht="16" x14ac:dyDescent="0.2">
      <c r="D332" s="82">
        <v>2266160048</v>
      </c>
      <c r="E332" s="80" t="s">
        <v>784</v>
      </c>
      <c r="F332" s="81" t="s">
        <v>366</v>
      </c>
      <c r="G332" s="34" t="s">
        <v>1464</v>
      </c>
      <c r="H332" s="83">
        <v>35489</v>
      </c>
      <c r="I332" s="46" t="s">
        <v>1462</v>
      </c>
      <c r="J332" s="49" t="s">
        <v>1462</v>
      </c>
      <c r="K332" s="120"/>
      <c r="L332" s="120"/>
      <c r="M332" s="121"/>
      <c r="N332" s="122"/>
      <c r="O332" s="120"/>
      <c r="P332" s="86">
        <v>7310401</v>
      </c>
      <c r="Q332" s="85" t="s">
        <v>737</v>
      </c>
      <c r="R332" s="120" t="s">
        <v>309</v>
      </c>
      <c r="S332" s="120"/>
      <c r="T332" s="120"/>
      <c r="U332" s="61" t="s">
        <v>1194</v>
      </c>
    </row>
    <row r="333" spans="4:21" ht="16" x14ac:dyDescent="0.2">
      <c r="D333" s="82">
        <v>2266160049</v>
      </c>
      <c r="E333" s="80" t="s">
        <v>618</v>
      </c>
      <c r="F333" s="81" t="s">
        <v>369</v>
      </c>
      <c r="G333" s="34" t="s">
        <v>1464</v>
      </c>
      <c r="H333" s="83">
        <v>35402</v>
      </c>
      <c r="I333" s="84" t="s">
        <v>45</v>
      </c>
      <c r="J333" s="84" t="s">
        <v>45</v>
      </c>
      <c r="K333" s="120"/>
      <c r="L333" s="120"/>
      <c r="M333" s="121"/>
      <c r="N333" s="122"/>
      <c r="O333" s="120"/>
      <c r="P333" s="86">
        <v>7310401</v>
      </c>
      <c r="Q333" s="85" t="s">
        <v>737</v>
      </c>
      <c r="R333" s="120" t="s">
        <v>309</v>
      </c>
      <c r="S333" s="120"/>
      <c r="T333" s="120"/>
      <c r="U333" s="61" t="s">
        <v>1195</v>
      </c>
    </row>
    <row r="334" spans="4:21" ht="16" x14ac:dyDescent="0.2">
      <c r="D334" s="82">
        <v>2266160053</v>
      </c>
      <c r="E334" s="80" t="s">
        <v>493</v>
      </c>
      <c r="F334" s="81" t="s">
        <v>324</v>
      </c>
      <c r="G334" s="34" t="s">
        <v>1464</v>
      </c>
      <c r="H334" s="83">
        <v>28561</v>
      </c>
      <c r="I334" s="84" t="s">
        <v>234</v>
      </c>
      <c r="J334" s="49" t="s">
        <v>1462</v>
      </c>
      <c r="K334" s="120"/>
      <c r="L334" s="120"/>
      <c r="M334" s="121"/>
      <c r="N334" s="122"/>
      <c r="O334" s="120"/>
      <c r="P334" s="86">
        <v>7310401</v>
      </c>
      <c r="Q334" s="85" t="s">
        <v>737</v>
      </c>
      <c r="R334" s="120" t="s">
        <v>309</v>
      </c>
      <c r="S334" s="120"/>
      <c r="T334" s="120"/>
      <c r="U334" s="61" t="s">
        <v>1199</v>
      </c>
    </row>
    <row r="335" spans="4:21" ht="16" x14ac:dyDescent="0.2">
      <c r="D335" s="82">
        <v>2266160054</v>
      </c>
      <c r="E335" s="74" t="s">
        <v>788</v>
      </c>
      <c r="F335" s="87" t="s">
        <v>18</v>
      </c>
      <c r="G335" s="34" t="s">
        <v>1464</v>
      </c>
      <c r="H335" s="83">
        <v>36429</v>
      </c>
      <c r="I335" s="46" t="s">
        <v>1462</v>
      </c>
      <c r="J335" s="49" t="s">
        <v>1462</v>
      </c>
      <c r="K335" s="120"/>
      <c r="L335" s="120"/>
      <c r="M335" s="121"/>
      <c r="N335" s="122"/>
      <c r="O335" s="120"/>
      <c r="P335" s="86">
        <v>7310401</v>
      </c>
      <c r="Q335" s="85" t="s">
        <v>737</v>
      </c>
      <c r="R335" s="120" t="s">
        <v>309</v>
      </c>
      <c r="S335" s="120"/>
      <c r="T335" s="120"/>
      <c r="U335" s="61" t="s">
        <v>1200</v>
      </c>
    </row>
    <row r="336" spans="4:21" ht="16" x14ac:dyDescent="0.2">
      <c r="D336" s="82">
        <v>2266160055</v>
      </c>
      <c r="E336" s="74" t="s">
        <v>789</v>
      </c>
      <c r="F336" s="87" t="s">
        <v>295</v>
      </c>
      <c r="G336" s="34" t="s">
        <v>1464</v>
      </c>
      <c r="H336" s="83">
        <v>33023</v>
      </c>
      <c r="I336" s="84" t="s">
        <v>33</v>
      </c>
      <c r="J336" s="49" t="s">
        <v>1462</v>
      </c>
      <c r="K336" s="120"/>
      <c r="L336" s="120"/>
      <c r="M336" s="121"/>
      <c r="N336" s="122"/>
      <c r="O336" s="120"/>
      <c r="P336" s="86">
        <v>7310401</v>
      </c>
      <c r="Q336" s="85" t="s">
        <v>737</v>
      </c>
      <c r="R336" s="120" t="s">
        <v>309</v>
      </c>
      <c r="S336" s="120"/>
      <c r="T336" s="120"/>
      <c r="U336" s="61" t="s">
        <v>1201</v>
      </c>
    </row>
    <row r="337" spans="4:21" ht="16" x14ac:dyDescent="0.2">
      <c r="D337" s="82">
        <v>2266160057</v>
      </c>
      <c r="E337" s="74" t="s">
        <v>791</v>
      </c>
      <c r="F337" s="75" t="s">
        <v>792</v>
      </c>
      <c r="G337" s="34" t="s">
        <v>1464</v>
      </c>
      <c r="H337" s="83">
        <v>31298</v>
      </c>
      <c r="I337" s="84" t="s">
        <v>235</v>
      </c>
      <c r="J337" s="84" t="s">
        <v>235</v>
      </c>
      <c r="K337" s="120"/>
      <c r="L337" s="120"/>
      <c r="M337" s="121"/>
      <c r="N337" s="122"/>
      <c r="O337" s="120"/>
      <c r="P337" s="86">
        <v>7310401</v>
      </c>
      <c r="Q337" s="85" t="s">
        <v>737</v>
      </c>
      <c r="R337" s="120" t="s">
        <v>309</v>
      </c>
      <c r="S337" s="120"/>
      <c r="T337" s="120"/>
      <c r="U337" s="61" t="s">
        <v>1203</v>
      </c>
    </row>
    <row r="338" spans="4:21" ht="16" x14ac:dyDescent="0.2">
      <c r="D338" s="82">
        <v>2266160058</v>
      </c>
      <c r="E338" s="80" t="s">
        <v>793</v>
      </c>
      <c r="F338" s="81" t="s">
        <v>175</v>
      </c>
      <c r="G338" s="34" t="s">
        <v>1464</v>
      </c>
      <c r="H338" s="83">
        <v>33861</v>
      </c>
      <c r="I338" s="84" t="s">
        <v>61</v>
      </c>
      <c r="J338" s="84" t="s">
        <v>61</v>
      </c>
      <c r="K338" s="120"/>
      <c r="L338" s="120"/>
      <c r="M338" s="121"/>
      <c r="N338" s="122"/>
      <c r="O338" s="120"/>
      <c r="P338" s="86">
        <v>7310401</v>
      </c>
      <c r="Q338" s="85" t="s">
        <v>737</v>
      </c>
      <c r="R338" s="120" t="s">
        <v>309</v>
      </c>
      <c r="S338" s="120"/>
      <c r="T338" s="120"/>
      <c r="U338" s="61" t="s">
        <v>1204</v>
      </c>
    </row>
    <row r="339" spans="4:21" ht="16" x14ac:dyDescent="0.2">
      <c r="D339" s="82">
        <v>2266160059</v>
      </c>
      <c r="E339" s="74" t="s">
        <v>436</v>
      </c>
      <c r="F339" s="75" t="s">
        <v>175</v>
      </c>
      <c r="G339" s="34" t="s">
        <v>1464</v>
      </c>
      <c r="H339" s="83">
        <v>34885</v>
      </c>
      <c r="I339" s="46" t="s">
        <v>1462</v>
      </c>
      <c r="J339" s="49" t="s">
        <v>1462</v>
      </c>
      <c r="K339" s="120"/>
      <c r="L339" s="120"/>
      <c r="M339" s="121"/>
      <c r="N339" s="122"/>
      <c r="O339" s="120"/>
      <c r="P339" s="86">
        <v>7310401</v>
      </c>
      <c r="Q339" s="85" t="s">
        <v>737</v>
      </c>
      <c r="R339" s="120" t="s">
        <v>309</v>
      </c>
      <c r="S339" s="120"/>
      <c r="T339" s="120"/>
      <c r="U339" s="61" t="s">
        <v>1205</v>
      </c>
    </row>
    <row r="340" spans="4:21" ht="16" x14ac:dyDescent="0.2">
      <c r="D340" s="82">
        <v>2266160060</v>
      </c>
      <c r="E340" s="74" t="s">
        <v>463</v>
      </c>
      <c r="F340" s="87" t="s">
        <v>374</v>
      </c>
      <c r="G340" s="34" t="s">
        <v>1464</v>
      </c>
      <c r="H340" s="83">
        <v>36228</v>
      </c>
      <c r="I340" s="84" t="s">
        <v>235</v>
      </c>
      <c r="J340" s="84" t="s">
        <v>235</v>
      </c>
      <c r="K340" s="120"/>
      <c r="L340" s="120"/>
      <c r="M340" s="121"/>
      <c r="N340" s="122"/>
      <c r="O340" s="120"/>
      <c r="P340" s="86">
        <v>7310401</v>
      </c>
      <c r="Q340" s="85" t="s">
        <v>737</v>
      </c>
      <c r="R340" s="120" t="s">
        <v>309</v>
      </c>
      <c r="S340" s="120"/>
      <c r="T340" s="120"/>
      <c r="U340" s="61"/>
    </row>
    <row r="341" spans="4:21" ht="16" x14ac:dyDescent="0.2">
      <c r="D341" s="82">
        <v>2266160061</v>
      </c>
      <c r="E341" s="74" t="s">
        <v>794</v>
      </c>
      <c r="F341" s="87" t="s">
        <v>374</v>
      </c>
      <c r="G341" s="34" t="s">
        <v>1464</v>
      </c>
      <c r="H341" s="83">
        <v>33655</v>
      </c>
      <c r="I341" s="84" t="s">
        <v>299</v>
      </c>
      <c r="J341" s="49" t="s">
        <v>1462</v>
      </c>
      <c r="K341" s="120"/>
      <c r="L341" s="120"/>
      <c r="M341" s="121"/>
      <c r="N341" s="122"/>
      <c r="O341" s="120"/>
      <c r="P341" s="86">
        <v>7310401</v>
      </c>
      <c r="Q341" s="85" t="s">
        <v>737</v>
      </c>
      <c r="R341" s="120" t="s">
        <v>309</v>
      </c>
      <c r="S341" s="120"/>
      <c r="T341" s="120"/>
      <c r="U341" s="61" t="s">
        <v>1206</v>
      </c>
    </row>
    <row r="342" spans="4:21" ht="16" x14ac:dyDescent="0.2">
      <c r="D342" s="82">
        <v>2266160063</v>
      </c>
      <c r="E342" s="80" t="s">
        <v>797</v>
      </c>
      <c r="F342" s="81" t="s">
        <v>298</v>
      </c>
      <c r="G342" s="34" t="s">
        <v>1464</v>
      </c>
      <c r="H342" s="83">
        <v>31579</v>
      </c>
      <c r="I342" s="46" t="s">
        <v>1462</v>
      </c>
      <c r="J342" s="49" t="s">
        <v>1462</v>
      </c>
      <c r="K342" s="120"/>
      <c r="L342" s="120"/>
      <c r="M342" s="121"/>
      <c r="N342" s="122"/>
      <c r="O342" s="120"/>
      <c r="P342" s="86">
        <v>7310401</v>
      </c>
      <c r="Q342" s="85" t="s">
        <v>737</v>
      </c>
      <c r="R342" s="120" t="s">
        <v>309</v>
      </c>
      <c r="S342" s="120"/>
      <c r="T342" s="120"/>
      <c r="U342" s="61" t="s">
        <v>1208</v>
      </c>
    </row>
    <row r="343" spans="4:21" ht="16" x14ac:dyDescent="0.2">
      <c r="D343" s="82">
        <v>2266160064</v>
      </c>
      <c r="E343" s="80" t="s">
        <v>798</v>
      </c>
      <c r="F343" s="81" t="s">
        <v>298</v>
      </c>
      <c r="G343" s="34" t="s">
        <v>1464</v>
      </c>
      <c r="H343" s="83">
        <v>32902</v>
      </c>
      <c r="I343" s="84" t="s">
        <v>31</v>
      </c>
      <c r="J343" s="84" t="s">
        <v>31</v>
      </c>
      <c r="K343" s="120"/>
      <c r="L343" s="120"/>
      <c r="M343" s="121"/>
      <c r="N343" s="122"/>
      <c r="O343" s="120"/>
      <c r="P343" s="86">
        <v>7310401</v>
      </c>
      <c r="Q343" s="85" t="s">
        <v>737</v>
      </c>
      <c r="R343" s="120" t="s">
        <v>309</v>
      </c>
      <c r="S343" s="120"/>
      <c r="T343" s="120"/>
      <c r="U343" s="61" t="s">
        <v>1209</v>
      </c>
    </row>
    <row r="344" spans="4:21" ht="16" x14ac:dyDescent="0.2">
      <c r="D344" s="82">
        <v>2266160065</v>
      </c>
      <c r="E344" s="80" t="s">
        <v>799</v>
      </c>
      <c r="F344" s="81" t="s">
        <v>298</v>
      </c>
      <c r="G344" s="34" t="s">
        <v>1464</v>
      </c>
      <c r="H344" s="83">
        <v>34184</v>
      </c>
      <c r="I344" s="84" t="s">
        <v>30</v>
      </c>
      <c r="J344" s="84" t="s">
        <v>36</v>
      </c>
      <c r="K344" s="120"/>
      <c r="L344" s="120"/>
      <c r="M344" s="121"/>
      <c r="N344" s="122"/>
      <c r="O344" s="120"/>
      <c r="P344" s="86">
        <v>7310401</v>
      </c>
      <c r="Q344" s="85" t="s">
        <v>737</v>
      </c>
      <c r="R344" s="120" t="s">
        <v>309</v>
      </c>
      <c r="S344" s="120"/>
      <c r="T344" s="120"/>
      <c r="U344" s="61" t="s">
        <v>1210</v>
      </c>
    </row>
    <row r="345" spans="4:21" ht="16" x14ac:dyDescent="0.2">
      <c r="D345" s="82">
        <v>2266160067</v>
      </c>
      <c r="E345" s="74" t="s">
        <v>505</v>
      </c>
      <c r="F345" s="87" t="s">
        <v>568</v>
      </c>
      <c r="G345" s="34" t="s">
        <v>1464</v>
      </c>
      <c r="H345" s="83">
        <v>36506</v>
      </c>
      <c r="I345" s="46" t="s">
        <v>1462</v>
      </c>
      <c r="J345" s="49" t="s">
        <v>1462</v>
      </c>
      <c r="K345" s="120"/>
      <c r="L345" s="120"/>
      <c r="M345" s="121"/>
      <c r="N345" s="122"/>
      <c r="O345" s="120"/>
      <c r="P345" s="86">
        <v>7310401</v>
      </c>
      <c r="Q345" s="85" t="s">
        <v>737</v>
      </c>
      <c r="R345" s="120" t="s">
        <v>309</v>
      </c>
      <c r="S345" s="120"/>
      <c r="T345" s="120"/>
      <c r="U345" s="61" t="s">
        <v>1212</v>
      </c>
    </row>
    <row r="346" spans="4:21" ht="16" x14ac:dyDescent="0.2">
      <c r="D346" s="82">
        <v>2266160068</v>
      </c>
      <c r="E346" s="80" t="s">
        <v>801</v>
      </c>
      <c r="F346" s="81" t="s">
        <v>802</v>
      </c>
      <c r="G346" s="34" t="s">
        <v>1464</v>
      </c>
      <c r="H346" s="83">
        <v>32396</v>
      </c>
      <c r="I346" s="84" t="s">
        <v>314</v>
      </c>
      <c r="J346" s="49" t="s">
        <v>1462</v>
      </c>
      <c r="K346" s="120"/>
      <c r="L346" s="120"/>
      <c r="M346" s="121"/>
      <c r="N346" s="122"/>
      <c r="O346" s="120"/>
      <c r="P346" s="86">
        <v>7310401</v>
      </c>
      <c r="Q346" s="85" t="s">
        <v>737</v>
      </c>
      <c r="R346" s="120" t="s">
        <v>309</v>
      </c>
      <c r="S346" s="120"/>
      <c r="T346" s="120"/>
      <c r="U346" s="61" t="s">
        <v>1213</v>
      </c>
    </row>
    <row r="347" spans="4:21" ht="16" x14ac:dyDescent="0.2">
      <c r="D347" s="82">
        <v>2266160070</v>
      </c>
      <c r="E347" s="80" t="s">
        <v>805</v>
      </c>
      <c r="F347" s="81" t="s">
        <v>804</v>
      </c>
      <c r="G347" s="34" t="s">
        <v>1464</v>
      </c>
      <c r="H347" s="83">
        <v>30721</v>
      </c>
      <c r="I347" s="84" t="s">
        <v>241</v>
      </c>
      <c r="J347" s="84" t="s">
        <v>241</v>
      </c>
      <c r="K347" s="120"/>
      <c r="L347" s="120"/>
      <c r="M347" s="121"/>
      <c r="N347" s="122"/>
      <c r="O347" s="120"/>
      <c r="P347" s="86">
        <v>7310401</v>
      </c>
      <c r="Q347" s="85" t="s">
        <v>737</v>
      </c>
      <c r="R347" s="120" t="s">
        <v>309</v>
      </c>
      <c r="S347" s="120"/>
      <c r="T347" s="120"/>
      <c r="U347" s="61" t="s">
        <v>1215</v>
      </c>
    </row>
    <row r="348" spans="4:21" ht="16" x14ac:dyDescent="0.2">
      <c r="D348" s="82">
        <v>2266160071</v>
      </c>
      <c r="E348" s="80" t="s">
        <v>806</v>
      </c>
      <c r="F348" s="81" t="s">
        <v>804</v>
      </c>
      <c r="G348" s="34" t="s">
        <v>1464</v>
      </c>
      <c r="H348" s="83">
        <v>35398</v>
      </c>
      <c r="I348" s="46" t="s">
        <v>1462</v>
      </c>
      <c r="J348" s="49" t="s">
        <v>1462</v>
      </c>
      <c r="K348" s="120"/>
      <c r="L348" s="120"/>
      <c r="M348" s="121"/>
      <c r="N348" s="122"/>
      <c r="O348" s="120"/>
      <c r="P348" s="86">
        <v>7310401</v>
      </c>
      <c r="Q348" s="85" t="s">
        <v>737</v>
      </c>
      <c r="R348" s="120" t="s">
        <v>309</v>
      </c>
      <c r="S348" s="120"/>
      <c r="T348" s="120"/>
      <c r="U348" s="61" t="s">
        <v>1216</v>
      </c>
    </row>
    <row r="349" spans="4:21" ht="16" x14ac:dyDescent="0.2">
      <c r="D349" s="82">
        <v>2266160073</v>
      </c>
      <c r="E349" s="74" t="s">
        <v>808</v>
      </c>
      <c r="F349" s="87" t="s">
        <v>499</v>
      </c>
      <c r="G349" s="34" t="s">
        <v>1464</v>
      </c>
      <c r="H349" s="83">
        <v>34700</v>
      </c>
      <c r="I349" s="46" t="s">
        <v>1462</v>
      </c>
      <c r="J349" s="49" t="s">
        <v>1462</v>
      </c>
      <c r="K349" s="120"/>
      <c r="L349" s="120"/>
      <c r="M349" s="121"/>
      <c r="N349" s="122"/>
      <c r="O349" s="120"/>
      <c r="P349" s="86">
        <v>7310401</v>
      </c>
      <c r="Q349" s="85" t="s">
        <v>737</v>
      </c>
      <c r="R349" s="120" t="s">
        <v>309</v>
      </c>
      <c r="S349" s="120"/>
      <c r="T349" s="120"/>
      <c r="U349" s="61" t="s">
        <v>1218</v>
      </c>
    </row>
    <row r="350" spans="4:21" ht="16" x14ac:dyDescent="0.2">
      <c r="D350" s="82">
        <v>2266160074</v>
      </c>
      <c r="E350" s="80" t="s">
        <v>809</v>
      </c>
      <c r="F350" s="81" t="s">
        <v>810</v>
      </c>
      <c r="G350" s="34" t="s">
        <v>1464</v>
      </c>
      <c r="H350" s="83">
        <v>29469</v>
      </c>
      <c r="I350" s="84" t="s">
        <v>30</v>
      </c>
      <c r="J350" s="49" t="s">
        <v>1462</v>
      </c>
      <c r="K350" s="120"/>
      <c r="L350" s="120"/>
      <c r="M350" s="121"/>
      <c r="N350" s="122"/>
      <c r="O350" s="120"/>
      <c r="P350" s="86">
        <v>7310401</v>
      </c>
      <c r="Q350" s="85" t="s">
        <v>737</v>
      </c>
      <c r="R350" s="120" t="s">
        <v>309</v>
      </c>
      <c r="S350" s="120"/>
      <c r="T350" s="120"/>
      <c r="U350" s="61" t="s">
        <v>1219</v>
      </c>
    </row>
    <row r="351" spans="4:21" ht="16" x14ac:dyDescent="0.2">
      <c r="D351" s="82">
        <v>2266160075</v>
      </c>
      <c r="E351" s="74" t="s">
        <v>811</v>
      </c>
      <c r="F351" s="87" t="s">
        <v>185</v>
      </c>
      <c r="G351" s="34" t="s">
        <v>1464</v>
      </c>
      <c r="H351" s="83">
        <v>33998</v>
      </c>
      <c r="I351" s="46" t="s">
        <v>1462</v>
      </c>
      <c r="J351" s="49" t="s">
        <v>1462</v>
      </c>
      <c r="K351" s="120"/>
      <c r="L351" s="120"/>
      <c r="M351" s="121"/>
      <c r="N351" s="122"/>
      <c r="O351" s="120"/>
      <c r="P351" s="86">
        <v>7310401</v>
      </c>
      <c r="Q351" s="85" t="s">
        <v>737</v>
      </c>
      <c r="R351" s="120" t="s">
        <v>309</v>
      </c>
      <c r="S351" s="120"/>
      <c r="T351" s="120"/>
      <c r="U351" s="61" t="s">
        <v>1220</v>
      </c>
    </row>
    <row r="352" spans="4:21" ht="16" x14ac:dyDescent="0.2">
      <c r="D352" s="82">
        <v>2266160076</v>
      </c>
      <c r="E352" s="80" t="s">
        <v>812</v>
      </c>
      <c r="F352" s="81" t="s">
        <v>185</v>
      </c>
      <c r="G352" s="34" t="s">
        <v>1464</v>
      </c>
      <c r="H352" s="83">
        <v>31728</v>
      </c>
      <c r="I352" s="84" t="s">
        <v>299</v>
      </c>
      <c r="J352" s="49" t="s">
        <v>1462</v>
      </c>
      <c r="K352" s="120"/>
      <c r="L352" s="120"/>
      <c r="M352" s="121"/>
      <c r="N352" s="122"/>
      <c r="O352" s="120"/>
      <c r="P352" s="86">
        <v>7310401</v>
      </c>
      <c r="Q352" s="85" t="s">
        <v>737</v>
      </c>
      <c r="R352" s="120" t="s">
        <v>309</v>
      </c>
      <c r="S352" s="120"/>
      <c r="T352" s="120"/>
      <c r="U352" s="61" t="s">
        <v>1221</v>
      </c>
    </row>
    <row r="353" spans="4:21" ht="16" x14ac:dyDescent="0.2">
      <c r="D353" s="82">
        <v>2266160077</v>
      </c>
      <c r="E353" s="80" t="s">
        <v>559</v>
      </c>
      <c r="F353" s="81" t="s">
        <v>185</v>
      </c>
      <c r="G353" s="34" t="s">
        <v>1464</v>
      </c>
      <c r="H353" s="83">
        <v>34486</v>
      </c>
      <c r="I353" s="84" t="s">
        <v>413</v>
      </c>
      <c r="J353" s="84" t="s">
        <v>813</v>
      </c>
      <c r="K353" s="120"/>
      <c r="L353" s="120"/>
      <c r="M353" s="121"/>
      <c r="N353" s="122"/>
      <c r="O353" s="120"/>
      <c r="P353" s="86">
        <v>7310401</v>
      </c>
      <c r="Q353" s="85" t="s">
        <v>737</v>
      </c>
      <c r="R353" s="120" t="s">
        <v>309</v>
      </c>
      <c r="S353" s="120"/>
      <c r="T353" s="120"/>
      <c r="U353" s="61" t="s">
        <v>1222</v>
      </c>
    </row>
    <row r="354" spans="4:21" ht="16" x14ac:dyDescent="0.2">
      <c r="D354" s="82">
        <v>2266160079</v>
      </c>
      <c r="E354" s="74" t="s">
        <v>816</v>
      </c>
      <c r="F354" s="87" t="s">
        <v>14</v>
      </c>
      <c r="G354" s="34" t="s">
        <v>1464</v>
      </c>
      <c r="H354" s="83">
        <v>33657</v>
      </c>
      <c r="I354" s="46" t="s">
        <v>1462</v>
      </c>
      <c r="J354" s="49" t="s">
        <v>1462</v>
      </c>
      <c r="K354" s="120"/>
      <c r="L354" s="120"/>
      <c r="M354" s="121"/>
      <c r="N354" s="122"/>
      <c r="O354" s="120"/>
      <c r="P354" s="86">
        <v>7310401</v>
      </c>
      <c r="Q354" s="85" t="s">
        <v>737</v>
      </c>
      <c r="R354" s="120" t="s">
        <v>309</v>
      </c>
      <c r="S354" s="120"/>
      <c r="T354" s="120"/>
      <c r="U354" s="61" t="s">
        <v>1224</v>
      </c>
    </row>
    <row r="355" spans="4:21" ht="16" x14ac:dyDescent="0.2">
      <c r="D355" s="82">
        <v>2266160080</v>
      </c>
      <c r="E355" s="80" t="s">
        <v>817</v>
      </c>
      <c r="F355" s="81" t="s">
        <v>14</v>
      </c>
      <c r="G355" s="34" t="s">
        <v>1464</v>
      </c>
      <c r="H355" s="83">
        <v>33904</v>
      </c>
      <c r="I355" s="84" t="s">
        <v>30</v>
      </c>
      <c r="J355" s="84" t="s">
        <v>30</v>
      </c>
      <c r="K355" s="120"/>
      <c r="L355" s="120"/>
      <c r="M355" s="121"/>
      <c r="N355" s="122"/>
      <c r="O355" s="120"/>
      <c r="P355" s="86">
        <v>7310401</v>
      </c>
      <c r="Q355" s="85" t="s">
        <v>737</v>
      </c>
      <c r="R355" s="120" t="s">
        <v>309</v>
      </c>
      <c r="S355" s="120"/>
      <c r="T355" s="120"/>
      <c r="U355" s="61" t="s">
        <v>1225</v>
      </c>
    </row>
    <row r="356" spans="4:21" ht="16" x14ac:dyDescent="0.2">
      <c r="D356" s="82">
        <v>2266160081</v>
      </c>
      <c r="E356" s="74" t="s">
        <v>818</v>
      </c>
      <c r="F356" s="87" t="s">
        <v>14</v>
      </c>
      <c r="G356" s="34" t="s">
        <v>1464</v>
      </c>
      <c r="H356" s="83">
        <v>36507</v>
      </c>
      <c r="I356" s="84" t="s">
        <v>241</v>
      </c>
      <c r="J356" s="84" t="s">
        <v>241</v>
      </c>
      <c r="K356" s="120"/>
      <c r="L356" s="120"/>
      <c r="M356" s="121"/>
      <c r="N356" s="122"/>
      <c r="O356" s="120"/>
      <c r="P356" s="86">
        <v>7310401</v>
      </c>
      <c r="Q356" s="85" t="s">
        <v>737</v>
      </c>
      <c r="R356" s="120" t="s">
        <v>309</v>
      </c>
      <c r="S356" s="120"/>
      <c r="T356" s="120"/>
      <c r="U356" s="61" t="s">
        <v>1226</v>
      </c>
    </row>
    <row r="357" spans="4:21" ht="16" x14ac:dyDescent="0.2">
      <c r="D357" s="82">
        <v>2266160082</v>
      </c>
      <c r="E357" s="74" t="s">
        <v>819</v>
      </c>
      <c r="F357" s="87" t="s">
        <v>654</v>
      </c>
      <c r="G357" s="34" t="s">
        <v>1464</v>
      </c>
      <c r="H357" s="83">
        <v>32456</v>
      </c>
      <c r="I357" s="84" t="s">
        <v>820</v>
      </c>
      <c r="J357" s="84" t="s">
        <v>317</v>
      </c>
      <c r="K357" s="120"/>
      <c r="L357" s="120"/>
      <c r="M357" s="121"/>
      <c r="N357" s="122"/>
      <c r="O357" s="120"/>
      <c r="P357" s="86">
        <v>7310401</v>
      </c>
      <c r="Q357" s="85" t="s">
        <v>737</v>
      </c>
      <c r="R357" s="120" t="s">
        <v>309</v>
      </c>
      <c r="S357" s="120"/>
      <c r="T357" s="120"/>
      <c r="U357" s="61" t="s">
        <v>1227</v>
      </c>
    </row>
    <row r="358" spans="4:21" ht="16" x14ac:dyDescent="0.2">
      <c r="D358" s="82">
        <v>2266160083</v>
      </c>
      <c r="E358" s="80" t="s">
        <v>821</v>
      </c>
      <c r="F358" s="81" t="s">
        <v>654</v>
      </c>
      <c r="G358" s="34" t="s">
        <v>1464</v>
      </c>
      <c r="H358" s="83">
        <v>32264</v>
      </c>
      <c r="I358" s="84" t="s">
        <v>237</v>
      </c>
      <c r="J358" s="84" t="s">
        <v>237</v>
      </c>
      <c r="K358" s="120"/>
      <c r="L358" s="120"/>
      <c r="M358" s="121"/>
      <c r="N358" s="122"/>
      <c r="O358" s="120"/>
      <c r="P358" s="86">
        <v>7310401</v>
      </c>
      <c r="Q358" s="85" t="s">
        <v>737</v>
      </c>
      <c r="R358" s="120" t="s">
        <v>309</v>
      </c>
      <c r="S358" s="120"/>
      <c r="T358" s="120"/>
      <c r="U358" s="61" t="s">
        <v>1228</v>
      </c>
    </row>
    <row r="359" spans="4:21" ht="16" x14ac:dyDescent="0.2">
      <c r="D359" s="82">
        <v>2266160084</v>
      </c>
      <c r="E359" s="74" t="s">
        <v>690</v>
      </c>
      <c r="F359" s="87" t="s">
        <v>304</v>
      </c>
      <c r="G359" s="34" t="s">
        <v>1464</v>
      </c>
      <c r="H359" s="83">
        <v>32485</v>
      </c>
      <c r="I359" s="84" t="s">
        <v>30</v>
      </c>
      <c r="J359" s="49" t="s">
        <v>1462</v>
      </c>
      <c r="K359" s="120"/>
      <c r="L359" s="120"/>
      <c r="M359" s="121"/>
      <c r="N359" s="122"/>
      <c r="O359" s="120"/>
      <c r="P359" s="86">
        <v>7310401</v>
      </c>
      <c r="Q359" s="85" t="s">
        <v>737</v>
      </c>
      <c r="R359" s="120" t="s">
        <v>309</v>
      </c>
      <c r="S359" s="120"/>
      <c r="T359" s="120"/>
      <c r="U359" s="61" t="s">
        <v>1229</v>
      </c>
    </row>
    <row r="360" spans="4:21" ht="16" x14ac:dyDescent="0.2">
      <c r="D360" s="82">
        <v>2266160085</v>
      </c>
      <c r="E360" s="80" t="s">
        <v>822</v>
      </c>
      <c r="F360" s="81" t="s">
        <v>304</v>
      </c>
      <c r="G360" s="34" t="s">
        <v>1464</v>
      </c>
      <c r="H360" s="83">
        <v>29460</v>
      </c>
      <c r="I360" s="46" t="s">
        <v>1462</v>
      </c>
      <c r="J360" s="49" t="s">
        <v>1462</v>
      </c>
      <c r="K360" s="120"/>
      <c r="L360" s="120"/>
      <c r="M360" s="121"/>
      <c r="N360" s="122"/>
      <c r="O360" s="120"/>
      <c r="P360" s="86">
        <v>7310401</v>
      </c>
      <c r="Q360" s="85" t="s">
        <v>737</v>
      </c>
      <c r="R360" s="120" t="s">
        <v>309</v>
      </c>
      <c r="S360" s="120"/>
      <c r="T360" s="120"/>
      <c r="U360" s="61" t="s">
        <v>1230</v>
      </c>
    </row>
    <row r="361" spans="4:21" ht="16" x14ac:dyDescent="0.2">
      <c r="D361" s="82">
        <v>2266160086</v>
      </c>
      <c r="E361" s="80" t="s">
        <v>483</v>
      </c>
      <c r="F361" s="81" t="s">
        <v>304</v>
      </c>
      <c r="G361" s="34" t="s">
        <v>1464</v>
      </c>
      <c r="H361" s="83">
        <v>34920</v>
      </c>
      <c r="I361" s="84" t="s">
        <v>234</v>
      </c>
      <c r="J361" s="49" t="s">
        <v>1462</v>
      </c>
      <c r="K361" s="120"/>
      <c r="L361" s="120"/>
      <c r="M361" s="121"/>
      <c r="N361" s="122"/>
      <c r="O361" s="120"/>
      <c r="P361" s="86">
        <v>7310401</v>
      </c>
      <c r="Q361" s="85" t="s">
        <v>737</v>
      </c>
      <c r="R361" s="120" t="s">
        <v>309</v>
      </c>
      <c r="S361" s="120"/>
      <c r="T361" s="120"/>
      <c r="U361" s="61" t="s">
        <v>1231</v>
      </c>
    </row>
    <row r="362" spans="4:21" ht="16" x14ac:dyDescent="0.2">
      <c r="D362" s="82">
        <v>2266160087</v>
      </c>
      <c r="E362" s="80" t="s">
        <v>502</v>
      </c>
      <c r="F362" s="81" t="s">
        <v>304</v>
      </c>
      <c r="G362" s="34" t="s">
        <v>1464</v>
      </c>
      <c r="H362" s="83">
        <v>34042</v>
      </c>
      <c r="I362" s="84" t="s">
        <v>29</v>
      </c>
      <c r="J362" s="84" t="s">
        <v>29</v>
      </c>
      <c r="K362" s="120"/>
      <c r="L362" s="120"/>
      <c r="M362" s="121"/>
      <c r="N362" s="122"/>
      <c r="O362" s="120"/>
      <c r="P362" s="86">
        <v>7310401</v>
      </c>
      <c r="Q362" s="85" t="s">
        <v>737</v>
      </c>
      <c r="R362" s="120" t="s">
        <v>309</v>
      </c>
      <c r="S362" s="120"/>
      <c r="T362" s="120"/>
      <c r="U362" s="61" t="s">
        <v>1232</v>
      </c>
    </row>
    <row r="363" spans="4:21" ht="16" x14ac:dyDescent="0.2">
      <c r="D363" s="82">
        <v>2266160092</v>
      </c>
      <c r="E363" s="74" t="s">
        <v>825</v>
      </c>
      <c r="F363" s="75" t="s">
        <v>383</v>
      </c>
      <c r="G363" s="34" t="s">
        <v>1464</v>
      </c>
      <c r="H363" s="83">
        <v>36608</v>
      </c>
      <c r="I363" s="84" t="s">
        <v>236</v>
      </c>
      <c r="J363" s="84" t="s">
        <v>236</v>
      </c>
      <c r="K363" s="120"/>
      <c r="L363" s="120"/>
      <c r="M363" s="121"/>
      <c r="N363" s="122"/>
      <c r="O363" s="120"/>
      <c r="P363" s="86">
        <v>7310401</v>
      </c>
      <c r="Q363" s="85" t="s">
        <v>737</v>
      </c>
      <c r="R363" s="120" t="s">
        <v>309</v>
      </c>
      <c r="S363" s="120"/>
      <c r="T363" s="120"/>
      <c r="U363" s="61" t="s">
        <v>1237</v>
      </c>
    </row>
    <row r="364" spans="4:21" ht="16" x14ac:dyDescent="0.2">
      <c r="D364" s="82">
        <v>2266160093</v>
      </c>
      <c r="E364" s="80" t="s">
        <v>617</v>
      </c>
      <c r="F364" s="81" t="s">
        <v>15</v>
      </c>
      <c r="G364" s="34" t="s">
        <v>1464</v>
      </c>
      <c r="H364" s="83">
        <v>34681</v>
      </c>
      <c r="I364" s="84" t="s">
        <v>242</v>
      </c>
      <c r="J364" s="84" t="s">
        <v>242</v>
      </c>
      <c r="K364" s="120"/>
      <c r="L364" s="120"/>
      <c r="M364" s="121"/>
      <c r="N364" s="122"/>
      <c r="O364" s="120"/>
      <c r="P364" s="86">
        <v>7310401</v>
      </c>
      <c r="Q364" s="85" t="s">
        <v>737</v>
      </c>
      <c r="R364" s="120" t="s">
        <v>309</v>
      </c>
      <c r="S364" s="120"/>
      <c r="T364" s="120"/>
      <c r="U364" s="61" t="s">
        <v>1238</v>
      </c>
    </row>
    <row r="365" spans="4:21" ht="16" x14ac:dyDescent="0.2">
      <c r="D365" s="82">
        <v>2266160096</v>
      </c>
      <c r="E365" s="74" t="s">
        <v>828</v>
      </c>
      <c r="F365" s="87" t="s">
        <v>829</v>
      </c>
      <c r="G365" s="34" t="s">
        <v>1464</v>
      </c>
      <c r="H365" s="83">
        <v>35766</v>
      </c>
      <c r="I365" s="84" t="s">
        <v>507</v>
      </c>
      <c r="J365" s="84" t="s">
        <v>242</v>
      </c>
      <c r="K365" s="120"/>
      <c r="L365" s="120"/>
      <c r="M365" s="121"/>
      <c r="N365" s="122"/>
      <c r="O365" s="120"/>
      <c r="P365" s="86">
        <v>7310401</v>
      </c>
      <c r="Q365" s="85" t="s">
        <v>737</v>
      </c>
      <c r="R365" s="120" t="s">
        <v>309</v>
      </c>
      <c r="S365" s="120"/>
      <c r="T365" s="120"/>
      <c r="U365" s="61" t="s">
        <v>1241</v>
      </c>
    </row>
    <row r="366" spans="4:21" ht="16" x14ac:dyDescent="0.2">
      <c r="D366" s="82">
        <v>2266160099</v>
      </c>
      <c r="E366" s="80" t="s">
        <v>833</v>
      </c>
      <c r="F366" s="81" t="s">
        <v>59</v>
      </c>
      <c r="G366" s="34" t="s">
        <v>1464</v>
      </c>
      <c r="H366" s="83">
        <v>30803</v>
      </c>
      <c r="I366" s="46" t="s">
        <v>1462</v>
      </c>
      <c r="J366" s="49" t="s">
        <v>1462</v>
      </c>
      <c r="K366" s="120"/>
      <c r="L366" s="120"/>
      <c r="M366" s="121"/>
      <c r="N366" s="122"/>
      <c r="O366" s="120"/>
      <c r="P366" s="86">
        <v>7310401</v>
      </c>
      <c r="Q366" s="85" t="s">
        <v>737</v>
      </c>
      <c r="R366" s="120" t="s">
        <v>309</v>
      </c>
      <c r="S366" s="120"/>
      <c r="T366" s="120"/>
      <c r="U366" s="61" t="s">
        <v>1244</v>
      </c>
    </row>
    <row r="367" spans="4:21" ht="16" x14ac:dyDescent="0.2">
      <c r="D367" s="82">
        <v>2266160100</v>
      </c>
      <c r="E367" s="80" t="s">
        <v>834</v>
      </c>
      <c r="F367" s="81" t="s">
        <v>59</v>
      </c>
      <c r="G367" s="34" t="s">
        <v>1464</v>
      </c>
      <c r="H367" s="83">
        <v>33780</v>
      </c>
      <c r="I367" s="84" t="s">
        <v>36</v>
      </c>
      <c r="J367" s="49" t="s">
        <v>1462</v>
      </c>
      <c r="K367" s="120"/>
      <c r="L367" s="120"/>
      <c r="M367" s="121"/>
      <c r="N367" s="122"/>
      <c r="O367" s="120"/>
      <c r="P367" s="86">
        <v>7310401</v>
      </c>
      <c r="Q367" s="85" t="s">
        <v>737</v>
      </c>
      <c r="R367" s="120" t="s">
        <v>309</v>
      </c>
      <c r="S367" s="120"/>
      <c r="T367" s="120"/>
      <c r="U367" s="61" t="s">
        <v>1245</v>
      </c>
    </row>
    <row r="368" spans="4:21" ht="16" x14ac:dyDescent="0.2">
      <c r="D368" s="82">
        <v>2266160101</v>
      </c>
      <c r="E368" s="74" t="s">
        <v>835</v>
      </c>
      <c r="F368" s="87" t="s">
        <v>59</v>
      </c>
      <c r="G368" s="34" t="s">
        <v>1464</v>
      </c>
      <c r="H368" s="83">
        <v>34176</v>
      </c>
      <c r="I368" s="84" t="s">
        <v>31</v>
      </c>
      <c r="J368" s="84" t="s">
        <v>31</v>
      </c>
      <c r="K368" s="120"/>
      <c r="L368" s="120"/>
      <c r="M368" s="121"/>
      <c r="N368" s="122"/>
      <c r="O368" s="120"/>
      <c r="P368" s="86">
        <v>7310401</v>
      </c>
      <c r="Q368" s="85" t="s">
        <v>737</v>
      </c>
      <c r="R368" s="120" t="s">
        <v>309</v>
      </c>
      <c r="S368" s="120"/>
      <c r="T368" s="120"/>
      <c r="U368" s="61" t="s">
        <v>1246</v>
      </c>
    </row>
    <row r="369" spans="4:21" ht="16" x14ac:dyDescent="0.2">
      <c r="D369" s="82">
        <v>2266160102</v>
      </c>
      <c r="E369" s="74" t="s">
        <v>836</v>
      </c>
      <c r="F369" s="87" t="s">
        <v>59</v>
      </c>
      <c r="G369" s="34" t="s">
        <v>1464</v>
      </c>
      <c r="H369" s="83">
        <v>34505</v>
      </c>
      <c r="I369" s="84" t="s">
        <v>33</v>
      </c>
      <c r="J369" s="84" t="s">
        <v>33</v>
      </c>
      <c r="K369" s="120"/>
      <c r="L369" s="120"/>
      <c r="M369" s="121"/>
      <c r="N369" s="122"/>
      <c r="O369" s="120"/>
      <c r="P369" s="86">
        <v>7310401</v>
      </c>
      <c r="Q369" s="85" t="s">
        <v>737</v>
      </c>
      <c r="R369" s="120" t="s">
        <v>309</v>
      </c>
      <c r="S369" s="120"/>
      <c r="T369" s="120"/>
      <c r="U369" s="61" t="s">
        <v>1247</v>
      </c>
    </row>
    <row r="370" spans="4:21" ht="16" x14ac:dyDescent="0.2">
      <c r="D370" s="82">
        <v>2266160103</v>
      </c>
      <c r="E370" s="80" t="s">
        <v>837</v>
      </c>
      <c r="F370" s="81" t="s">
        <v>59</v>
      </c>
      <c r="G370" s="34" t="s">
        <v>1464</v>
      </c>
      <c r="H370" s="83">
        <v>35193</v>
      </c>
      <c r="I370" s="46" t="s">
        <v>1462</v>
      </c>
      <c r="J370" s="49" t="s">
        <v>1462</v>
      </c>
      <c r="K370" s="120"/>
      <c r="L370" s="120"/>
      <c r="M370" s="121"/>
      <c r="N370" s="122"/>
      <c r="O370" s="120"/>
      <c r="P370" s="86">
        <v>7310401</v>
      </c>
      <c r="Q370" s="85" t="s">
        <v>737</v>
      </c>
      <c r="R370" s="120" t="s">
        <v>309</v>
      </c>
      <c r="S370" s="120"/>
      <c r="T370" s="120"/>
      <c r="U370" s="61" t="s">
        <v>1248</v>
      </c>
    </row>
    <row r="371" spans="4:21" ht="16" x14ac:dyDescent="0.2">
      <c r="D371" s="82">
        <v>2266160105</v>
      </c>
      <c r="E371" s="80" t="s">
        <v>839</v>
      </c>
      <c r="F371" s="81" t="s">
        <v>677</v>
      </c>
      <c r="G371" s="34" t="s">
        <v>1464</v>
      </c>
      <c r="H371" s="83">
        <v>34484</v>
      </c>
      <c r="I371" s="84" t="s">
        <v>33</v>
      </c>
      <c r="J371" s="84" t="s">
        <v>33</v>
      </c>
      <c r="K371" s="120"/>
      <c r="L371" s="120"/>
      <c r="M371" s="121"/>
      <c r="N371" s="122"/>
      <c r="O371" s="120"/>
      <c r="P371" s="86">
        <v>7310401</v>
      </c>
      <c r="Q371" s="85" t="s">
        <v>737</v>
      </c>
      <c r="R371" s="120" t="s">
        <v>309</v>
      </c>
      <c r="S371" s="120"/>
      <c r="T371" s="120"/>
      <c r="U371" s="61" t="s">
        <v>1250</v>
      </c>
    </row>
    <row r="372" spans="4:21" ht="16" x14ac:dyDescent="0.2">
      <c r="D372" s="82">
        <v>2266160106</v>
      </c>
      <c r="E372" s="80" t="s">
        <v>840</v>
      </c>
      <c r="F372" s="81" t="s">
        <v>677</v>
      </c>
      <c r="G372" s="34" t="s">
        <v>1464</v>
      </c>
      <c r="H372" s="83">
        <v>32269</v>
      </c>
      <c r="I372" s="84" t="s">
        <v>31</v>
      </c>
      <c r="J372" s="49" t="s">
        <v>1462</v>
      </c>
      <c r="K372" s="120"/>
      <c r="L372" s="120"/>
      <c r="M372" s="121"/>
      <c r="N372" s="122"/>
      <c r="O372" s="120"/>
      <c r="P372" s="86">
        <v>7310401</v>
      </c>
      <c r="Q372" s="85" t="s">
        <v>737</v>
      </c>
      <c r="R372" s="120" t="s">
        <v>309</v>
      </c>
      <c r="S372" s="120"/>
      <c r="T372" s="120"/>
      <c r="U372" s="61" t="s">
        <v>1251</v>
      </c>
    </row>
    <row r="373" spans="4:21" ht="16" x14ac:dyDescent="0.2">
      <c r="D373" s="82">
        <v>2266160107</v>
      </c>
      <c r="E373" s="74" t="s">
        <v>841</v>
      </c>
      <c r="F373" s="87" t="s">
        <v>677</v>
      </c>
      <c r="G373" s="34" t="s">
        <v>1464</v>
      </c>
      <c r="H373" s="83">
        <v>33855</v>
      </c>
      <c r="I373" s="84" t="s">
        <v>507</v>
      </c>
      <c r="J373" s="84" t="s">
        <v>507</v>
      </c>
      <c r="K373" s="120"/>
      <c r="L373" s="120"/>
      <c r="M373" s="121"/>
      <c r="N373" s="122"/>
      <c r="O373" s="120"/>
      <c r="P373" s="86">
        <v>7310401</v>
      </c>
      <c r="Q373" s="85" t="s">
        <v>737</v>
      </c>
      <c r="R373" s="120" t="s">
        <v>309</v>
      </c>
      <c r="S373" s="120"/>
      <c r="T373" s="120"/>
      <c r="U373" s="61" t="s">
        <v>1252</v>
      </c>
    </row>
    <row r="374" spans="4:21" ht="16" x14ac:dyDescent="0.2">
      <c r="D374" s="82">
        <v>2266160108</v>
      </c>
      <c r="E374" s="74" t="s">
        <v>842</v>
      </c>
      <c r="F374" s="87" t="s">
        <v>843</v>
      </c>
      <c r="G374" s="34" t="s">
        <v>1464</v>
      </c>
      <c r="H374" s="83">
        <v>29174</v>
      </c>
      <c r="I374" s="84" t="s">
        <v>235</v>
      </c>
      <c r="J374" s="49" t="s">
        <v>1462</v>
      </c>
      <c r="K374" s="120"/>
      <c r="L374" s="120"/>
      <c r="M374" s="121"/>
      <c r="N374" s="122"/>
      <c r="O374" s="120"/>
      <c r="P374" s="86">
        <v>7310401</v>
      </c>
      <c r="Q374" s="85" t="s">
        <v>737</v>
      </c>
      <c r="R374" s="120" t="s">
        <v>309</v>
      </c>
      <c r="S374" s="120"/>
      <c r="T374" s="120"/>
      <c r="U374" s="61" t="s">
        <v>1253</v>
      </c>
    </row>
    <row r="375" spans="4:21" ht="16" x14ac:dyDescent="0.2">
      <c r="D375" s="82">
        <v>2266160109</v>
      </c>
      <c r="E375" s="80" t="s">
        <v>617</v>
      </c>
      <c r="F375" s="81" t="s">
        <v>843</v>
      </c>
      <c r="G375" s="34" t="s">
        <v>1464</v>
      </c>
      <c r="H375" s="83">
        <v>35646</v>
      </c>
      <c r="I375" s="84" t="s">
        <v>31</v>
      </c>
      <c r="J375" s="84" t="s">
        <v>31</v>
      </c>
      <c r="K375" s="120"/>
      <c r="L375" s="120"/>
      <c r="M375" s="121"/>
      <c r="N375" s="122"/>
      <c r="O375" s="120"/>
      <c r="P375" s="86">
        <v>7310401</v>
      </c>
      <c r="Q375" s="85" t="s">
        <v>737</v>
      </c>
      <c r="R375" s="120" t="s">
        <v>309</v>
      </c>
      <c r="S375" s="120"/>
      <c r="T375" s="120"/>
      <c r="U375" s="61" t="s">
        <v>1254</v>
      </c>
    </row>
    <row r="376" spans="4:21" ht="16" x14ac:dyDescent="0.2">
      <c r="D376" s="82">
        <v>2266160110</v>
      </c>
      <c r="E376" s="74" t="s">
        <v>844</v>
      </c>
      <c r="F376" s="87" t="s">
        <v>681</v>
      </c>
      <c r="G376" s="34" t="s">
        <v>1464</v>
      </c>
      <c r="H376" s="83">
        <v>31026</v>
      </c>
      <c r="I376" s="46" t="s">
        <v>1462</v>
      </c>
      <c r="J376" s="49" t="s">
        <v>1462</v>
      </c>
      <c r="K376" s="120"/>
      <c r="L376" s="120"/>
      <c r="M376" s="121"/>
      <c r="N376" s="122"/>
      <c r="O376" s="120"/>
      <c r="P376" s="86">
        <v>7310401</v>
      </c>
      <c r="Q376" s="85" t="s">
        <v>737</v>
      </c>
      <c r="R376" s="120" t="s">
        <v>309</v>
      </c>
      <c r="S376" s="120"/>
      <c r="T376" s="120"/>
      <c r="U376" s="61" t="s">
        <v>1255</v>
      </c>
    </row>
    <row r="377" spans="4:21" ht="16" x14ac:dyDescent="0.2">
      <c r="D377" s="82">
        <v>2266160111</v>
      </c>
      <c r="E377" s="74" t="s">
        <v>845</v>
      </c>
      <c r="F377" s="75" t="s">
        <v>681</v>
      </c>
      <c r="G377" s="34" t="s">
        <v>1464</v>
      </c>
      <c r="H377" s="83">
        <v>33003</v>
      </c>
      <c r="I377" s="84" t="s">
        <v>237</v>
      </c>
      <c r="J377" s="84" t="s">
        <v>582</v>
      </c>
      <c r="K377" s="120"/>
      <c r="L377" s="120"/>
      <c r="M377" s="121"/>
      <c r="N377" s="122"/>
      <c r="O377" s="120"/>
      <c r="P377" s="86">
        <v>7310401</v>
      </c>
      <c r="Q377" s="85" t="s">
        <v>737</v>
      </c>
      <c r="R377" s="120" t="s">
        <v>309</v>
      </c>
      <c r="S377" s="120"/>
      <c r="T377" s="120"/>
      <c r="U377" s="61" t="s">
        <v>1256</v>
      </c>
    </row>
    <row r="378" spans="4:21" ht="16" x14ac:dyDescent="0.2">
      <c r="D378" s="82">
        <v>2266160113</v>
      </c>
      <c r="E378" s="80" t="s">
        <v>476</v>
      </c>
      <c r="F378" s="81" t="s">
        <v>531</v>
      </c>
      <c r="G378" s="34" t="s">
        <v>1464</v>
      </c>
      <c r="H378" s="83">
        <v>33390</v>
      </c>
      <c r="I378" s="84" t="s">
        <v>341</v>
      </c>
      <c r="J378" s="84" t="s">
        <v>341</v>
      </c>
      <c r="K378" s="120"/>
      <c r="L378" s="120"/>
      <c r="M378" s="121"/>
      <c r="N378" s="122"/>
      <c r="O378" s="120"/>
      <c r="P378" s="86">
        <v>7310401</v>
      </c>
      <c r="Q378" s="85" t="s">
        <v>737</v>
      </c>
      <c r="R378" s="120" t="s">
        <v>309</v>
      </c>
      <c r="S378" s="120"/>
      <c r="T378" s="120"/>
      <c r="U378" s="61" t="s">
        <v>1258</v>
      </c>
    </row>
    <row r="379" spans="4:21" ht="16" x14ac:dyDescent="0.2">
      <c r="D379" s="82">
        <v>2266160114</v>
      </c>
      <c r="E379" s="74" t="s">
        <v>847</v>
      </c>
      <c r="F379" s="75" t="s">
        <v>531</v>
      </c>
      <c r="G379" s="34" t="s">
        <v>1464</v>
      </c>
      <c r="H379" s="83">
        <v>27759</v>
      </c>
      <c r="I379" s="46" t="s">
        <v>1462</v>
      </c>
      <c r="J379" s="49" t="s">
        <v>1462</v>
      </c>
      <c r="K379" s="120"/>
      <c r="L379" s="120"/>
      <c r="M379" s="121"/>
      <c r="N379" s="122"/>
      <c r="O379" s="120"/>
      <c r="P379" s="86">
        <v>7310401</v>
      </c>
      <c r="Q379" s="85" t="s">
        <v>737</v>
      </c>
      <c r="R379" s="120" t="s">
        <v>309</v>
      </c>
      <c r="S379" s="120"/>
      <c r="T379" s="120"/>
      <c r="U379" s="61" t="s">
        <v>1259</v>
      </c>
    </row>
    <row r="380" spans="4:21" ht="16" x14ac:dyDescent="0.2">
      <c r="D380" s="82">
        <v>2266160115</v>
      </c>
      <c r="E380" s="74" t="s">
        <v>848</v>
      </c>
      <c r="F380" s="75" t="s">
        <v>531</v>
      </c>
      <c r="G380" s="34" t="s">
        <v>1464</v>
      </c>
      <c r="H380" s="83">
        <v>35597</v>
      </c>
      <c r="I380" s="84" t="s">
        <v>481</v>
      </c>
      <c r="J380" s="84" t="s">
        <v>481</v>
      </c>
      <c r="K380" s="120"/>
      <c r="L380" s="120"/>
      <c r="M380" s="121"/>
      <c r="N380" s="122"/>
      <c r="O380" s="120"/>
      <c r="P380" s="86">
        <v>7310401</v>
      </c>
      <c r="Q380" s="85" t="s">
        <v>737</v>
      </c>
      <c r="R380" s="120" t="s">
        <v>309</v>
      </c>
      <c r="S380" s="120"/>
      <c r="T380" s="120"/>
      <c r="U380" s="61" t="s">
        <v>1260</v>
      </c>
    </row>
    <row r="381" spans="4:21" ht="16" x14ac:dyDescent="0.2">
      <c r="D381" s="82">
        <v>2266160116</v>
      </c>
      <c r="E381" s="80" t="s">
        <v>849</v>
      </c>
      <c r="F381" s="81" t="s">
        <v>531</v>
      </c>
      <c r="G381" s="34" t="s">
        <v>1464</v>
      </c>
      <c r="H381" s="83">
        <v>35986</v>
      </c>
      <c r="I381" s="46" t="s">
        <v>1462</v>
      </c>
      <c r="J381" s="49" t="s">
        <v>1462</v>
      </c>
      <c r="K381" s="120"/>
      <c r="L381" s="120"/>
      <c r="M381" s="121"/>
      <c r="N381" s="122"/>
      <c r="O381" s="120"/>
      <c r="P381" s="86">
        <v>7310401</v>
      </c>
      <c r="Q381" s="85" t="s">
        <v>737</v>
      </c>
      <c r="R381" s="120" t="s">
        <v>309</v>
      </c>
      <c r="S381" s="120"/>
      <c r="T381" s="120"/>
      <c r="U381" s="61" t="s">
        <v>1261</v>
      </c>
    </row>
    <row r="382" spans="4:21" ht="16" x14ac:dyDescent="0.2">
      <c r="D382" s="82">
        <v>2266160117</v>
      </c>
      <c r="E382" s="74" t="s">
        <v>850</v>
      </c>
      <c r="F382" s="75" t="s">
        <v>17</v>
      </c>
      <c r="G382" s="34" t="s">
        <v>1464</v>
      </c>
      <c r="H382" s="83">
        <v>32510</v>
      </c>
      <c r="I382" s="46" t="s">
        <v>1462</v>
      </c>
      <c r="J382" s="49" t="s">
        <v>1462</v>
      </c>
      <c r="K382" s="120"/>
      <c r="L382" s="120"/>
      <c r="M382" s="121"/>
      <c r="N382" s="122"/>
      <c r="O382" s="120"/>
      <c r="P382" s="86">
        <v>7310401</v>
      </c>
      <c r="Q382" s="85" t="s">
        <v>737</v>
      </c>
      <c r="R382" s="120" t="s">
        <v>309</v>
      </c>
      <c r="S382" s="120"/>
      <c r="T382" s="120"/>
      <c r="U382" s="61" t="s">
        <v>1262</v>
      </c>
    </row>
    <row r="383" spans="4:21" ht="16" x14ac:dyDescent="0.2">
      <c r="D383" s="82">
        <v>2266160118</v>
      </c>
      <c r="E383" s="80" t="s">
        <v>851</v>
      </c>
      <c r="F383" s="81" t="s">
        <v>17</v>
      </c>
      <c r="G383" s="34" t="s">
        <v>1464</v>
      </c>
      <c r="H383" s="83">
        <v>35024</v>
      </c>
      <c r="I383" s="46" t="s">
        <v>1462</v>
      </c>
      <c r="J383" s="84" t="s">
        <v>31</v>
      </c>
      <c r="K383" s="120"/>
      <c r="L383" s="120"/>
      <c r="M383" s="121"/>
      <c r="N383" s="122"/>
      <c r="O383" s="120"/>
      <c r="P383" s="86">
        <v>7310401</v>
      </c>
      <c r="Q383" s="85" t="s">
        <v>737</v>
      </c>
      <c r="R383" s="120" t="s">
        <v>309</v>
      </c>
      <c r="S383" s="120"/>
      <c r="T383" s="120"/>
      <c r="U383" s="61" t="s">
        <v>1263</v>
      </c>
    </row>
    <row r="384" spans="4:21" ht="16" x14ac:dyDescent="0.2">
      <c r="D384" s="82">
        <v>2266160122</v>
      </c>
      <c r="E384" s="80" t="s">
        <v>855</v>
      </c>
      <c r="F384" s="81" t="s">
        <v>40</v>
      </c>
      <c r="G384" s="34" t="s">
        <v>1464</v>
      </c>
      <c r="H384" s="83">
        <v>32805</v>
      </c>
      <c r="I384" s="84" t="s">
        <v>413</v>
      </c>
      <c r="J384" s="49" t="s">
        <v>1462</v>
      </c>
      <c r="K384" s="120"/>
      <c r="L384" s="120"/>
      <c r="M384" s="121"/>
      <c r="N384" s="122"/>
      <c r="O384" s="120"/>
      <c r="P384" s="86">
        <v>7310401</v>
      </c>
      <c r="Q384" s="85" t="s">
        <v>737</v>
      </c>
      <c r="R384" s="120" t="s">
        <v>309</v>
      </c>
      <c r="S384" s="120"/>
      <c r="T384" s="120"/>
      <c r="U384" s="61" t="s">
        <v>1267</v>
      </c>
    </row>
    <row r="385" spans="4:21" ht="16" x14ac:dyDescent="0.2">
      <c r="D385" s="82">
        <v>2266160123</v>
      </c>
      <c r="E385" s="80" t="s">
        <v>856</v>
      </c>
      <c r="F385" s="81" t="s">
        <v>44</v>
      </c>
      <c r="G385" s="34" t="s">
        <v>1464</v>
      </c>
      <c r="H385" s="83">
        <v>30291</v>
      </c>
      <c r="I385" s="84" t="s">
        <v>236</v>
      </c>
      <c r="J385" s="84" t="s">
        <v>236</v>
      </c>
      <c r="K385" s="120"/>
      <c r="L385" s="120"/>
      <c r="M385" s="121"/>
      <c r="N385" s="122"/>
      <c r="O385" s="120"/>
      <c r="P385" s="86">
        <v>7310401</v>
      </c>
      <c r="Q385" s="85" t="s">
        <v>737</v>
      </c>
      <c r="R385" s="120" t="s">
        <v>309</v>
      </c>
      <c r="S385" s="120"/>
      <c r="T385" s="120"/>
      <c r="U385" s="61" t="s">
        <v>1268</v>
      </c>
    </row>
    <row r="386" spans="4:21" ht="16" x14ac:dyDescent="0.2">
      <c r="D386" s="82">
        <v>2266160124</v>
      </c>
      <c r="E386" s="80" t="s">
        <v>857</v>
      </c>
      <c r="F386" s="81" t="s">
        <v>335</v>
      </c>
      <c r="G386" s="34" t="s">
        <v>1464</v>
      </c>
      <c r="H386" s="83">
        <v>34640</v>
      </c>
      <c r="I386" s="46" t="s">
        <v>1462</v>
      </c>
      <c r="J386" s="49" t="s">
        <v>1462</v>
      </c>
      <c r="K386" s="120"/>
      <c r="L386" s="120"/>
      <c r="M386" s="121"/>
      <c r="N386" s="122"/>
      <c r="O386" s="120"/>
      <c r="P386" s="86">
        <v>7310401</v>
      </c>
      <c r="Q386" s="85" t="s">
        <v>737</v>
      </c>
      <c r="R386" s="120" t="s">
        <v>309</v>
      </c>
      <c r="S386" s="120"/>
      <c r="T386" s="120"/>
      <c r="U386" s="61" t="s">
        <v>1269</v>
      </c>
    </row>
    <row r="387" spans="4:21" ht="16" x14ac:dyDescent="0.2">
      <c r="D387" s="82">
        <v>2266160125</v>
      </c>
      <c r="E387" s="80" t="s">
        <v>858</v>
      </c>
      <c r="F387" s="81" t="s">
        <v>859</v>
      </c>
      <c r="G387" s="34" t="s">
        <v>1464</v>
      </c>
      <c r="H387" s="83">
        <v>35057</v>
      </c>
      <c r="I387" s="84" t="s">
        <v>582</v>
      </c>
      <c r="J387" s="84" t="s">
        <v>582</v>
      </c>
      <c r="K387" s="120"/>
      <c r="L387" s="120"/>
      <c r="M387" s="121"/>
      <c r="N387" s="122"/>
      <c r="O387" s="120"/>
      <c r="P387" s="86">
        <v>7310401</v>
      </c>
      <c r="Q387" s="85" t="s">
        <v>737</v>
      </c>
      <c r="R387" s="120" t="s">
        <v>309</v>
      </c>
      <c r="S387" s="120"/>
      <c r="T387" s="120"/>
      <c r="U387" s="61" t="s">
        <v>1270</v>
      </c>
    </row>
    <row r="388" spans="4:21" ht="16" x14ac:dyDescent="0.2">
      <c r="D388" s="82">
        <v>2266160126</v>
      </c>
      <c r="E388" s="74" t="s">
        <v>860</v>
      </c>
      <c r="F388" s="75" t="s">
        <v>18</v>
      </c>
      <c r="G388" s="34" t="s">
        <v>1464</v>
      </c>
      <c r="H388" s="83">
        <v>29916</v>
      </c>
      <c r="I388" s="46" t="s">
        <v>1462</v>
      </c>
      <c r="J388" s="49" t="s">
        <v>1462</v>
      </c>
      <c r="K388" s="120"/>
      <c r="L388" s="120"/>
      <c r="M388" s="121"/>
      <c r="N388" s="122"/>
      <c r="O388" s="120"/>
      <c r="P388" s="86">
        <v>7310401</v>
      </c>
      <c r="Q388" s="85" t="s">
        <v>737</v>
      </c>
      <c r="R388" s="120" t="s">
        <v>309</v>
      </c>
      <c r="S388" s="120"/>
      <c r="T388" s="120"/>
      <c r="U388" s="61" t="s">
        <v>1271</v>
      </c>
    </row>
    <row r="389" spans="4:21" ht="16" x14ac:dyDescent="0.2">
      <c r="D389" s="82">
        <v>2266160127</v>
      </c>
      <c r="E389" s="80" t="s">
        <v>861</v>
      </c>
      <c r="F389" s="81" t="s">
        <v>707</v>
      </c>
      <c r="G389" s="34" t="s">
        <v>1464</v>
      </c>
      <c r="H389" s="83">
        <v>30691</v>
      </c>
      <c r="I389" s="46" t="s">
        <v>1462</v>
      </c>
      <c r="J389" s="49" t="s">
        <v>1462</v>
      </c>
      <c r="K389" s="120"/>
      <c r="L389" s="120"/>
      <c r="M389" s="121"/>
      <c r="N389" s="122"/>
      <c r="O389" s="120"/>
      <c r="P389" s="86">
        <v>7310401</v>
      </c>
      <c r="Q389" s="85" t="s">
        <v>737</v>
      </c>
      <c r="R389" s="120" t="s">
        <v>309</v>
      </c>
      <c r="S389" s="120"/>
      <c r="T389" s="120"/>
      <c r="U389" s="61" t="s">
        <v>1272</v>
      </c>
    </row>
    <row r="390" spans="4:21" ht="16" x14ac:dyDescent="0.2">
      <c r="D390" s="82">
        <v>2266160128</v>
      </c>
      <c r="E390" s="74" t="s">
        <v>862</v>
      </c>
      <c r="F390" s="75" t="s">
        <v>60</v>
      </c>
      <c r="G390" s="34" t="s">
        <v>1464</v>
      </c>
      <c r="H390" s="83">
        <v>32064</v>
      </c>
      <c r="I390" s="84" t="s">
        <v>234</v>
      </c>
      <c r="J390" s="49" t="s">
        <v>1462</v>
      </c>
      <c r="K390" s="120"/>
      <c r="L390" s="120"/>
      <c r="M390" s="121"/>
      <c r="N390" s="122"/>
      <c r="O390" s="120"/>
      <c r="P390" s="86">
        <v>7310401</v>
      </c>
      <c r="Q390" s="85" t="s">
        <v>737</v>
      </c>
      <c r="R390" s="120" t="s">
        <v>309</v>
      </c>
      <c r="S390" s="120"/>
      <c r="T390" s="120"/>
      <c r="U390" s="61" t="s">
        <v>1273</v>
      </c>
    </row>
    <row r="391" spans="4:21" ht="16" x14ac:dyDescent="0.2">
      <c r="D391" s="82">
        <v>2266160129</v>
      </c>
      <c r="E391" s="74" t="s">
        <v>422</v>
      </c>
      <c r="F391" s="75" t="s">
        <v>60</v>
      </c>
      <c r="G391" s="34" t="s">
        <v>1464</v>
      </c>
      <c r="H391" s="83">
        <v>34735</v>
      </c>
      <c r="I391" s="84" t="s">
        <v>33</v>
      </c>
      <c r="J391" s="61" t="s">
        <v>32</v>
      </c>
      <c r="K391" s="120"/>
      <c r="L391" s="120"/>
      <c r="M391" s="121"/>
      <c r="N391" s="122"/>
      <c r="O391" s="120"/>
      <c r="P391" s="86">
        <v>7310401</v>
      </c>
      <c r="Q391" s="85" t="s">
        <v>737</v>
      </c>
      <c r="R391" s="120" t="s">
        <v>309</v>
      </c>
      <c r="S391" s="120"/>
      <c r="T391" s="120"/>
      <c r="U391" s="61" t="s">
        <v>1274</v>
      </c>
    </row>
    <row r="392" spans="4:21" ht="16" x14ac:dyDescent="0.2">
      <c r="D392" s="63" t="s">
        <v>1275</v>
      </c>
      <c r="E392" s="93" t="s">
        <v>1276</v>
      </c>
      <c r="F392" s="94" t="s">
        <v>574</v>
      </c>
      <c r="G392" s="34" t="s">
        <v>1464</v>
      </c>
      <c r="H392" s="95">
        <v>37228</v>
      </c>
      <c r="I392" s="46" t="s">
        <v>1462</v>
      </c>
      <c r="J392" s="49" t="s">
        <v>1462</v>
      </c>
      <c r="K392" s="120"/>
      <c r="L392" s="120"/>
      <c r="M392" s="121"/>
      <c r="N392" s="122"/>
      <c r="O392" s="120"/>
      <c r="P392" s="100" t="s">
        <v>1417</v>
      </c>
      <c r="Q392" s="96" t="s">
        <v>39</v>
      </c>
      <c r="R392" s="120" t="s">
        <v>1461</v>
      </c>
      <c r="S392" s="120"/>
      <c r="T392" s="120"/>
      <c r="U392" s="62" t="s">
        <v>1418</v>
      </c>
    </row>
    <row r="393" spans="4:21" ht="16" x14ac:dyDescent="0.2">
      <c r="D393" s="63" t="s">
        <v>1277</v>
      </c>
      <c r="E393" s="74" t="s">
        <v>1278</v>
      </c>
      <c r="F393" s="87" t="s">
        <v>574</v>
      </c>
      <c r="G393" s="34" t="s">
        <v>1464</v>
      </c>
      <c r="H393" s="97">
        <v>37253</v>
      </c>
      <c r="I393" s="46" t="s">
        <v>1462</v>
      </c>
      <c r="J393" s="98" t="s">
        <v>36</v>
      </c>
      <c r="K393" s="120"/>
      <c r="L393" s="120"/>
      <c r="M393" s="121"/>
      <c r="N393" s="122"/>
      <c r="O393" s="120"/>
      <c r="P393" s="101" t="s">
        <v>1417</v>
      </c>
      <c r="Q393" s="99" t="s">
        <v>39</v>
      </c>
      <c r="R393" s="120" t="s">
        <v>1461</v>
      </c>
      <c r="S393" s="120"/>
      <c r="T393" s="120"/>
      <c r="U393" s="62" t="s">
        <v>1419</v>
      </c>
    </row>
    <row r="394" spans="4:21" ht="16" x14ac:dyDescent="0.2">
      <c r="D394" s="63" t="s">
        <v>1279</v>
      </c>
      <c r="E394" s="74" t="s">
        <v>1280</v>
      </c>
      <c r="F394" s="87" t="s">
        <v>19</v>
      </c>
      <c r="G394" s="34" t="s">
        <v>1464</v>
      </c>
      <c r="H394" s="97">
        <v>34847</v>
      </c>
      <c r="I394" s="46" t="s">
        <v>1462</v>
      </c>
      <c r="J394" s="49" t="s">
        <v>1462</v>
      </c>
      <c r="K394" s="120"/>
      <c r="L394" s="120"/>
      <c r="M394" s="121"/>
      <c r="N394" s="122"/>
      <c r="O394" s="120"/>
      <c r="P394" s="100" t="s">
        <v>1417</v>
      </c>
      <c r="Q394" s="99" t="s">
        <v>39</v>
      </c>
      <c r="R394" s="120" t="s">
        <v>1461</v>
      </c>
      <c r="S394" s="120"/>
      <c r="T394" s="120"/>
      <c r="U394" s="62" t="s">
        <v>1420</v>
      </c>
    </row>
    <row r="395" spans="4:21" ht="16" x14ac:dyDescent="0.2">
      <c r="D395" s="63" t="s">
        <v>1281</v>
      </c>
      <c r="E395" s="74" t="s">
        <v>1282</v>
      </c>
      <c r="F395" s="87" t="s">
        <v>19</v>
      </c>
      <c r="G395" s="34" t="s">
        <v>1464</v>
      </c>
      <c r="H395" s="97">
        <v>35804</v>
      </c>
      <c r="I395" s="99" t="s">
        <v>284</v>
      </c>
      <c r="J395" s="99" t="s">
        <v>236</v>
      </c>
      <c r="K395" s="120"/>
      <c r="L395" s="120"/>
      <c r="M395" s="121"/>
      <c r="N395" s="122"/>
      <c r="O395" s="120"/>
      <c r="P395" s="101" t="s">
        <v>1417</v>
      </c>
      <c r="Q395" s="99" t="s">
        <v>39</v>
      </c>
      <c r="R395" s="120" t="s">
        <v>1461</v>
      </c>
      <c r="S395" s="120"/>
      <c r="T395" s="120"/>
      <c r="U395" s="62" t="s">
        <v>1421</v>
      </c>
    </row>
    <row r="396" spans="4:21" ht="16" x14ac:dyDescent="0.2">
      <c r="D396" s="63" t="s">
        <v>1283</v>
      </c>
      <c r="E396" s="74" t="s">
        <v>1284</v>
      </c>
      <c r="F396" s="87" t="s">
        <v>1285</v>
      </c>
      <c r="G396" s="34" t="s">
        <v>1464</v>
      </c>
      <c r="H396" s="97">
        <v>34944</v>
      </c>
      <c r="I396" s="99" t="s">
        <v>1286</v>
      </c>
      <c r="J396" s="99" t="s">
        <v>1286</v>
      </c>
      <c r="K396" s="120"/>
      <c r="L396" s="120"/>
      <c r="M396" s="121"/>
      <c r="N396" s="122"/>
      <c r="O396" s="120"/>
      <c r="P396" s="100" t="s">
        <v>1417</v>
      </c>
      <c r="Q396" s="99" t="s">
        <v>39</v>
      </c>
      <c r="R396" s="120" t="s">
        <v>1461</v>
      </c>
      <c r="S396" s="120"/>
      <c r="T396" s="120"/>
      <c r="U396" s="62"/>
    </row>
    <row r="397" spans="4:21" ht="16" x14ac:dyDescent="0.2">
      <c r="D397" s="63" t="s">
        <v>1287</v>
      </c>
      <c r="E397" s="74" t="s">
        <v>1288</v>
      </c>
      <c r="F397" s="87" t="s">
        <v>10</v>
      </c>
      <c r="G397" s="34" t="s">
        <v>1464</v>
      </c>
      <c r="H397" s="97">
        <v>36006</v>
      </c>
      <c r="I397" s="99" t="s">
        <v>284</v>
      </c>
      <c r="J397" s="99" t="s">
        <v>31</v>
      </c>
      <c r="K397" s="120"/>
      <c r="L397" s="120"/>
      <c r="M397" s="121"/>
      <c r="N397" s="122"/>
      <c r="O397" s="120"/>
      <c r="P397" s="101" t="s">
        <v>1417</v>
      </c>
      <c r="Q397" s="99" t="s">
        <v>39</v>
      </c>
      <c r="R397" s="120" t="s">
        <v>1461</v>
      </c>
      <c r="S397" s="120"/>
      <c r="T397" s="120"/>
      <c r="U397" s="62" t="s">
        <v>1422</v>
      </c>
    </row>
    <row r="398" spans="4:21" ht="16" x14ac:dyDescent="0.2">
      <c r="D398" s="63" t="s">
        <v>1289</v>
      </c>
      <c r="E398" s="74" t="s">
        <v>454</v>
      </c>
      <c r="F398" s="87" t="s">
        <v>747</v>
      </c>
      <c r="G398" s="34" t="s">
        <v>1464</v>
      </c>
      <c r="H398" s="97">
        <v>35743</v>
      </c>
      <c r="I398" s="46" t="s">
        <v>1462</v>
      </c>
      <c r="J398" s="49" t="s">
        <v>1462</v>
      </c>
      <c r="K398" s="120"/>
      <c r="L398" s="120"/>
      <c r="M398" s="121"/>
      <c r="N398" s="122"/>
      <c r="O398" s="120"/>
      <c r="P398" s="100" t="s">
        <v>1417</v>
      </c>
      <c r="Q398" s="99" t="s">
        <v>39</v>
      </c>
      <c r="R398" s="120" t="s">
        <v>1461</v>
      </c>
      <c r="S398" s="120"/>
      <c r="T398" s="120"/>
      <c r="U398" s="62" t="s">
        <v>1423</v>
      </c>
    </row>
    <row r="399" spans="4:21" ht="16" x14ac:dyDescent="0.2">
      <c r="D399" s="63" t="s">
        <v>1290</v>
      </c>
      <c r="E399" s="74" t="s">
        <v>419</v>
      </c>
      <c r="F399" s="87" t="s">
        <v>1291</v>
      </c>
      <c r="G399" s="34" t="s">
        <v>1464</v>
      </c>
      <c r="H399" s="97">
        <v>33817</v>
      </c>
      <c r="I399" s="46" t="s">
        <v>1462</v>
      </c>
      <c r="J399" s="49" t="s">
        <v>1462</v>
      </c>
      <c r="K399" s="120"/>
      <c r="L399" s="120"/>
      <c r="M399" s="121"/>
      <c r="N399" s="122"/>
      <c r="O399" s="120"/>
      <c r="P399" s="101" t="s">
        <v>1417</v>
      </c>
      <c r="Q399" s="99" t="s">
        <v>39</v>
      </c>
      <c r="R399" s="120" t="s">
        <v>1461</v>
      </c>
      <c r="S399" s="120"/>
      <c r="T399" s="120"/>
      <c r="U399" s="62" t="s">
        <v>1424</v>
      </c>
    </row>
    <row r="400" spans="4:21" ht="16" x14ac:dyDescent="0.2">
      <c r="D400" s="63" t="s">
        <v>1292</v>
      </c>
      <c r="E400" s="74" t="s">
        <v>1293</v>
      </c>
      <c r="F400" s="87" t="s">
        <v>1294</v>
      </c>
      <c r="G400" s="34" t="s">
        <v>1464</v>
      </c>
      <c r="H400" s="97">
        <v>34633</v>
      </c>
      <c r="I400" s="99" t="s">
        <v>30</v>
      </c>
      <c r="J400" s="99" t="s">
        <v>30</v>
      </c>
      <c r="K400" s="120"/>
      <c r="L400" s="120"/>
      <c r="M400" s="121"/>
      <c r="N400" s="122"/>
      <c r="O400" s="120"/>
      <c r="P400" s="100" t="s">
        <v>1417</v>
      </c>
      <c r="Q400" s="99" t="s">
        <v>39</v>
      </c>
      <c r="R400" s="120" t="s">
        <v>1461</v>
      </c>
      <c r="S400" s="120"/>
      <c r="T400" s="120"/>
      <c r="U400" s="62"/>
    </row>
    <row r="401" spans="4:21" ht="16" x14ac:dyDescent="0.2">
      <c r="D401" s="72" t="s">
        <v>1297</v>
      </c>
      <c r="E401" s="74" t="s">
        <v>1298</v>
      </c>
      <c r="F401" s="87" t="s">
        <v>426</v>
      </c>
      <c r="G401" s="34" t="s">
        <v>1464</v>
      </c>
      <c r="H401" s="97">
        <v>36048</v>
      </c>
      <c r="I401" s="99" t="s">
        <v>413</v>
      </c>
      <c r="J401" s="99" t="s">
        <v>413</v>
      </c>
      <c r="K401" s="120"/>
      <c r="L401" s="120"/>
      <c r="M401" s="121"/>
      <c r="N401" s="122"/>
      <c r="O401" s="120"/>
      <c r="P401" s="100" t="s">
        <v>1417</v>
      </c>
      <c r="Q401" s="99" t="s">
        <v>39</v>
      </c>
      <c r="R401" s="120" t="s">
        <v>1461</v>
      </c>
      <c r="S401" s="120"/>
      <c r="T401" s="120"/>
      <c r="U401" s="62" t="s">
        <v>1425</v>
      </c>
    </row>
    <row r="402" spans="4:21" ht="16" x14ac:dyDescent="0.2">
      <c r="D402" s="72" t="s">
        <v>1302</v>
      </c>
      <c r="E402" s="74" t="s">
        <v>1303</v>
      </c>
      <c r="F402" s="87" t="s">
        <v>359</v>
      </c>
      <c r="G402" s="34" t="s">
        <v>1464</v>
      </c>
      <c r="H402" s="97">
        <v>34719</v>
      </c>
      <c r="I402" s="99" t="s">
        <v>302</v>
      </c>
      <c r="J402" s="49" t="s">
        <v>1462</v>
      </c>
      <c r="K402" s="120"/>
      <c r="L402" s="120"/>
      <c r="M402" s="121"/>
      <c r="N402" s="122"/>
      <c r="O402" s="120"/>
      <c r="P402" s="100" t="s">
        <v>1417</v>
      </c>
      <c r="Q402" s="99" t="s">
        <v>39</v>
      </c>
      <c r="R402" s="120" t="s">
        <v>1461</v>
      </c>
      <c r="S402" s="120"/>
      <c r="T402" s="120"/>
      <c r="U402" s="62"/>
    </row>
    <row r="403" spans="4:21" ht="16" x14ac:dyDescent="0.2">
      <c r="D403" s="72" t="s">
        <v>1304</v>
      </c>
      <c r="E403" s="74" t="s">
        <v>1305</v>
      </c>
      <c r="F403" s="87" t="s">
        <v>286</v>
      </c>
      <c r="G403" s="34" t="s">
        <v>1464</v>
      </c>
      <c r="H403" s="97">
        <v>36022</v>
      </c>
      <c r="I403" s="99" t="s">
        <v>34</v>
      </c>
      <c r="J403" s="99" t="s">
        <v>34</v>
      </c>
      <c r="K403" s="120"/>
      <c r="L403" s="120"/>
      <c r="M403" s="121"/>
      <c r="N403" s="122"/>
      <c r="O403" s="120"/>
      <c r="P403" s="101" t="s">
        <v>1417</v>
      </c>
      <c r="Q403" s="99" t="s">
        <v>39</v>
      </c>
      <c r="R403" s="120" t="s">
        <v>1461</v>
      </c>
      <c r="S403" s="120"/>
      <c r="T403" s="120"/>
      <c r="U403" s="62" t="s">
        <v>1427</v>
      </c>
    </row>
    <row r="404" spans="4:21" ht="16" x14ac:dyDescent="0.2">
      <c r="D404" s="72" t="s">
        <v>1306</v>
      </c>
      <c r="E404" s="74" t="s">
        <v>312</v>
      </c>
      <c r="F404" s="87" t="s">
        <v>614</v>
      </c>
      <c r="G404" s="34" t="s">
        <v>1464</v>
      </c>
      <c r="H404" s="97">
        <v>33425</v>
      </c>
      <c r="I404" s="99" t="s">
        <v>33</v>
      </c>
      <c r="J404" s="49" t="s">
        <v>1462</v>
      </c>
      <c r="K404" s="120"/>
      <c r="L404" s="120"/>
      <c r="M404" s="121"/>
      <c r="N404" s="122"/>
      <c r="O404" s="120"/>
      <c r="P404" s="100" t="s">
        <v>1417</v>
      </c>
      <c r="Q404" s="99" t="s">
        <v>39</v>
      </c>
      <c r="R404" s="120" t="s">
        <v>1461</v>
      </c>
      <c r="S404" s="120"/>
      <c r="T404" s="120"/>
      <c r="U404" s="62"/>
    </row>
    <row r="405" spans="4:21" ht="16" x14ac:dyDescent="0.2">
      <c r="D405" s="72" t="s">
        <v>1307</v>
      </c>
      <c r="E405" s="74" t="s">
        <v>1308</v>
      </c>
      <c r="F405" s="87" t="s">
        <v>1309</v>
      </c>
      <c r="G405" s="34" t="s">
        <v>1464</v>
      </c>
      <c r="H405" s="97">
        <v>35601</v>
      </c>
      <c r="I405" s="99" t="s">
        <v>33</v>
      </c>
      <c r="J405" s="99" t="s">
        <v>33</v>
      </c>
      <c r="K405" s="120"/>
      <c r="L405" s="120"/>
      <c r="M405" s="121"/>
      <c r="N405" s="122"/>
      <c r="O405" s="120"/>
      <c r="P405" s="101" t="s">
        <v>1417</v>
      </c>
      <c r="Q405" s="99" t="s">
        <v>39</v>
      </c>
      <c r="R405" s="120" t="s">
        <v>1461</v>
      </c>
      <c r="S405" s="120"/>
      <c r="T405" s="120"/>
      <c r="U405" s="62" t="s">
        <v>1428</v>
      </c>
    </row>
    <row r="406" spans="4:21" ht="16" x14ac:dyDescent="0.2">
      <c r="D406" s="72" t="s">
        <v>1314</v>
      </c>
      <c r="E406" s="74" t="s">
        <v>1315</v>
      </c>
      <c r="F406" s="87" t="s">
        <v>366</v>
      </c>
      <c r="G406" s="34" t="s">
        <v>1464</v>
      </c>
      <c r="H406" s="97">
        <v>36779</v>
      </c>
      <c r="I406" s="46" t="s">
        <v>1462</v>
      </c>
      <c r="J406" s="49" t="s">
        <v>1462</v>
      </c>
      <c r="K406" s="120"/>
      <c r="L406" s="120"/>
      <c r="M406" s="121"/>
      <c r="N406" s="122"/>
      <c r="O406" s="120"/>
      <c r="P406" s="100" t="s">
        <v>1417</v>
      </c>
      <c r="Q406" s="99" t="s">
        <v>39</v>
      </c>
      <c r="R406" s="120" t="s">
        <v>1461</v>
      </c>
      <c r="S406" s="120"/>
      <c r="T406" s="120"/>
      <c r="U406" s="62" t="s">
        <v>1430</v>
      </c>
    </row>
    <row r="407" spans="4:21" ht="16" x14ac:dyDescent="0.2">
      <c r="D407" s="72" t="s">
        <v>1318</v>
      </c>
      <c r="E407" s="74" t="s">
        <v>1319</v>
      </c>
      <c r="F407" s="87" t="s">
        <v>1320</v>
      </c>
      <c r="G407" s="34" t="s">
        <v>1464</v>
      </c>
      <c r="H407" s="97">
        <v>33333</v>
      </c>
      <c r="I407" s="99" t="s">
        <v>413</v>
      </c>
      <c r="J407" s="99" t="s">
        <v>413</v>
      </c>
      <c r="K407" s="120"/>
      <c r="L407" s="120"/>
      <c r="M407" s="121"/>
      <c r="N407" s="122"/>
      <c r="O407" s="120"/>
      <c r="P407" s="100" t="s">
        <v>1417</v>
      </c>
      <c r="Q407" s="99" t="s">
        <v>39</v>
      </c>
      <c r="R407" s="120" t="s">
        <v>1461</v>
      </c>
      <c r="S407" s="120"/>
      <c r="T407" s="120"/>
      <c r="U407" s="62"/>
    </row>
    <row r="408" spans="4:21" ht="16" x14ac:dyDescent="0.2">
      <c r="D408" s="72" t="s">
        <v>1321</v>
      </c>
      <c r="E408" s="74" t="s">
        <v>1322</v>
      </c>
      <c r="F408" s="87" t="s">
        <v>638</v>
      </c>
      <c r="G408" s="34" t="s">
        <v>1464</v>
      </c>
      <c r="H408" s="97">
        <v>36983</v>
      </c>
      <c r="I408" s="99" t="s">
        <v>284</v>
      </c>
      <c r="J408" s="99" t="s">
        <v>31</v>
      </c>
      <c r="K408" s="120"/>
      <c r="L408" s="120"/>
      <c r="M408" s="121"/>
      <c r="N408" s="122"/>
      <c r="O408" s="120"/>
      <c r="P408" s="101" t="s">
        <v>1417</v>
      </c>
      <c r="Q408" s="99" t="s">
        <v>39</v>
      </c>
      <c r="R408" s="120" t="s">
        <v>1461</v>
      </c>
      <c r="S408" s="120"/>
      <c r="T408" s="120"/>
      <c r="U408" s="62" t="s">
        <v>1432</v>
      </c>
    </row>
    <row r="409" spans="4:21" ht="16" x14ac:dyDescent="0.2">
      <c r="D409" s="72" t="s">
        <v>1323</v>
      </c>
      <c r="E409" s="74" t="s">
        <v>1324</v>
      </c>
      <c r="F409" s="87" t="s">
        <v>792</v>
      </c>
      <c r="G409" s="34" t="s">
        <v>1464</v>
      </c>
      <c r="H409" s="97">
        <v>34937</v>
      </c>
      <c r="I409" s="99" t="s">
        <v>347</v>
      </c>
      <c r="J409" s="99" t="s">
        <v>347</v>
      </c>
      <c r="K409" s="120"/>
      <c r="L409" s="120"/>
      <c r="M409" s="121"/>
      <c r="N409" s="122"/>
      <c r="O409" s="120"/>
      <c r="P409" s="100" t="s">
        <v>1417</v>
      </c>
      <c r="Q409" s="99" t="s">
        <v>39</v>
      </c>
      <c r="R409" s="120" t="s">
        <v>1461</v>
      </c>
      <c r="S409" s="120"/>
      <c r="T409" s="120"/>
      <c r="U409" s="62"/>
    </row>
    <row r="410" spans="4:21" ht="16" x14ac:dyDescent="0.2">
      <c r="D410" s="72" t="s">
        <v>1325</v>
      </c>
      <c r="E410" s="74" t="s">
        <v>1326</v>
      </c>
      <c r="F410" s="87" t="s">
        <v>175</v>
      </c>
      <c r="G410" s="34" t="s">
        <v>1464</v>
      </c>
      <c r="H410" s="97">
        <v>35070</v>
      </c>
      <c r="I410" s="99" t="s">
        <v>284</v>
      </c>
      <c r="J410" s="99" t="s">
        <v>31</v>
      </c>
      <c r="K410" s="120"/>
      <c r="L410" s="120"/>
      <c r="M410" s="121"/>
      <c r="N410" s="122"/>
      <c r="O410" s="120"/>
      <c r="P410" s="101" t="s">
        <v>1417</v>
      </c>
      <c r="Q410" s="99" t="s">
        <v>39</v>
      </c>
      <c r="R410" s="120" t="s">
        <v>1461</v>
      </c>
      <c r="S410" s="120"/>
      <c r="T410" s="120"/>
      <c r="U410" s="62"/>
    </row>
    <row r="411" spans="4:21" ht="16" x14ac:dyDescent="0.2">
      <c r="D411" s="72" t="s">
        <v>1327</v>
      </c>
      <c r="E411" s="74" t="s">
        <v>1328</v>
      </c>
      <c r="F411" s="87" t="s">
        <v>374</v>
      </c>
      <c r="G411" s="34" t="s">
        <v>1464</v>
      </c>
      <c r="H411" s="97">
        <v>33622</v>
      </c>
      <c r="I411" s="46" t="s">
        <v>1462</v>
      </c>
      <c r="J411" s="49" t="s">
        <v>1462</v>
      </c>
      <c r="K411" s="120"/>
      <c r="L411" s="120"/>
      <c r="M411" s="121"/>
      <c r="N411" s="122"/>
      <c r="O411" s="120"/>
      <c r="P411" s="100" t="s">
        <v>1417</v>
      </c>
      <c r="Q411" s="99" t="s">
        <v>39</v>
      </c>
      <c r="R411" s="120" t="s">
        <v>1461</v>
      </c>
      <c r="S411" s="120"/>
      <c r="T411" s="120"/>
      <c r="U411" s="62"/>
    </row>
    <row r="412" spans="4:21" ht="16" x14ac:dyDescent="0.2">
      <c r="D412" s="72" t="s">
        <v>1329</v>
      </c>
      <c r="E412" s="74" t="s">
        <v>1330</v>
      </c>
      <c r="F412" s="87" t="s">
        <v>374</v>
      </c>
      <c r="G412" s="34" t="s">
        <v>1464</v>
      </c>
      <c r="H412" s="97">
        <v>35762</v>
      </c>
      <c r="I412" s="99" t="s">
        <v>649</v>
      </c>
      <c r="J412" s="99" t="s">
        <v>649</v>
      </c>
      <c r="K412" s="120"/>
      <c r="L412" s="120"/>
      <c r="M412" s="121"/>
      <c r="N412" s="122"/>
      <c r="O412" s="120"/>
      <c r="P412" s="101" t="s">
        <v>1417</v>
      </c>
      <c r="Q412" s="99" t="s">
        <v>39</v>
      </c>
      <c r="R412" s="120" t="s">
        <v>1461</v>
      </c>
      <c r="S412" s="120"/>
      <c r="T412" s="120"/>
      <c r="U412" s="62"/>
    </row>
    <row r="413" spans="4:21" ht="16" x14ac:dyDescent="0.2">
      <c r="D413" s="72" t="s">
        <v>1334</v>
      </c>
      <c r="E413" s="74" t="s">
        <v>1335</v>
      </c>
      <c r="F413" s="87" t="s">
        <v>298</v>
      </c>
      <c r="G413" s="34" t="s">
        <v>1464</v>
      </c>
      <c r="H413" s="97">
        <v>36248</v>
      </c>
      <c r="I413" s="99" t="s">
        <v>33</v>
      </c>
      <c r="J413" s="99" t="s">
        <v>33</v>
      </c>
      <c r="K413" s="120"/>
      <c r="L413" s="120"/>
      <c r="M413" s="121"/>
      <c r="N413" s="122"/>
      <c r="O413" s="120"/>
      <c r="P413" s="101" t="s">
        <v>1417</v>
      </c>
      <c r="Q413" s="99" t="s">
        <v>39</v>
      </c>
      <c r="R413" s="120" t="s">
        <v>1461</v>
      </c>
      <c r="S413" s="120"/>
      <c r="T413" s="120"/>
      <c r="U413" s="62"/>
    </row>
    <row r="414" spans="4:21" ht="16" x14ac:dyDescent="0.2">
      <c r="D414" s="72" t="s">
        <v>1336</v>
      </c>
      <c r="E414" s="74" t="s">
        <v>1337</v>
      </c>
      <c r="F414" s="87" t="s">
        <v>298</v>
      </c>
      <c r="G414" s="34" t="s">
        <v>1464</v>
      </c>
      <c r="H414" s="97">
        <v>34152</v>
      </c>
      <c r="I414" s="99" t="s">
        <v>237</v>
      </c>
      <c r="J414" s="99" t="s">
        <v>237</v>
      </c>
      <c r="K414" s="120"/>
      <c r="L414" s="120"/>
      <c r="M414" s="121"/>
      <c r="N414" s="122"/>
      <c r="O414" s="120"/>
      <c r="P414" s="100" t="s">
        <v>1417</v>
      </c>
      <c r="Q414" s="99" t="s">
        <v>39</v>
      </c>
      <c r="R414" s="120" t="s">
        <v>1461</v>
      </c>
      <c r="S414" s="120"/>
      <c r="T414" s="120"/>
      <c r="U414" s="62" t="s">
        <v>1434</v>
      </c>
    </row>
    <row r="415" spans="4:21" ht="16" x14ac:dyDescent="0.2">
      <c r="D415" s="72" t="s">
        <v>1338</v>
      </c>
      <c r="E415" s="74" t="s">
        <v>1339</v>
      </c>
      <c r="F415" s="87" t="s">
        <v>377</v>
      </c>
      <c r="G415" s="34" t="s">
        <v>1464</v>
      </c>
      <c r="H415" s="97">
        <v>37044</v>
      </c>
      <c r="I415" s="99" t="s">
        <v>284</v>
      </c>
      <c r="J415" s="99" t="s">
        <v>31</v>
      </c>
      <c r="K415" s="120"/>
      <c r="L415" s="120"/>
      <c r="M415" s="121"/>
      <c r="N415" s="122"/>
      <c r="O415" s="120"/>
      <c r="P415" s="101" t="s">
        <v>1417</v>
      </c>
      <c r="Q415" s="99" t="s">
        <v>39</v>
      </c>
      <c r="R415" s="120" t="s">
        <v>1461</v>
      </c>
      <c r="S415" s="120"/>
      <c r="T415" s="120"/>
      <c r="U415" s="62" t="s">
        <v>1435</v>
      </c>
    </row>
    <row r="416" spans="4:21" ht="16" x14ac:dyDescent="0.2">
      <c r="D416" s="72" t="s">
        <v>1345</v>
      </c>
      <c r="E416" s="74" t="s">
        <v>1346</v>
      </c>
      <c r="F416" s="87" t="s">
        <v>499</v>
      </c>
      <c r="G416" s="34" t="s">
        <v>1464</v>
      </c>
      <c r="H416" s="97">
        <v>36300</v>
      </c>
      <c r="I416" s="99" t="s">
        <v>649</v>
      </c>
      <c r="J416" s="99" t="s">
        <v>34</v>
      </c>
      <c r="K416" s="120"/>
      <c r="L416" s="120"/>
      <c r="M416" s="121"/>
      <c r="N416" s="122"/>
      <c r="O416" s="120"/>
      <c r="P416" s="100" t="s">
        <v>1417</v>
      </c>
      <c r="Q416" s="99" t="s">
        <v>39</v>
      </c>
      <c r="R416" s="120" t="s">
        <v>1461</v>
      </c>
      <c r="S416" s="120"/>
      <c r="T416" s="120"/>
      <c r="U416" s="62" t="s">
        <v>1438</v>
      </c>
    </row>
    <row r="417" spans="4:21" ht="16" x14ac:dyDescent="0.2">
      <c r="D417" s="72" t="s">
        <v>1347</v>
      </c>
      <c r="E417" s="74" t="s">
        <v>1348</v>
      </c>
      <c r="F417" s="87" t="s">
        <v>499</v>
      </c>
      <c r="G417" s="34" t="s">
        <v>1464</v>
      </c>
      <c r="H417" s="97">
        <v>35848</v>
      </c>
      <c r="I417" s="98" t="s">
        <v>238</v>
      </c>
      <c r="J417" s="98" t="s">
        <v>242</v>
      </c>
      <c r="K417" s="120"/>
      <c r="L417" s="120"/>
      <c r="M417" s="121"/>
      <c r="N417" s="122"/>
      <c r="O417" s="120"/>
      <c r="P417" s="101" t="s">
        <v>1417</v>
      </c>
      <c r="Q417" s="99" t="s">
        <v>39</v>
      </c>
      <c r="R417" s="120" t="s">
        <v>1461</v>
      </c>
      <c r="S417" s="120"/>
      <c r="T417" s="120"/>
      <c r="U417" s="62"/>
    </row>
    <row r="418" spans="4:21" ht="16" x14ac:dyDescent="0.2">
      <c r="D418" s="72" t="s">
        <v>1349</v>
      </c>
      <c r="E418" s="74" t="s">
        <v>1350</v>
      </c>
      <c r="F418" s="87" t="s">
        <v>499</v>
      </c>
      <c r="G418" s="34" t="s">
        <v>1464</v>
      </c>
      <c r="H418" s="97">
        <v>37054</v>
      </c>
      <c r="I418" s="46" t="s">
        <v>1462</v>
      </c>
      <c r="J418" s="99" t="s">
        <v>31</v>
      </c>
      <c r="K418" s="120"/>
      <c r="L418" s="120"/>
      <c r="M418" s="121"/>
      <c r="N418" s="122"/>
      <c r="O418" s="120"/>
      <c r="P418" s="100" t="s">
        <v>1417</v>
      </c>
      <c r="Q418" s="99" t="s">
        <v>39</v>
      </c>
      <c r="R418" s="120" t="s">
        <v>1461</v>
      </c>
      <c r="S418" s="120"/>
      <c r="T418" s="120"/>
      <c r="U418" s="62"/>
    </row>
    <row r="419" spans="4:21" ht="16" x14ac:dyDescent="0.2">
      <c r="D419" s="72" t="s">
        <v>1351</v>
      </c>
      <c r="E419" s="74" t="s">
        <v>1352</v>
      </c>
      <c r="F419" s="87" t="s">
        <v>499</v>
      </c>
      <c r="G419" s="34" t="s">
        <v>1464</v>
      </c>
      <c r="H419" s="97">
        <v>36783</v>
      </c>
      <c r="I419" s="46" t="s">
        <v>1462</v>
      </c>
      <c r="J419" s="49" t="s">
        <v>1462</v>
      </c>
      <c r="K419" s="120"/>
      <c r="L419" s="120"/>
      <c r="M419" s="121"/>
      <c r="N419" s="122"/>
      <c r="O419" s="120"/>
      <c r="P419" s="101" t="s">
        <v>1417</v>
      </c>
      <c r="Q419" s="99" t="s">
        <v>39</v>
      </c>
      <c r="R419" s="120" t="s">
        <v>1461</v>
      </c>
      <c r="S419" s="120"/>
      <c r="T419" s="120"/>
      <c r="U419" s="62" t="s">
        <v>1439</v>
      </c>
    </row>
    <row r="420" spans="4:21" ht="16" x14ac:dyDescent="0.2">
      <c r="D420" s="72" t="s">
        <v>1353</v>
      </c>
      <c r="E420" s="74" t="s">
        <v>1354</v>
      </c>
      <c r="F420" s="87" t="s">
        <v>13</v>
      </c>
      <c r="G420" s="34" t="s">
        <v>1464</v>
      </c>
      <c r="H420" s="97">
        <v>33058</v>
      </c>
      <c r="I420" s="99" t="s">
        <v>34</v>
      </c>
      <c r="J420" s="99" t="s">
        <v>34</v>
      </c>
      <c r="K420" s="120"/>
      <c r="L420" s="120"/>
      <c r="M420" s="121"/>
      <c r="N420" s="122"/>
      <c r="O420" s="120"/>
      <c r="P420" s="100" t="s">
        <v>1417</v>
      </c>
      <c r="Q420" s="99" t="s">
        <v>39</v>
      </c>
      <c r="R420" s="120" t="s">
        <v>1461</v>
      </c>
      <c r="S420" s="120"/>
      <c r="T420" s="120"/>
      <c r="U420" s="62" t="s">
        <v>1440</v>
      </c>
    </row>
    <row r="421" spans="4:21" ht="16" x14ac:dyDescent="0.2">
      <c r="D421" s="72" t="s">
        <v>1355</v>
      </c>
      <c r="E421" s="74" t="s">
        <v>1356</v>
      </c>
      <c r="F421" s="87" t="s">
        <v>13</v>
      </c>
      <c r="G421" s="34" t="s">
        <v>1464</v>
      </c>
      <c r="H421" s="97">
        <v>36330</v>
      </c>
      <c r="I421" s="99" t="s">
        <v>237</v>
      </c>
      <c r="J421" s="99" t="s">
        <v>237</v>
      </c>
      <c r="K421" s="120"/>
      <c r="L421" s="120"/>
      <c r="M421" s="121"/>
      <c r="N421" s="122"/>
      <c r="O421" s="120"/>
      <c r="P421" s="101" t="s">
        <v>1417</v>
      </c>
      <c r="Q421" s="99" t="s">
        <v>39</v>
      </c>
      <c r="R421" s="120" t="s">
        <v>1461</v>
      </c>
      <c r="S421" s="120"/>
      <c r="T421" s="120"/>
      <c r="U421" s="62" t="s">
        <v>1441</v>
      </c>
    </row>
    <row r="422" spans="4:21" ht="16" x14ac:dyDescent="0.2">
      <c r="D422" s="72" t="s">
        <v>1357</v>
      </c>
      <c r="E422" s="74" t="s">
        <v>1358</v>
      </c>
      <c r="F422" s="87" t="s">
        <v>13</v>
      </c>
      <c r="G422" s="34" t="s">
        <v>1464</v>
      </c>
      <c r="H422" s="97">
        <v>36768</v>
      </c>
      <c r="I422" s="99" t="s">
        <v>235</v>
      </c>
      <c r="J422" s="99" t="s">
        <v>235</v>
      </c>
      <c r="K422" s="120"/>
      <c r="L422" s="120"/>
      <c r="M422" s="121"/>
      <c r="N422" s="122"/>
      <c r="O422" s="120"/>
      <c r="P422" s="100" t="s">
        <v>1417</v>
      </c>
      <c r="Q422" s="99" t="s">
        <v>39</v>
      </c>
      <c r="R422" s="120" t="s">
        <v>1461</v>
      </c>
      <c r="S422" s="120"/>
      <c r="T422" s="120"/>
      <c r="U422" s="62" t="s">
        <v>1442</v>
      </c>
    </row>
    <row r="423" spans="4:21" ht="16" x14ac:dyDescent="0.2">
      <c r="D423" s="72" t="s">
        <v>1359</v>
      </c>
      <c r="E423" s="74" t="s">
        <v>635</v>
      </c>
      <c r="F423" s="87" t="s">
        <v>185</v>
      </c>
      <c r="G423" s="34" t="s">
        <v>1464</v>
      </c>
      <c r="H423" s="97">
        <v>35629</v>
      </c>
      <c r="I423" s="46" t="s">
        <v>1462</v>
      </c>
      <c r="J423" s="49" t="s">
        <v>1462</v>
      </c>
      <c r="K423" s="120"/>
      <c r="L423" s="120"/>
      <c r="M423" s="121"/>
      <c r="N423" s="122"/>
      <c r="O423" s="120"/>
      <c r="P423" s="101" t="s">
        <v>1417</v>
      </c>
      <c r="Q423" s="99" t="s">
        <v>39</v>
      </c>
      <c r="R423" s="120" t="s">
        <v>1461</v>
      </c>
      <c r="S423" s="120"/>
      <c r="T423" s="120"/>
      <c r="U423" s="62" t="s">
        <v>1443</v>
      </c>
    </row>
    <row r="424" spans="4:21" ht="16" x14ac:dyDescent="0.2">
      <c r="D424" s="72" t="s">
        <v>1360</v>
      </c>
      <c r="E424" s="74" t="s">
        <v>1361</v>
      </c>
      <c r="F424" s="87" t="s">
        <v>185</v>
      </c>
      <c r="G424" s="34" t="s">
        <v>1464</v>
      </c>
      <c r="H424" s="97">
        <v>37003</v>
      </c>
      <c r="I424" s="99" t="s">
        <v>238</v>
      </c>
      <c r="J424" s="99" t="s">
        <v>238</v>
      </c>
      <c r="K424" s="120"/>
      <c r="L424" s="120"/>
      <c r="M424" s="121"/>
      <c r="N424" s="122"/>
      <c r="O424" s="120"/>
      <c r="P424" s="100" t="s">
        <v>1417</v>
      </c>
      <c r="Q424" s="99" t="s">
        <v>39</v>
      </c>
      <c r="R424" s="120" t="s">
        <v>1461</v>
      </c>
      <c r="S424" s="120"/>
      <c r="T424" s="120"/>
      <c r="U424" s="62" t="s">
        <v>1444</v>
      </c>
    </row>
    <row r="425" spans="4:21" ht="16" x14ac:dyDescent="0.2">
      <c r="D425" s="72" t="s">
        <v>1362</v>
      </c>
      <c r="E425" s="74" t="s">
        <v>312</v>
      </c>
      <c r="F425" s="87" t="s">
        <v>1363</v>
      </c>
      <c r="G425" s="34" t="s">
        <v>1464</v>
      </c>
      <c r="H425" s="97">
        <v>34693</v>
      </c>
      <c r="I425" s="99" t="s">
        <v>413</v>
      </c>
      <c r="J425" s="99" t="s">
        <v>413</v>
      </c>
      <c r="K425" s="120"/>
      <c r="L425" s="120"/>
      <c r="M425" s="121"/>
      <c r="N425" s="122"/>
      <c r="O425" s="120"/>
      <c r="P425" s="101" t="s">
        <v>1417</v>
      </c>
      <c r="Q425" s="99" t="s">
        <v>39</v>
      </c>
      <c r="R425" s="120" t="s">
        <v>1461</v>
      </c>
      <c r="S425" s="120"/>
      <c r="T425" s="120"/>
      <c r="U425" s="62" t="s">
        <v>1445</v>
      </c>
    </row>
    <row r="426" spans="4:21" ht="16" x14ac:dyDescent="0.2">
      <c r="D426" s="72" t="s">
        <v>1364</v>
      </c>
      <c r="E426" s="74" t="s">
        <v>539</v>
      </c>
      <c r="F426" s="87" t="s">
        <v>1365</v>
      </c>
      <c r="G426" s="34" t="s">
        <v>1464</v>
      </c>
      <c r="H426" s="97">
        <v>34688</v>
      </c>
      <c r="I426" s="99" t="s">
        <v>299</v>
      </c>
      <c r="J426" s="99" t="s">
        <v>299</v>
      </c>
      <c r="K426" s="120"/>
      <c r="L426" s="120"/>
      <c r="M426" s="121"/>
      <c r="N426" s="122"/>
      <c r="O426" s="120"/>
      <c r="P426" s="100" t="s">
        <v>1417</v>
      </c>
      <c r="Q426" s="99" t="s">
        <v>39</v>
      </c>
      <c r="R426" s="120" t="s">
        <v>1461</v>
      </c>
      <c r="S426" s="120"/>
      <c r="T426" s="120"/>
      <c r="U426" s="62"/>
    </row>
    <row r="427" spans="4:21" ht="16" x14ac:dyDescent="0.2">
      <c r="D427" s="72" t="s">
        <v>1372</v>
      </c>
      <c r="E427" s="74" t="s">
        <v>1373</v>
      </c>
      <c r="F427" s="87" t="s">
        <v>654</v>
      </c>
      <c r="G427" s="34" t="s">
        <v>1464</v>
      </c>
      <c r="H427" s="97">
        <v>35603</v>
      </c>
      <c r="I427" s="46" t="s">
        <v>1462</v>
      </c>
      <c r="J427" s="49" t="s">
        <v>1462</v>
      </c>
      <c r="K427" s="120"/>
      <c r="L427" s="120"/>
      <c r="M427" s="121"/>
      <c r="N427" s="122"/>
      <c r="O427" s="120"/>
      <c r="P427" s="101" t="s">
        <v>1417</v>
      </c>
      <c r="Q427" s="99" t="s">
        <v>39</v>
      </c>
      <c r="R427" s="120" t="s">
        <v>1461</v>
      </c>
      <c r="S427" s="120"/>
      <c r="T427" s="120"/>
      <c r="U427" s="62" t="s">
        <v>1447</v>
      </c>
    </row>
    <row r="428" spans="4:21" ht="16" x14ac:dyDescent="0.2">
      <c r="D428" s="72" t="s">
        <v>1374</v>
      </c>
      <c r="E428" s="74" t="s">
        <v>312</v>
      </c>
      <c r="F428" s="87" t="s">
        <v>304</v>
      </c>
      <c r="G428" s="34" t="s">
        <v>1464</v>
      </c>
      <c r="H428" s="97">
        <v>36753</v>
      </c>
      <c r="I428" s="99" t="s">
        <v>302</v>
      </c>
      <c r="J428" s="99" t="s">
        <v>302</v>
      </c>
      <c r="K428" s="120"/>
      <c r="L428" s="120"/>
      <c r="M428" s="121"/>
      <c r="N428" s="122"/>
      <c r="O428" s="120"/>
      <c r="P428" s="100" t="s">
        <v>1417</v>
      </c>
      <c r="Q428" s="99" t="s">
        <v>39</v>
      </c>
      <c r="R428" s="120" t="s">
        <v>1461</v>
      </c>
      <c r="S428" s="120"/>
      <c r="T428" s="120"/>
      <c r="U428" s="62" t="s">
        <v>1448</v>
      </c>
    </row>
    <row r="429" spans="4:21" ht="16" x14ac:dyDescent="0.2">
      <c r="D429" s="72" t="s">
        <v>1375</v>
      </c>
      <c r="E429" s="74" t="s">
        <v>1376</v>
      </c>
      <c r="F429" s="87" t="s">
        <v>15</v>
      </c>
      <c r="G429" s="34" t="s">
        <v>1464</v>
      </c>
      <c r="H429" s="97">
        <v>35756</v>
      </c>
      <c r="I429" s="46" t="s">
        <v>1462</v>
      </c>
      <c r="J429" s="49" t="s">
        <v>1462</v>
      </c>
      <c r="K429" s="120"/>
      <c r="L429" s="120"/>
      <c r="M429" s="121"/>
      <c r="N429" s="122"/>
      <c r="O429" s="120"/>
      <c r="P429" s="101" t="s">
        <v>1417</v>
      </c>
      <c r="Q429" s="99" t="s">
        <v>39</v>
      </c>
      <c r="R429" s="120" t="s">
        <v>1461</v>
      </c>
      <c r="S429" s="120"/>
      <c r="T429" s="120"/>
      <c r="U429" s="62"/>
    </row>
    <row r="430" spans="4:21" ht="16" x14ac:dyDescent="0.2">
      <c r="D430" s="72" t="s">
        <v>1377</v>
      </c>
      <c r="E430" s="74" t="s">
        <v>463</v>
      </c>
      <c r="F430" s="87" t="s">
        <v>15</v>
      </c>
      <c r="G430" s="34" t="s">
        <v>1464</v>
      </c>
      <c r="H430" s="97">
        <v>35755</v>
      </c>
      <c r="I430" s="99" t="s">
        <v>299</v>
      </c>
      <c r="J430" s="99" t="s">
        <v>299</v>
      </c>
      <c r="K430" s="120"/>
      <c r="L430" s="120"/>
      <c r="M430" s="121"/>
      <c r="N430" s="122"/>
      <c r="O430" s="120"/>
      <c r="P430" s="100" t="s">
        <v>1417</v>
      </c>
      <c r="Q430" s="99" t="s">
        <v>39</v>
      </c>
      <c r="R430" s="120" t="s">
        <v>1461</v>
      </c>
      <c r="S430" s="120"/>
      <c r="T430" s="120"/>
      <c r="U430" s="62"/>
    </row>
    <row r="431" spans="4:21" ht="16" x14ac:dyDescent="0.2">
      <c r="D431" s="72" t="s">
        <v>1378</v>
      </c>
      <c r="E431" s="74" t="s">
        <v>1379</v>
      </c>
      <c r="F431" s="87" t="s">
        <v>15</v>
      </c>
      <c r="G431" s="34" t="s">
        <v>1464</v>
      </c>
      <c r="H431" s="97">
        <v>37060</v>
      </c>
      <c r="I431" s="99" t="s">
        <v>37</v>
      </c>
      <c r="J431" s="99" t="s">
        <v>37</v>
      </c>
      <c r="K431" s="120"/>
      <c r="L431" s="120"/>
      <c r="M431" s="121"/>
      <c r="N431" s="122"/>
      <c r="O431" s="120"/>
      <c r="P431" s="101" t="s">
        <v>1417</v>
      </c>
      <c r="Q431" s="99" t="s">
        <v>39</v>
      </c>
      <c r="R431" s="120" t="s">
        <v>1461</v>
      </c>
      <c r="S431" s="120"/>
      <c r="T431" s="120"/>
      <c r="U431" s="62"/>
    </row>
    <row r="432" spans="4:21" ht="16" x14ac:dyDescent="0.2">
      <c r="D432" s="72" t="s">
        <v>1380</v>
      </c>
      <c r="E432" s="74" t="s">
        <v>1381</v>
      </c>
      <c r="F432" s="87" t="s">
        <v>829</v>
      </c>
      <c r="G432" s="34" t="s">
        <v>1464</v>
      </c>
      <c r="H432" s="97">
        <v>36890</v>
      </c>
      <c r="I432" s="46" t="s">
        <v>1462</v>
      </c>
      <c r="J432" s="49" t="s">
        <v>1462</v>
      </c>
      <c r="K432" s="120"/>
      <c r="L432" s="120"/>
      <c r="M432" s="121"/>
      <c r="N432" s="122"/>
      <c r="O432" s="120"/>
      <c r="P432" s="100" t="s">
        <v>1417</v>
      </c>
      <c r="Q432" s="99" t="s">
        <v>39</v>
      </c>
      <c r="R432" s="120" t="s">
        <v>1461</v>
      </c>
      <c r="S432" s="120"/>
      <c r="T432" s="120"/>
      <c r="U432" s="62" t="s">
        <v>1449</v>
      </c>
    </row>
    <row r="433" spans="4:21" ht="16" x14ac:dyDescent="0.2">
      <c r="D433" s="72" t="s">
        <v>1382</v>
      </c>
      <c r="E433" s="74" t="s">
        <v>1383</v>
      </c>
      <c r="F433" s="87" t="s">
        <v>59</v>
      </c>
      <c r="G433" s="34" t="s">
        <v>1464</v>
      </c>
      <c r="H433" s="97">
        <v>36212</v>
      </c>
      <c r="I433" s="99" t="s">
        <v>236</v>
      </c>
      <c r="J433" s="99" t="s">
        <v>236</v>
      </c>
      <c r="K433" s="120"/>
      <c r="L433" s="120"/>
      <c r="M433" s="121"/>
      <c r="N433" s="122"/>
      <c r="O433" s="120"/>
      <c r="P433" s="101" t="s">
        <v>1417</v>
      </c>
      <c r="Q433" s="99" t="s">
        <v>39</v>
      </c>
      <c r="R433" s="120" t="s">
        <v>1461</v>
      </c>
      <c r="S433" s="120"/>
      <c r="T433" s="120"/>
      <c r="U433" s="62" t="s">
        <v>1450</v>
      </c>
    </row>
    <row r="434" spans="4:21" ht="16" x14ac:dyDescent="0.2">
      <c r="D434" s="72" t="s">
        <v>1384</v>
      </c>
      <c r="E434" s="74" t="s">
        <v>1385</v>
      </c>
      <c r="F434" s="87" t="s">
        <v>677</v>
      </c>
      <c r="G434" s="34" t="s">
        <v>1464</v>
      </c>
      <c r="H434" s="97">
        <v>36870</v>
      </c>
      <c r="I434" s="99" t="s">
        <v>413</v>
      </c>
      <c r="J434" s="99" t="s">
        <v>413</v>
      </c>
      <c r="K434" s="120"/>
      <c r="L434" s="120"/>
      <c r="M434" s="121"/>
      <c r="N434" s="122"/>
      <c r="O434" s="120"/>
      <c r="P434" s="100" t="s">
        <v>1417</v>
      </c>
      <c r="Q434" s="99" t="s">
        <v>39</v>
      </c>
      <c r="R434" s="120" t="s">
        <v>1461</v>
      </c>
      <c r="S434" s="120"/>
      <c r="T434" s="120"/>
      <c r="U434" s="62" t="s">
        <v>1451</v>
      </c>
    </row>
    <row r="435" spans="4:21" ht="16" x14ac:dyDescent="0.2">
      <c r="D435" s="72" t="s">
        <v>1386</v>
      </c>
      <c r="E435" s="74" t="s">
        <v>493</v>
      </c>
      <c r="F435" s="87" t="s">
        <v>51</v>
      </c>
      <c r="G435" s="34" t="s">
        <v>1464</v>
      </c>
      <c r="H435" s="97">
        <v>35849</v>
      </c>
      <c r="I435" s="99" t="s">
        <v>299</v>
      </c>
      <c r="J435" s="99" t="s">
        <v>299</v>
      </c>
      <c r="K435" s="120"/>
      <c r="L435" s="120"/>
      <c r="M435" s="121"/>
      <c r="N435" s="122"/>
      <c r="O435" s="120"/>
      <c r="P435" s="101" t="s">
        <v>1417</v>
      </c>
      <c r="Q435" s="99" t="s">
        <v>39</v>
      </c>
      <c r="R435" s="120" t="s">
        <v>1461</v>
      </c>
      <c r="S435" s="120"/>
      <c r="T435" s="120"/>
      <c r="U435" s="62" t="s">
        <v>1452</v>
      </c>
    </row>
    <row r="436" spans="4:21" ht="16" x14ac:dyDescent="0.2">
      <c r="D436" s="72" t="s">
        <v>1389</v>
      </c>
      <c r="E436" s="74" t="s">
        <v>1390</v>
      </c>
      <c r="F436" s="87" t="s">
        <v>531</v>
      </c>
      <c r="G436" s="34" t="s">
        <v>1464</v>
      </c>
      <c r="H436" s="97">
        <v>36135</v>
      </c>
      <c r="I436" s="46" t="s">
        <v>1462</v>
      </c>
      <c r="J436" s="49" t="s">
        <v>1462</v>
      </c>
      <c r="K436" s="120"/>
      <c r="L436" s="120"/>
      <c r="M436" s="121"/>
      <c r="N436" s="122"/>
      <c r="O436" s="120"/>
      <c r="P436" s="101" t="s">
        <v>1417</v>
      </c>
      <c r="Q436" s="99" t="s">
        <v>39</v>
      </c>
      <c r="R436" s="120" t="s">
        <v>1461</v>
      </c>
      <c r="S436" s="120"/>
      <c r="T436" s="120"/>
      <c r="U436" s="62" t="s">
        <v>1453</v>
      </c>
    </row>
    <row r="437" spans="4:21" ht="16" x14ac:dyDescent="0.2">
      <c r="D437" s="72" t="s">
        <v>1391</v>
      </c>
      <c r="E437" s="74" t="s">
        <v>1392</v>
      </c>
      <c r="F437" s="87" t="s">
        <v>16</v>
      </c>
      <c r="G437" s="34" t="s">
        <v>1464</v>
      </c>
      <c r="H437" s="97">
        <v>36198</v>
      </c>
      <c r="I437" s="99" t="s">
        <v>34</v>
      </c>
      <c r="J437" s="99" t="s">
        <v>34</v>
      </c>
      <c r="K437" s="120"/>
      <c r="L437" s="120"/>
      <c r="M437" s="121"/>
      <c r="N437" s="122"/>
      <c r="O437" s="120"/>
      <c r="P437" s="100" t="s">
        <v>1417</v>
      </c>
      <c r="Q437" s="99" t="s">
        <v>39</v>
      </c>
      <c r="R437" s="120" t="s">
        <v>1461</v>
      </c>
      <c r="S437" s="120"/>
      <c r="T437" s="120"/>
      <c r="U437" s="62"/>
    </row>
    <row r="438" spans="4:21" ht="16" x14ac:dyDescent="0.2">
      <c r="D438" s="72" t="s">
        <v>1393</v>
      </c>
      <c r="E438" s="74" t="s">
        <v>1394</v>
      </c>
      <c r="F438" s="87" t="s">
        <v>17</v>
      </c>
      <c r="G438" s="34" t="s">
        <v>1464</v>
      </c>
      <c r="H438" s="97">
        <v>36608</v>
      </c>
      <c r="I438" s="99" t="s">
        <v>299</v>
      </c>
      <c r="J438" s="99" t="s">
        <v>299</v>
      </c>
      <c r="K438" s="120"/>
      <c r="L438" s="120"/>
      <c r="M438" s="121"/>
      <c r="N438" s="122"/>
      <c r="O438" s="120"/>
      <c r="P438" s="101" t="s">
        <v>1417</v>
      </c>
      <c r="Q438" s="99" t="s">
        <v>39</v>
      </c>
      <c r="R438" s="120" t="s">
        <v>1461</v>
      </c>
      <c r="S438" s="120"/>
      <c r="T438" s="120"/>
      <c r="U438" s="62" t="s">
        <v>1454</v>
      </c>
    </row>
    <row r="439" spans="4:21" ht="16" x14ac:dyDescent="0.2">
      <c r="D439" s="72" t="s">
        <v>1395</v>
      </c>
      <c r="E439" s="74" t="s">
        <v>1396</v>
      </c>
      <c r="F439" s="87" t="s">
        <v>17</v>
      </c>
      <c r="G439" s="34" t="s">
        <v>1464</v>
      </c>
      <c r="H439" s="97">
        <v>34946</v>
      </c>
      <c r="I439" s="99" t="s">
        <v>471</v>
      </c>
      <c r="J439" s="99" t="s">
        <v>45</v>
      </c>
      <c r="K439" s="120"/>
      <c r="L439" s="120"/>
      <c r="M439" s="121"/>
      <c r="N439" s="122"/>
      <c r="O439" s="120"/>
      <c r="P439" s="100" t="s">
        <v>1417</v>
      </c>
      <c r="Q439" s="99" t="s">
        <v>39</v>
      </c>
      <c r="R439" s="120" t="s">
        <v>1461</v>
      </c>
      <c r="S439" s="120"/>
      <c r="T439" s="120"/>
      <c r="U439" s="62"/>
    </row>
    <row r="440" spans="4:21" ht="16" x14ac:dyDescent="0.2">
      <c r="D440" s="72" t="s">
        <v>1397</v>
      </c>
      <c r="E440" s="74" t="s">
        <v>1398</v>
      </c>
      <c r="F440" s="87" t="s">
        <v>17</v>
      </c>
      <c r="G440" s="34" t="s">
        <v>1464</v>
      </c>
      <c r="H440" s="97">
        <v>36860</v>
      </c>
      <c r="I440" s="99" t="s">
        <v>61</v>
      </c>
      <c r="J440" s="49" t="s">
        <v>1462</v>
      </c>
      <c r="K440" s="120"/>
      <c r="L440" s="120"/>
      <c r="M440" s="121"/>
      <c r="N440" s="122"/>
      <c r="O440" s="120"/>
      <c r="P440" s="101" t="s">
        <v>1417</v>
      </c>
      <c r="Q440" s="99" t="s">
        <v>39</v>
      </c>
      <c r="R440" s="120" t="s">
        <v>1461</v>
      </c>
      <c r="S440" s="120"/>
      <c r="T440" s="120"/>
      <c r="U440" s="62" t="s">
        <v>1455</v>
      </c>
    </row>
    <row r="441" spans="4:21" ht="16" x14ac:dyDescent="0.2">
      <c r="D441" s="72" t="s">
        <v>1399</v>
      </c>
      <c r="E441" s="74" t="s">
        <v>514</v>
      </c>
      <c r="F441" s="87" t="s">
        <v>17</v>
      </c>
      <c r="G441" s="34" t="s">
        <v>1464</v>
      </c>
      <c r="H441" s="97">
        <v>34495</v>
      </c>
      <c r="I441" s="99" t="s">
        <v>61</v>
      </c>
      <c r="J441" s="61" t="s">
        <v>32</v>
      </c>
      <c r="K441" s="120"/>
      <c r="L441" s="120"/>
      <c r="M441" s="121"/>
      <c r="N441" s="122"/>
      <c r="O441" s="120"/>
      <c r="P441" s="100" t="s">
        <v>1417</v>
      </c>
      <c r="Q441" s="99" t="s">
        <v>39</v>
      </c>
      <c r="R441" s="120" t="s">
        <v>1461</v>
      </c>
      <c r="S441" s="120"/>
      <c r="T441" s="120"/>
      <c r="U441" s="62" t="s">
        <v>1456</v>
      </c>
    </row>
    <row r="442" spans="4:21" ht="16" x14ac:dyDescent="0.2">
      <c r="D442" s="72" t="s">
        <v>1400</v>
      </c>
      <c r="E442" s="74" t="s">
        <v>1401</v>
      </c>
      <c r="F442" s="87" t="s">
        <v>43</v>
      </c>
      <c r="G442" s="34" t="s">
        <v>1464</v>
      </c>
      <c r="H442" s="97">
        <v>34639</v>
      </c>
      <c r="I442" s="46" t="s">
        <v>1462</v>
      </c>
      <c r="J442" s="49" t="s">
        <v>1462</v>
      </c>
      <c r="K442" s="120"/>
      <c r="L442" s="120"/>
      <c r="M442" s="121"/>
      <c r="N442" s="122"/>
      <c r="O442" s="120"/>
      <c r="P442" s="101" t="s">
        <v>1417</v>
      </c>
      <c r="Q442" s="99" t="s">
        <v>39</v>
      </c>
      <c r="R442" s="120" t="s">
        <v>1461</v>
      </c>
      <c r="S442" s="120"/>
      <c r="T442" s="120"/>
      <c r="U442" s="62" t="s">
        <v>1457</v>
      </c>
    </row>
    <row r="443" spans="4:21" ht="16" x14ac:dyDescent="0.2">
      <c r="D443" s="72" t="s">
        <v>1402</v>
      </c>
      <c r="E443" s="74" t="s">
        <v>1403</v>
      </c>
      <c r="F443" s="87" t="s">
        <v>392</v>
      </c>
      <c r="G443" s="34" t="s">
        <v>1464</v>
      </c>
      <c r="H443" s="97">
        <v>34900</v>
      </c>
      <c r="I443" s="99" t="s">
        <v>299</v>
      </c>
      <c r="J443" s="99" t="s">
        <v>299</v>
      </c>
      <c r="K443" s="120"/>
      <c r="L443" s="120"/>
      <c r="M443" s="121"/>
      <c r="N443" s="122"/>
      <c r="O443" s="120"/>
      <c r="P443" s="100" t="s">
        <v>1417</v>
      </c>
      <c r="Q443" s="99" t="s">
        <v>39</v>
      </c>
      <c r="R443" s="120" t="s">
        <v>1461</v>
      </c>
      <c r="S443" s="120"/>
      <c r="T443" s="120"/>
      <c r="U443" s="62"/>
    </row>
    <row r="444" spans="4:21" ht="16" x14ac:dyDescent="0.2">
      <c r="D444" s="72" t="s">
        <v>1404</v>
      </c>
      <c r="E444" s="74" t="s">
        <v>783</v>
      </c>
      <c r="F444" s="87" t="s">
        <v>40</v>
      </c>
      <c r="G444" s="34" t="s">
        <v>1464</v>
      </c>
      <c r="H444" s="97">
        <v>35884</v>
      </c>
      <c r="I444" s="99" t="s">
        <v>33</v>
      </c>
      <c r="J444" s="99" t="s">
        <v>33</v>
      </c>
      <c r="K444" s="120"/>
      <c r="L444" s="120"/>
      <c r="M444" s="121"/>
      <c r="N444" s="122"/>
      <c r="O444" s="120"/>
      <c r="P444" s="101" t="s">
        <v>1417</v>
      </c>
      <c r="Q444" s="99" t="s">
        <v>39</v>
      </c>
      <c r="R444" s="120" t="s">
        <v>1461</v>
      </c>
      <c r="S444" s="120"/>
      <c r="T444" s="120"/>
      <c r="U444" s="62"/>
    </row>
    <row r="445" spans="4:21" ht="16" x14ac:dyDescent="0.2">
      <c r="D445" s="72" t="s">
        <v>1405</v>
      </c>
      <c r="E445" s="74" t="s">
        <v>1406</v>
      </c>
      <c r="F445" s="87" t="s">
        <v>40</v>
      </c>
      <c r="G445" s="34" t="s">
        <v>1464</v>
      </c>
      <c r="H445" s="97">
        <v>35697</v>
      </c>
      <c r="I445" s="46" t="s">
        <v>1462</v>
      </c>
      <c r="J445" s="49" t="s">
        <v>1462</v>
      </c>
      <c r="K445" s="120"/>
      <c r="L445" s="120"/>
      <c r="M445" s="121"/>
      <c r="N445" s="122"/>
      <c r="O445" s="120"/>
      <c r="P445" s="100" t="s">
        <v>1417</v>
      </c>
      <c r="Q445" s="99" t="s">
        <v>39</v>
      </c>
      <c r="R445" s="120" t="s">
        <v>1461</v>
      </c>
      <c r="S445" s="120"/>
      <c r="T445" s="120"/>
      <c r="U445" s="62"/>
    </row>
    <row r="446" spans="4:21" ht="16" x14ac:dyDescent="0.2">
      <c r="D446" s="72" t="s">
        <v>1407</v>
      </c>
      <c r="E446" s="74" t="s">
        <v>1408</v>
      </c>
      <c r="F446" s="87" t="s">
        <v>44</v>
      </c>
      <c r="G446" s="34" t="s">
        <v>1464</v>
      </c>
      <c r="H446" s="97">
        <v>35237</v>
      </c>
      <c r="I446" s="99" t="s">
        <v>299</v>
      </c>
      <c r="J446" s="99" t="s">
        <v>299</v>
      </c>
      <c r="K446" s="120"/>
      <c r="L446" s="120"/>
      <c r="M446" s="121"/>
      <c r="N446" s="122"/>
      <c r="O446" s="120"/>
      <c r="P446" s="101" t="s">
        <v>1417</v>
      </c>
      <c r="Q446" s="99" t="s">
        <v>39</v>
      </c>
      <c r="R446" s="120" t="s">
        <v>1461</v>
      </c>
      <c r="S446" s="120"/>
      <c r="T446" s="120"/>
      <c r="U446" s="62" t="s">
        <v>1458</v>
      </c>
    </row>
    <row r="447" spans="4:21" ht="16" x14ac:dyDescent="0.2">
      <c r="D447" s="72" t="s">
        <v>1409</v>
      </c>
      <c r="E447" s="74" t="s">
        <v>1410</v>
      </c>
      <c r="F447" s="87" t="s">
        <v>44</v>
      </c>
      <c r="G447" s="34" t="s">
        <v>1464</v>
      </c>
      <c r="H447" s="97">
        <v>36756</v>
      </c>
      <c r="I447" s="46" t="s">
        <v>1462</v>
      </c>
      <c r="J447" s="49" t="s">
        <v>1462</v>
      </c>
      <c r="K447" s="120"/>
      <c r="L447" s="120"/>
      <c r="M447" s="121"/>
      <c r="N447" s="122"/>
      <c r="O447" s="120"/>
      <c r="P447" s="100" t="s">
        <v>1417</v>
      </c>
      <c r="Q447" s="99" t="s">
        <v>39</v>
      </c>
      <c r="R447" s="120" t="s">
        <v>1461</v>
      </c>
      <c r="S447" s="120"/>
      <c r="T447" s="120"/>
      <c r="U447" s="62"/>
    </row>
    <row r="448" spans="4:21" ht="16" x14ac:dyDescent="0.2">
      <c r="D448" s="72" t="s">
        <v>1411</v>
      </c>
      <c r="E448" s="74" t="s">
        <v>1412</v>
      </c>
      <c r="F448" s="87" t="s">
        <v>561</v>
      </c>
      <c r="G448" s="34" t="s">
        <v>1464</v>
      </c>
      <c r="H448" s="97">
        <v>36588</v>
      </c>
      <c r="I448" s="99" t="s">
        <v>33</v>
      </c>
      <c r="J448" s="99" t="s">
        <v>237</v>
      </c>
      <c r="K448" s="120"/>
      <c r="L448" s="120"/>
      <c r="M448" s="121"/>
      <c r="N448" s="122"/>
      <c r="O448" s="120"/>
      <c r="P448" s="101" t="s">
        <v>1417</v>
      </c>
      <c r="Q448" s="99" t="s">
        <v>39</v>
      </c>
      <c r="R448" s="120" t="s">
        <v>1461</v>
      </c>
      <c r="S448" s="120"/>
      <c r="T448" s="120"/>
      <c r="U448" s="62"/>
    </row>
    <row r="449" spans="4:21" ht="16" x14ac:dyDescent="0.2">
      <c r="D449" s="72" t="s">
        <v>1413</v>
      </c>
      <c r="E449" s="74" t="s">
        <v>1414</v>
      </c>
      <c r="F449" s="87" t="s">
        <v>60</v>
      </c>
      <c r="G449" s="34" t="s">
        <v>1464</v>
      </c>
      <c r="H449" s="97">
        <v>36632</v>
      </c>
      <c r="I449" s="99" t="s">
        <v>37</v>
      </c>
      <c r="J449" s="61" t="s">
        <v>32</v>
      </c>
      <c r="K449" s="120"/>
      <c r="L449" s="120"/>
      <c r="M449" s="121"/>
      <c r="N449" s="122"/>
      <c r="O449" s="120"/>
      <c r="P449" s="100" t="s">
        <v>1417</v>
      </c>
      <c r="Q449" s="99" t="s">
        <v>39</v>
      </c>
      <c r="R449" s="120" t="s">
        <v>1461</v>
      </c>
      <c r="S449" s="120"/>
      <c r="T449" s="120"/>
      <c r="U449" s="62" t="s">
        <v>1459</v>
      </c>
    </row>
    <row r="450" spans="4:21" ht="16" x14ac:dyDescent="0.2">
      <c r="D450" s="72" t="s">
        <v>1415</v>
      </c>
      <c r="E450" s="74" t="s">
        <v>1416</v>
      </c>
      <c r="F450" s="87" t="s">
        <v>60</v>
      </c>
      <c r="G450" s="34" t="s">
        <v>1464</v>
      </c>
      <c r="H450" s="97">
        <v>36096</v>
      </c>
      <c r="I450" s="99" t="s">
        <v>33</v>
      </c>
      <c r="J450" s="99" t="s">
        <v>33</v>
      </c>
      <c r="K450" s="120"/>
      <c r="L450" s="120"/>
      <c r="M450" s="121"/>
      <c r="N450" s="122"/>
      <c r="O450" s="120"/>
      <c r="P450" s="101" t="s">
        <v>1417</v>
      </c>
      <c r="Q450" s="99" t="s">
        <v>39</v>
      </c>
      <c r="R450" s="120" t="s">
        <v>1461</v>
      </c>
      <c r="S450" s="120"/>
      <c r="T450" s="120"/>
      <c r="U450" s="62" t="s">
        <v>1460</v>
      </c>
    </row>
  </sheetData>
  <conditionalFormatting sqref="U59:U391">
    <cfRule type="duplicateValues" dxfId="0" priority="1" stopIfTrue="1"/>
  </conditionalFormatting>
  <dataValidations count="8">
    <dataValidation operator="equal" allowBlank="1" showInputMessage="1" promptTitle="MeInvoice.vn" prompt="Nhập Địa chỉ_x000a_Tối đa 255 ký tự" sqref="F347:F356 J393 I395:J397 I400:J401 I402:I405 J403 J405 I407:J410 I412:J415 F425 I416:I417 I424:J426 J416:J418 I420:J422 I428:J428 I430:J431 I433:J435 I448:I450 I437:I441 J450 J437:J439 I443:J444 I446:J446 J448"/>
    <dataValidation operator="equal" allowBlank="1" showInputMessage="1" promptTitle="MeInvoice.vn" prompt="Nhập Tên người mua hàng._x000a_Tối đa 128 ký tự" sqref="E59:F346 E347:E448 F357:F424 F426:F448 E449:F450"/>
    <dataValidation allowBlank="1" showInputMessage="1" showErrorMessage="1" promptTitle="MeInvoice.vn" prompt="Nhập Email người nhận hóa đơn_x000a_Tối đa 255 ký tự" sqref="U59:U450"/>
    <dataValidation operator="equal" allowBlank="1" showInputMessage="1" promptTitle="Meinvoice" prompt="Nhập Ngày hóa đơn." sqref="R1:T1 T2:T34 H1:H34 R2:R34"/>
    <dataValidation operator="equal" allowBlank="1" showInputMessage="1" promptTitle="MeInvoice.vn" prompt="Nhập Ngày hóa đơn." sqref="S2:S34"/>
    <dataValidation operator="equal" allowBlank="1" showInputMessage="1" promptTitle="MeInvoice.vn" prompt="Nhập Tên khách hàng_x000a_Tối đa 128 ký tự." sqref="P1:P34"/>
    <dataValidation operator="equal" allowBlank="1" showInputMessage="1" promptTitle="Meinvoice" prompt="Nhập Tên khách hàng_x000a_Tối đa 128 ký tự." sqref="E1:F34"/>
    <dataValidation type="decimal" allowBlank="1" showInputMessage="1" prompt="MeInvoice.vn - Nhập Tỷ giá_x000a_Tối đa 14 ký tự._x000a_" sqref="M1:M34">
      <formula1>1</formula1>
      <formula2>99999999999999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Tien Tran</cp:lastModifiedBy>
  <cp:lastPrinted>2021-06-17T08:58:27Z</cp:lastPrinted>
  <dcterms:created xsi:type="dcterms:W3CDTF">2014-11-10T03:19:15Z</dcterms:created>
  <dcterms:modified xsi:type="dcterms:W3CDTF">2022-07-04T14:15:24Z</dcterms:modified>
</cp:coreProperties>
</file>