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/>
  </bookViews>
  <sheets>
    <sheet name="Element-wise Comparision" sheetId="1" r:id="rId1"/>
    <sheet name="DataMapping" sheetId="2" r:id="rId2"/>
  </sheets>
  <definedNames>
    <definedName name="_xlnm._FilterDatabase" localSheetId="0" hidden="1">'Element-wise Comparision'!$A$1:$A$430</definedName>
  </definedNames>
  <calcPr calcId="144525"/>
</workbook>
</file>

<file path=xl/sharedStrings.xml><?xml version="1.0" encoding="utf-8"?>
<sst xmlns="http://schemas.openxmlformats.org/spreadsheetml/2006/main" count="307">
  <si>
    <t>LLRosetta Element</t>
  </si>
  <si>
    <t>Attribute</t>
  </si>
  <si>
    <t>Data Type</t>
  </si>
  <si>
    <t xml:space="preserve">Required /Optional/Fixed /Implied </t>
  </si>
  <si>
    <t>Defined Attribute Values</t>
  </si>
  <si>
    <t>XPATH</t>
  </si>
  <si>
    <t>Rosetta Comments</t>
  </si>
  <si>
    <t>LA Rosetta</t>
  </si>
  <si>
    <t>Xpath</t>
  </si>
  <si>
    <t>Comments</t>
  </si>
  <si>
    <t>INDEXDOC</t>
  </si>
  <si>
    <t>/INDEXDOC</t>
  </si>
  <si>
    <t>Root element</t>
  </si>
  <si>
    <t>docinfo</t>
  </si>
  <si>
    <t>partitionnum, browseprev, browsenext</t>
  </si>
  <si>
    <t>/INDEXDOC/docinfo</t>
  </si>
  <si>
    <t>No attribute</t>
  </si>
  <si>
    <t>docinfo:doc-heading</t>
  </si>
  <si>
    <t>/INDEXDOC/docinfo/docinfo:doc-heading</t>
  </si>
  <si>
    <t>docinfo:doc-id</t>
  </si>
  <si>
    <t>/INDEXDOC/docinfo/docinfo:doc-id</t>
  </si>
  <si>
    <t>Different PCDATA in LA's docinfo:doc-id and LL's docinfo:doc-id</t>
  </si>
  <si>
    <t>docinfo:doc-lang</t>
  </si>
  <si>
    <t>lang</t>
  </si>
  <si>
    <t>/INDEXDOC/docinfo/docinfo:doc-lang</t>
  </si>
  <si>
    <t>docinfo:doc-country</t>
  </si>
  <si>
    <t>iso-cc</t>
  </si>
  <si>
    <t>/INDEXDOC/docinfo/docinfo:doc-country</t>
  </si>
  <si>
    <t>No element</t>
  </si>
  <si>
    <t>Nil</t>
  </si>
  <si>
    <t>docinfo:dpsi</t>
  </si>
  <si>
    <t>id-string</t>
  </si>
  <si>
    <t>/INDEXDOC/docinfo/docinfo:dpsi</t>
  </si>
  <si>
    <t>docinfo:hier</t>
  </si>
  <si>
    <t>/INDEXDOC/docinfo/docinfo:hier</t>
  </si>
  <si>
    <t>docinfo:hierlev</t>
  </si>
  <si>
    <t>role</t>
  </si>
  <si>
    <t>/INDEXDOC/docinfo/docinfo:hier/docinfo:hierlev</t>
  </si>
  <si>
    <t>/INDEXDOC/docinfo/docinfo:hier/docinfo:hierlev/docinfo:hierlev</t>
  </si>
  <si>
    <t>/INDEXDOC/docinfo/docinfo:hier/docinfo:hierlev/docinfo:hierlev/docinfo:hierlev</t>
  </si>
  <si>
    <t>/INDEXDOC/docinfo/docinfo:hier/docinfo:hierlev/docinfo:hierlev/docinfo:hierlev/docinfo:hierlev</t>
  </si>
  <si>
    <t>heading</t>
  </si>
  <si>
    <t>No Attributes</t>
  </si>
  <si>
    <t>/INDEXDOC/docinfo/docinfo:hier/docinfo:hierlev/docinfo:hierlev/docinfo:hierlev/docinfo:hierlev/heading</t>
  </si>
  <si>
    <t>/INDEXDOC/docinfo/docinfo:hier/docinfo:hierlev/docinfo:hierlev/docinfo:hierlev/heading</t>
  </si>
  <si>
    <t>/INDEXDOC/docinfo/docinfo:hier/docinfo:hierlev/docinfo:hierlev/heading</t>
  </si>
  <si>
    <t>/INDEXDOC/docinfo/docinfo:hier/docinfo:hierlev/heading</t>
  </si>
  <si>
    <t>/INDEXDOC/in:body/heading</t>
  </si>
  <si>
    <t>title</t>
  </si>
  <si>
    <t>/INDEXDOC/docinfo/docinfo:hier/docinfo:hierlev/docinfo:hierlev/docinfo:hierlev/docinfo:hierlev/heading/title</t>
  </si>
  <si>
    <t>/INDEXDOC/docinfo/docinfo:hier/docinfo:hierlev/docinfo:hierlev/docinfo:hierlev/heading/title</t>
  </si>
  <si>
    <t>/INDEXDOC/docinfo/docinfo:hier/docinfo:hierlev/docinfo:hierlev/heading/title</t>
  </si>
  <si>
    <t>/INDEXDOC/docinfo/docinfo:hier/docinfo:hierlev/heading/title</t>
  </si>
  <si>
    <t>/INDEXDOC/in:body/heading/title</t>
  </si>
  <si>
    <t>docinfo:bookseqnum</t>
  </si>
  <si>
    <t>/INDEXDOC/docinfo/docinfo:bookseqnum</t>
  </si>
  <si>
    <t>Different PCDATA in LA's docinfo:bookseqnum and LL's docinfo:bookseqnum</t>
  </si>
  <si>
    <t>docinfo:lbu-meta</t>
  </si>
  <si>
    <t>/INDEXDOC/docinfo/docinfo:lbu-meta</t>
  </si>
  <si>
    <t>docinfo:metaitem</t>
  </si>
  <si>
    <t>name,value</t>
  </si>
  <si>
    <t>/INDEXDOC/docinfo/docinfo:lbu-meta/docinfo:metaitem</t>
  </si>
  <si>
    <t>docinfo:selector</t>
  </si>
  <si>
    <t>/INDEXDOC/docinfo/docinfo:selector</t>
  </si>
  <si>
    <t>docinfo:custom-metafields</t>
  </si>
  <si>
    <t>/INDEXDOC/docinfo/docinfo:custom-metafields</t>
  </si>
  <si>
    <t>Suppressed</t>
  </si>
  <si>
    <t>docinfo:custom-metafield</t>
  </si>
  <si>
    <t>name</t>
  </si>
  <si>
    <t>/INDEXDOC/docinfo/docinfo:custom-metafields/docinfo:custom-metafield</t>
  </si>
  <si>
    <t>in:body</t>
  </si>
  <si>
    <t>/INDEXDOC/in:body</t>
  </si>
  <si>
    <t>in:lev1</t>
  </si>
  <si>
    <t>/INDEXDOC/in:body/in:lev1</t>
  </si>
  <si>
    <t>searchtype,subdoc,toc-caption</t>
  </si>
  <si>
    <t>Attribute may vary in different positions or place</t>
  </si>
  <si>
    <t>/INDEXDOC/in:body/in:lev1[@subdoc,@toc-caption]</t>
  </si>
  <si>
    <t>/INDEXDOC/in:body/in:lev1[@searchtype,@subdoc,@toc-caption]</t>
  </si>
  <si>
    <t>in:entry</t>
  </si>
  <si>
    <t>/INDEXDOC/in:body/in:lev1/in:entry</t>
  </si>
  <si>
    <t>/INDEXDOC/in:body/in:lev1/in:lev2/in:entry</t>
  </si>
  <si>
    <t>/INDEXDOC/in:body/in:lev1/in:lev2/in:lev3/in:entry</t>
  </si>
  <si>
    <t>/INDEXDOC/in:body/in:lev1/in:lev2/in:lev3/in:lev4/in:entry</t>
  </si>
  <si>
    <t>/INDEXDOC/in:body/in:lev1/in:lev2/in:lev3/in:lev4/in:lev5/in:entry</t>
  </si>
  <si>
    <t>/INDEXDOC/in:body/in:lev1/in:lev2/in:lev3/in:lev4/in:lev5/in:lev6/in:entry</t>
  </si>
  <si>
    <t>in:lev6 is not available in LL file</t>
  </si>
  <si>
    <t>in:entry-text</t>
  </si>
  <si>
    <t>/INDEXDOC/in:body/in:lev1/in:entry/in:entry-text</t>
  </si>
  <si>
    <t>Unicode is presented in its PC Data in some places.</t>
  </si>
  <si>
    <t>Symbol is presented in PC Data instead of unicode.</t>
  </si>
  <si>
    <t>/INDEXDOC/in:body/in:lev1/in:lev2/in:entry/in:entry-text</t>
  </si>
  <si>
    <t>/INDEXDOC/in:body/in:lev1/in:lev2/in:lev3/in:entry/in:entry-text</t>
  </si>
  <si>
    <t>/INDEXDOC/in:body/in:lev1/in:lev2/in:lev3/in:lev4/in:entry/in:entry-text</t>
  </si>
  <si>
    <t>/INDEXDOC/in:body/in:lev1/in:lev2/in:lev3/in:lev4/in:lev5/in:entry/in:entry-text</t>
  </si>
  <si>
    <t>/INDEXDOC/in:body/in:lev1/in:lev2/in:lev3/in:lev4/in:lev5/in:lev6/in:entry/in:entry-text</t>
  </si>
  <si>
    <t>ci:cite</t>
  </si>
  <si>
    <t>searchtype,status</t>
  </si>
  <si>
    <t>/INDEXDOC/in:body/heading/title/ci:cite</t>
  </si>
  <si>
    <t>searchtype,status,normcite</t>
  </si>
  <si>
    <t>/INDEXDOC/in:body/in:lev1/in:entry/in:entry-text/ci:cite</t>
  </si>
  <si>
    <t>/INDEXDOC/in:body/in:lev1/in:entry/in:entry-text/ci:cite[@searchtype="LEG-REF"]
/INDEXDOC/in:body/in:lev1/in:entry/in:index-ref/ci:cite[@searchtype="CASE-REF"]</t>
  </si>
  <si>
    <t>/INDEXDOC/in:body/in:lev1/in:lev2/in:entry/in:entry-text/ci:cite</t>
  </si>
  <si>
    <t>/INDEXDOC/in:body/in:lev1/in:lev2/in:entry/in:entry-text/ci:cite[@searchtype="LEG-REF"]
/INDEXDOC/in:body/in:lev1/in:lev2/in:entry/in:index-ref/ci:cite[@searchtype="CASE-REF"]</t>
  </si>
  <si>
    <t>/INDEXDOC/in:body/in:lev1/in:lev2/in:lev3/in:entry/in:entry-text/ci:cite</t>
  </si>
  <si>
    <t>/INDEXDOC/in:body/in:lev1/in:lev2/in:lev3/in:entry/in:entry-text/ci:cite[@searchtype="LEG-REF"]
/INDEXDOC/in:body/in:lev1/in:lev2/in:lev3/in:entry/in:index-ref/ci:cite[@searchtype="CASE-REF"]</t>
  </si>
  <si>
    <t>/INDEXDOC/in:body/in:lev1/in:lev2/in:lev3/in:lev4/in:entry/in:entry-text/ci:cite</t>
  </si>
  <si>
    <t>/INDEXDOC/in:body/in:lev1/in:lev2/in:lev3/in:lev4/in:entry/in:index-ref/ci:cite</t>
  </si>
  <si>
    <t>/INDEXDOC/in:body/in:lev1/in:lev2/in:lev3/in:lev4/in:lev5/in:entry/in:entry-text/ci:cite</t>
  </si>
  <si>
    <t>/INDEXDOC/in:body/in:lev1/in:lev2/in:lev3/in:lev4/in:lev5/in:entry/in:index-ref/ci:cite</t>
  </si>
  <si>
    <t>/INDEXDOC/in:body/in:lev1/in:lev2/in:lev3/in:entry/in:index-ref/emph/ci:cite</t>
  </si>
  <si>
    <t>/INDEXDOC/in:body/in:lev1/in:lev2/in:lev3/in:lev4/in:lev5/in:lev6/in:entry/in:index-ref/ci:cite</t>
  </si>
  <si>
    <t>ci:case</t>
  </si>
  <si>
    <t>/INDEXDOC/in:body/in:lev1/in:entry/in:entry-text/ci:cite/ci:case</t>
  </si>
  <si>
    <t>/INDEXDOC/in:body/in:lev1/in:entry/in:index-ref/ci:cite/ci:case</t>
  </si>
  <si>
    <t>/INDEXDOC/in:body/in:lev1/in:lev2/in:entry/in:entry-text/ci:cite/ci:case</t>
  </si>
  <si>
    <t>/INDEXDOC/in:body/in:lev1/in:lev2/in:entry/in:index-ref/ci:cite/ci:case</t>
  </si>
  <si>
    <t>/INDEXDOC/in:body/in:lev1/in:lev2/in:lev3/in:entry/in:entry-text/ci:cite/ci:case</t>
  </si>
  <si>
    <t>/INDEXDOC/in:body/in:lev1/in:lev2/in:lev3/in:entry/in:index-ref/ci:cite/ci:case</t>
  </si>
  <si>
    <t>/INDEXDOC/in:body/in:lev1/in:lev2/in:lev3/in:lev4/in:entry/in:entry-text/ci:cite/ci:case</t>
  </si>
  <si>
    <t>/INDEXDOC/in:body/in:lev1/in:lev2/in:lev3/in:lev4/in:entry/in:index-ref/ci:cite/ci:case</t>
  </si>
  <si>
    <t>/INDEXDOC/in:body/in:lev1/in:lev2/in:lev3/in:lev4/in:lev5/in:entry/in:entry-text/ci:cite/ci:case</t>
  </si>
  <si>
    <t>/INDEXDOC/in:body/in:lev1/in:lev2/in:lev3/in:lev4/in:lev5/in:entry/in:index-ref/ci:cite/ci:case</t>
  </si>
  <si>
    <t>/INDEXDOC/in:body/in:lev1/in:lev2/in:lev3/in:lev4/in:lev5/in:lev6/in:entry/in:index-ref/ci:cite/ci:case</t>
  </si>
  <si>
    <t>ci:caseref</t>
  </si>
  <si>
    <t>/INDEXDOC/in:body/in:lev1/in:entry/in:entry-text/ci:cite/ci:case/ci:caseref</t>
  </si>
  <si>
    <t>/INDEXDOC/in:body/in:lev1/in:entry/in:index-ref/ci:cite/ci:case/ci:caseref</t>
  </si>
  <si>
    <t>/INDEXDOC/in:body/in:lev1/in:lev2/in:entry/in:entry-text/ci:cite/ci:case/ci:caseref</t>
  </si>
  <si>
    <t>/INDEXDOC/in:body/in:lev1/in:lev2/in:entry/in:index-ref/ci:cite/ci:case/ci:caseref</t>
  </si>
  <si>
    <t>/INDEXDOC/in:body/in:lev1/in:lev2/in:lev3/in:entry/in:entry-text/ci:cite/ci:case/ci:caseref</t>
  </si>
  <si>
    <t>/INDEXDOC/in:body/in:lev1/in:lev2/in:lev3/in:entry/in:index-ref/ci:cite/ci:case/ci:caseref</t>
  </si>
  <si>
    <t>/INDEXDOC/in:body/in:lev1/in:lev2/in:lev3/in:lev4/in:entry/in:entry-text/ci:cite/ci:case/ci:caseref</t>
  </si>
  <si>
    <t>/INDEXDOC/in:body/in:lev1/in:lev2/in:lev3/in:lev4/in:entry/in:index-ref/ci:cite/ci:case/ci:caseref</t>
  </si>
  <si>
    <t>/INDEXDOC/in:body/in:lev1/in:lev2/in:lev3/in:lev4/in:lev5/in:entry/in:entry-text/ci:cite/ci:case/ci:caseref</t>
  </si>
  <si>
    <t>/INDEXDOC/in:body/in:lev1/in:lev2/in:lev3/in:lev4/in:lev5/in:entry/in:index-ref/ci:cite/ci:case/ci:caseref</t>
  </si>
  <si>
    <t>/INDEXDOC/in:body/in:lev1/in:lev2/in:lev3/in:lev4/in:lev5/in:lev6/in:entry/in:index-ref/ci:cite/ci:case/ci:caseref</t>
  </si>
  <si>
    <t>ci:edition</t>
  </si>
  <si>
    <t>/INDEXDOC/in:body/in:lev1/in:entry/in:entry-text/ci:cite/ci:case/ci:caseref/ci:edition</t>
  </si>
  <si>
    <t>/INDEXDOC/in:body/in:lev1/in:entry/in:index-ref/ci:cite/ci:case/ci:caseref/ci:edition</t>
  </si>
  <si>
    <t>/INDEXDOC/in:body/in:lev1/in:lev2/in:entry/in:entry-text/ci:cite/ci:case/ci:caseref/ci:edition</t>
  </si>
  <si>
    <t>/INDEXDOC/in:body/in:lev1/in:lev2/in:entry/in:index-ref/ci:cite/ci:case/ci:caseref/ci:edition</t>
  </si>
  <si>
    <t>/INDEXDOC/in:body/in:lev1/in:lev2/in:lev3/in:entry/in:entry-text/ci:cite/ci:case/ci:caseref/ci:edition</t>
  </si>
  <si>
    <t>/INDEXDOC/in:body/in:lev1/in:lev2/in:lev3/in:entry/in:index-ref/ci:cite/ci:case/ci:caseref/ci:edition</t>
  </si>
  <si>
    <t>/INDEXDOC/in:body/in:lev1/in:lev2/in:lev3/in:lev4/in:entry/in:entry-text/ci:cite/ci:case/ci:caseref/ci:edition</t>
  </si>
  <si>
    <t>/INDEXDOC/in:body/in:lev1/in:lev2/in:lev3/in:lev4/in:entry/in:index-ref/ci:cite/ci:case/ci:caseref/ci:edition</t>
  </si>
  <si>
    <t>/INDEXDOC/in:body/in:lev1/in:lev2/in:lev3/in:lev4/in:lev5/in:entry/in:entry-text/ci:cite/ci:case/ci:caseref/ci:edition</t>
  </si>
  <si>
    <t>/INDEXDOC/in:body/in:lev1/in:lev2/in:lev3/in:lev4/in:lev5/in:entry/in:index-ref/ci:cite/ci:case/ci:caseref/ci:edition</t>
  </si>
  <si>
    <t>/INDEXDOC/in:body/in:lev1/in:lev2/in:lev3/in:lev4/in:lev5/in:lev6/in:entry/in:index-ref/ci:cite/ci:case/ci:caseref/ci:edition</t>
  </si>
  <si>
    <t>ci:date</t>
  </si>
  <si>
    <t>year</t>
  </si>
  <si>
    <t>/INDEXDOC/in:body/in:lev1/in:entry/in:entry-text/ci:cite/ci:case/ci:caseref/ci:edition/ci:date</t>
  </si>
  <si>
    <t>/INDEXDOC/in:body/in:lev1/in:entry/in:index-ref/ci:cite/ci:case/ci:caseref/ci:edition/ci:date</t>
  </si>
  <si>
    <t>/INDEXDOC/in:body/in:lev1/in:lev2/in:entry/in:entry-text/ci:cite/ci:case/ci:caseref/ci:edition/ci:date</t>
  </si>
  <si>
    <t>/INDEXDOC/in:body/in:lev1/in:lev2/in:entry/in:index-ref/ci:cite/ci:case/ci:caseref/ci:edition/ci:date</t>
  </si>
  <si>
    <t>/INDEXDOC/in:body/in:lev1/in:lev2/in:lev3/in:entry/in:entry-text/ci:cite/ci:case/ci:caseref/ci:edition/ci:date</t>
  </si>
  <si>
    <t>/INDEXDOC/in:body/in:lev1/in:lev2/in:lev3/in:entry/in:index-ref/ci:cite/ci:case/ci:caseref/ci:edition/ci:date</t>
  </si>
  <si>
    <t>/INDEXDOC/in:body/in:lev1/in:lev2/in:lev3/in:lev4/in:entry/in:entry-text/ci:cite/ci:case/ci:caseref/ci:edition/ci:date</t>
  </si>
  <si>
    <t>/INDEXDOC/in:body/in:lev1/in:lev2/in:lev3/in:lev4/in:entry/in:index-ref/ci:cite/ci:case/ci:caseref/ci:edition/ci:date</t>
  </si>
  <si>
    <t>/INDEXDOC/in:body/in:lev1/in:lev2/in:lev3/in:lev4/in:lev5/in:entry/in:entry-text/ci:cite/ci:case/ci:caseref/ci:edition/ci:date</t>
  </si>
  <si>
    <t>/INDEXDOC/in:body/in:lev1/in:lev2/in:lev3/in:lev4/in:lev5/in:entry/in:index-ref/ci:cite/ci:case/ci:caseref/ci:edition/ci:date</t>
  </si>
  <si>
    <t>/INDEXDOC/in:body/in:lev1/in:lev2/in:lev3/in:lev4/in:lev5/in:lev6/in:entry/in:index-ref/ci:cite/ci:case/ci:caseref/ci:edition/ci:date</t>
  </si>
  <si>
    <t>ci:page</t>
  </si>
  <si>
    <t>num</t>
  </si>
  <si>
    <t>/INDEXDOC/in:body/in:lev1/in:entry/in:entry-text/ci:cite/ci:case/ci:caseref/ci:page</t>
  </si>
  <si>
    <t>/INDEXDOC/in:body/in:lev1/in:entry/in:index-ref/ci:cite/ci:case/ci:caseref/ci:page</t>
  </si>
  <si>
    <t>/INDEXDOC/in:body/in:lev1/in:lev2/in:entry/in:entry-text/ci:cite/ci:case/ci:caseref/ci:page</t>
  </si>
  <si>
    <t>/INDEXDOC/in:body/in:lev1/in:lev2/in:entry/in:index-ref/ci:cite/ci:case/ci:caseref/ci:page</t>
  </si>
  <si>
    <t>/INDEXDOC/in:body/in:lev1/in:lev2/in:lev3/in:entry/in:entry-text/ci:cite/ci:case/ci:caseref/ci:page</t>
  </si>
  <si>
    <t>/INDEXDOC/in:body/in:lev1/in:lev2/in:lev3/in:entry/in:index-ref/ci:cite/ci:case/ci:caseref/ci:page</t>
  </si>
  <si>
    <t>/INDEXDOC/in:body/in:lev1/in:lev2/in:lev3/in:lev4/in:entry/in:entry-text/ci:cite/ci:case/ci:caseref/ci:page</t>
  </si>
  <si>
    <t>/INDEXDOC/in:body/in:lev1/in:lev2/in:lev3/in:lev4/in:entry/in:index-ref/ci:cite/ci:case/ci:caseref/ci:page</t>
  </si>
  <si>
    <t>/INDEXDOC/in:body/in:lev1/in:lev2/in:lev3/in:lev4/in:lev5/in:entry/in:entry-text/ci:cite/ci:case/ci:caseref/ci:page</t>
  </si>
  <si>
    <t>/INDEXDOC/in:body/in:lev1/in:lev2/in:lev3/in:lev4/in:lev5/in:entry/in:index-ref/ci:cite/ci:case/ci:caseref/ci:page</t>
  </si>
  <si>
    <t>/INDEXDOC/in:body/in:lev1/in:lev2/in:lev3/in:lev4/in:lev5/in:lev6/in:entry/in:index-ref/ci:cite/ci:case/ci:caseref/ci:page</t>
  </si>
  <si>
    <t>ci:reporter</t>
  </si>
  <si>
    <t>value</t>
  </si>
  <si>
    <t>/INDEXDOC/in:body/in:lev1/in:entry/in:entry-text/ci:cite/ci:case/ci:caseref/ci:reporter</t>
  </si>
  <si>
    <t>/INDEXDOC/in:body/in:lev1/in:entry/in:index-ref/ci:cite/ci:case/ci:caseref/ci:reporter</t>
  </si>
  <si>
    <t>/INDEXDOC/in:body/in:lev1/in:lev2/in:entry/in:entry-text/ci:cite/ci:case/ci:caseref/ci:reporter</t>
  </si>
  <si>
    <t>/INDEXDOC/in:body/in:lev1/in:lev2/in:entry/in:index-ref/ci:cite/ci:case/ci:caseref/ci:reporter</t>
  </si>
  <si>
    <t>/INDEXDOC/in:body/in:lev1/in:lev2/in:lev3/in:entry/in:entry-text/ci:cite/ci:case/ci:caseref/ci:reporter</t>
  </si>
  <si>
    <t>/INDEXDOC/in:body/in:lev1/in:lev2/in:lev3/in:entry/in:index-ref/ci:cite/ci:case/ci:caseref/ci:reporter</t>
  </si>
  <si>
    <t>/INDEXDOC/in:body/in:lev1/in:lev2/in:lev3/in:lev4/in:entry/in:entry-text/ci:cite/ci:case/ci:caseref/ci:reporter</t>
  </si>
  <si>
    <t>/INDEXDOC/in:body/in:lev1/in:lev2/in:lev3/in:lev4/in:entry/in:index-ref/ci:cite/ci:case/ci:caseref/ci:reporter</t>
  </si>
  <si>
    <t>/INDEXDOC/in:body/in:lev1/in:lev2/in:lev3/in:lev4/in:lev5/in:entry/in:entry-text/ci:cite/ci:case/ci:caseref/ci:reporter</t>
  </si>
  <si>
    <t>/INDEXDOC/in:body/in:lev1/in:lev2/in:lev3/in:lev4/in:lev5/in:entry/in:index-ref/ci:cite/ci:case/ci:caseref/ci:reporter</t>
  </si>
  <si>
    <t>/INDEXDOC/in:body/in:lev1/in:lev2/in:lev3/in:lev4/in:lev5/in:lev6/in:entry/in:index-ref/ci:cite/ci:case/ci:caseref/ci:reporter</t>
  </si>
  <si>
    <t>ci:volume</t>
  </si>
  <si>
    <t>/INDEXDOC/in:body/in:lev1/in:entry/in:entry-text/ci:cite/ci:case/ci:caseref/ci:volume</t>
  </si>
  <si>
    <t>/INDEXDOC/in:body/in:lev1/in:entry/in:index-ref/ci:cite/ci:case/ci:caseref/ci:volume</t>
  </si>
  <si>
    <t>/INDEXDOC/in:body/in:lev1/in:lev2/in:entry/in:entry-text/ci:cite/ci:case/ci:caseref/ci:volume</t>
  </si>
  <si>
    <t>/INDEXDOC/in:body/in:lev1/in:lev2/in:entry/in:index-ref/ci:cite/ci:case/ci:caseref/ci:volume</t>
  </si>
  <si>
    <t>/INDEXDOC/in:body/in:lev1/in:lev2/in:lev3/in:entry/in:entry-text/ci:cite/ci:case/ci:caseref/ci:volume</t>
  </si>
  <si>
    <t>/INDEXDOC/in:body/in:lev1/in:lev2/in:lev3/in:entry/in:index-ref/ci:cite/ci:case/ci:caseref/ci:volume</t>
  </si>
  <si>
    <t>/INDEXDOC/in:body/in:lev1/in:lev2/in:lev3/in:lev4/in:entry/in:entry-text/ci:cite/ci:case/ci:caseref/ci:volume</t>
  </si>
  <si>
    <t>/INDEXDOC/in:body/in:lev1/in:lev2/in:lev3/in:lev4/in:entry/in:index-ref/ci:cite/ci:case/ci:caseref/ci:volume</t>
  </si>
  <si>
    <t>/INDEXDOC/in:body/in:lev1/in:lev2/in:lev3/in:lev4/in:lev5/in:entry/in:entry-text/ci:cite/ci:case/ci:caseref/ci:volume</t>
  </si>
  <si>
    <t>/INDEXDOC/in:body/in:lev1/in:lev2/in:lev3/in:lev4/in:lev5/in:entry/in:index-ref/ci:cite/ci:case/ci:caseref/ci:volume</t>
  </si>
  <si>
    <t>/INDEXDOC/in:body/in:lev1/in:lev2/in:lev3/in:lev4/in:lev5/in:lev6/in:entry/in:index-ref/ci:cite/ci:case/ci:caseref/ci:volume</t>
  </si>
  <si>
    <t>ci:content</t>
  </si>
  <si>
    <t>/INDEXDOC/in:body/heading/title/ci:cite/ci:content</t>
  </si>
  <si>
    <t>/INDEXDOC/in:body/in:lev1/in:entry/in:entry-text/ci:cite/ci:content</t>
  </si>
  <si>
    <t>/INDEXDOC/in:body/in:lev1/in:entry/in:entry-text/ci:cite/ci:content[@searchtype="LEG-REF"]
/INDEXDOC/in:body/in:lev1/in:entry/in:index-ref/ci:cite/ci:content[@searchtype="CASE-REF"]</t>
  </si>
  <si>
    <t>/INDEXDOC/in:body/in:lev1/in:lev2/in:entry/in:entry-text/ci:cite/ci:content</t>
  </si>
  <si>
    <t>/INDEXDOC/in:body/in:lev1/in:lev2/in:entry/in:entry-text/ci:cite/ci:content[@searchtype="LEG-REF"]
/INDEXDOC/in:body/in:lev1/in:lev2/in:entry/in:index-ref/ci:cite/ci:content[@searchtype="CASE-REF"]</t>
  </si>
  <si>
    <t>/INDEXDOC/in:body/in:lev1/in:lev2/in:lev3/in:entry/in:entry-text/ci:cite/ci:content</t>
  </si>
  <si>
    <t>/INDEXDOC/in:body/in:lev1/in:lev2/in:lev3/in:entry/in:entry-text/ci:cite/ci:content[@searchtype="LEG-REF"]
/INDEXDOC/in:body/in:lev1/in:lev2/in:lev3/in:entry/in:index-ref/ci:cite/ci:content[@searchtype="CASE-REF"]</t>
  </si>
  <si>
    <t>/INDEXDOC/in:body/in:lev1/in:lev2/in:lev3/in:lev4/in:entry/in:entry-text/ci:cite/ci:content</t>
  </si>
  <si>
    <t>/INDEXDOC/in:body/in:lev1/in:lev2/in:lev3/in:lev4/in:entry/in:index-ref/ci:cite/ci:content</t>
  </si>
  <si>
    <t>/INDEXDOC/in:body/in:lev1/in:lev2/in:lev3/in:lev4/in:lev5/in:entry/in:entry-text/ci:cite/ci:content</t>
  </si>
  <si>
    <t>/INDEXDOC/in:body/in:lev1/in:lev2/in:lev3/in:lev4/in:lev5/in:entry/in:index-ref/ci:cite/ci:content</t>
  </si>
  <si>
    <t>/INDEXDOC/in:body/in:lev1/in:lev2/in:lev3/in:lev4/in:lev5/in:lev6/in:entry/in:index-ref/ci:cite/ci:content</t>
  </si>
  <si>
    <t>ci:sesslaw</t>
  </si>
  <si>
    <t>/INDEXDOC/in:body/heading/title/ci:cite/ci:sesslaw</t>
  </si>
  <si>
    <t>/INDEXDOC/in:body/in:lev1/in:entry/in:entry-text/ci:cite/ci:sesslaw</t>
  </si>
  <si>
    <t>/INDEXDOC/in:body/in:lev1/in:lev2/in:entry/in:entry-text/ci:cite/ci:sesslaw</t>
  </si>
  <si>
    <t>/INDEXDOC/in:body/in:lev1/in:lev2/in:lev3/in:entry/in:entry-text/ci:cite/ci:sesslaw</t>
  </si>
  <si>
    <t>ci:sesslawinfo</t>
  </si>
  <si>
    <t>/INDEXDOC/in:body/heading/title/ci:cite/ci:sesslaw/ci:sesslawinfo</t>
  </si>
  <si>
    <t>/INDEXDOC/in:body/in:lev1/in:entry/in:entry-text/ci:cite/ci:sesslaw/ci:sesslawinfo</t>
  </si>
  <si>
    <t>/INDEXDOC/in:body/in:lev1/in:lev2/in:entry/in:entry-text/ci:cite/ci:sesslaw/ci:sesslawinfo</t>
  </si>
  <si>
    <t>/INDEXDOC/in:body/in:lev1/in:lev2/in:lev3/in:entry/in:entry-text/ci:cite/ci:sesslaw/ci:sesslawinfo</t>
  </si>
  <si>
    <t>ci:sesslawnum</t>
  </si>
  <si>
    <t>/INDEXDOC/in:body/heading/title/ci:cite/ci:sesslaw/ci:sesslawinfo/ci:sesslawnum</t>
  </si>
  <si>
    <t>/INDEXDOC/in:body/in:lev1/in:entry/in:entry-text/ci:cite/ci:sesslaw/ci:sesslawinfo/ci:sesslawnum</t>
  </si>
  <si>
    <t>/INDEXDOC/in:body/in:lev1/in:lev2/in:entry/in:entry-text/ci:cite/ci:sesslaw/ci:sesslawinfo/ci:sesslawnum</t>
  </si>
  <si>
    <t>/INDEXDOC/in:body/in:lev1/in:lev2/in:lev3/in:entry/in:entry-text/ci:cite/ci:sesslaw/ci:sesslawinfo/ci:sesslawnum</t>
  </si>
  <si>
    <t>ci:sesslawref</t>
  </si>
  <si>
    <t>/INDEXDOC/in:body/heading/title/ci:cite/ci:sesslaw/ci:sesslawref</t>
  </si>
  <si>
    <t>/INDEXDOC/in:body/in:lev1/in:entry/in:entry-text/ci:cite/ci:sesslaw/ci:sesslawref</t>
  </si>
  <si>
    <t>/INDEXDOC/in:body/in:lev1/in:lev2/in:entry/in:entry-text/ci:cite/ci:sesslaw/ci:sesslawref</t>
  </si>
  <si>
    <t>/INDEXDOC/in:body/in:lev1/in:lev2/in:lev3/in:entry/in:entry-text/ci:cite/ci:sesslaw/ci:sesslawref</t>
  </si>
  <si>
    <t>ci:standardname</t>
  </si>
  <si>
    <t>normpubcode</t>
  </si>
  <si>
    <t>/INDEXDOC/in:body/heading/title/ci:cite/ci:sesslaw/ci:sesslawref/ci:standardname</t>
  </si>
  <si>
    <t>/INDEXDOC/in:body/in:lev1/in:entry/in:entry-text/ci:cite/ci:sesslaw/ci:sesslawref/ci:standardname</t>
  </si>
  <si>
    <t>/INDEXDOC/in:body/in:lev1/in:lev2/in:entry/in:entry-text/ci:cite/ci:sesslaw/ci:sesslawref/ci:standardname</t>
  </si>
  <si>
    <t>/INDEXDOC/in:body/in:lev1/in:lev2/in:lev3/in:entry/in:entry-text/ci:cite/ci:sesslaw/ci:sesslawref/ci:standardname</t>
  </si>
  <si>
    <t>emph</t>
  </si>
  <si>
    <t>typestyle</t>
  </si>
  <si>
    <t>/INDEXDOC/in:body/in:lev1/in:entry/in:entry-text/emph</t>
  </si>
  <si>
    <t>/INDEXDOC/in:body/in:lev1/in:entry/in:entry-text/emph
/INDEXDOC/in:body/in:lev1/in:entry/in:index-ref/emph</t>
  </si>
  <si>
    <t>/INDEXDOC/in:body/in:lev1/in:lev2/in:entry/in:entry-text/emph</t>
  </si>
  <si>
    <t>/INDEXDOC/in:body/in:lev1/in:lev2/in:entry/in:entry-text/emph
/INDEXDOC/in:body/in:lev1/in:lev2/in:entry/in:index-ref/emph[@typestyle="bf"]</t>
  </si>
  <si>
    <t>/INDEXDOC/in:body/in:lev1/in:lev2/in:lev3/in:entry/in:entry-text/emph</t>
  </si>
  <si>
    <t>/INDEXDOC/in:body/in:lev1/in:lev2/in:lev3/in:entry/in:entry-text/emph
/INDEXDOC/in:body/in:lev1/in:lev2/in:lev3/in:entry/in:index-ref/emph[@typestyle="bf"]</t>
  </si>
  <si>
    <t>/INDEXDOC/in:body/in:lev1/in:entry/in:index-ref/ci:cite/ci:content/emph</t>
  </si>
  <si>
    <t>/INDEXDOC/in:body/in:lev1/in:lev2/in:entry/in:entry-text/ci:cite/ci:content/emph</t>
  </si>
  <si>
    <t>/INDEXDOC/in:body/in:lev1/in:lev2/in:entry/in:index-ref/ci:cite/ci:content/emph</t>
  </si>
  <si>
    <t>/INDEXDOC/in:body/in:lev1/in:lev2/in:lev3/in:entry/in:index-ref/ci:cite/ci:content/emph</t>
  </si>
  <si>
    <t>/INDEXDOC/in:body/in:lev1/in:lev2/in:lev3/in:lev4/in:entry/in:index-ref/ci:cite/ci:content/emph</t>
  </si>
  <si>
    <t>/INDEXDOC/in:body/in:lev1/in:lev2/in:lev3/in:lev4/in:lev5/in:entry/in:index-ref/ci:cite/ci:content/emph</t>
  </si>
  <si>
    <t>/INDEXDOC/in:body/in:lev1/in:lev2/in:lev3/in:lev4/in:lev5/in:lev6/in:entry/in:index-ref/ci:cite/ci:content/emph</t>
  </si>
  <si>
    <t>/INDEXDOC/in:body/in:lev1/in:lev2/in:lev3/see/emph</t>
  </si>
  <si>
    <t>/INDEXDOC/in:body/in:lev1/in:lev2/see/emph</t>
  </si>
  <si>
    <t>/INDEXDOC/in:body/in:lev1/see/emph</t>
  </si>
  <si>
    <t>ci:hierpinpoint</t>
  </si>
  <si>
    <t>/INDEXDOC/in:body/heading/title/ci:cite/ci:sesslaw/ci:sesslawinfo/ci:hierpinpoint</t>
  </si>
  <si>
    <t>/INDEXDOC/in:body/in:lev1/in:entry/in:entry-text/ci:cite/ci:sesslaw/ci:sesslawinfo/ci:hierpinpoint</t>
  </si>
  <si>
    <t>/INDEXDOC/in:body/in:lev1/in:lev2/in:entry/in:entry-text/ci:cite/ci:sesslaw/ci:sesslawinfo/ci:hierpinpoint</t>
  </si>
  <si>
    <t>/INDEXDOC/in:body/in:lev1/in:lev2/in:lev3/in:entry/in:entry-text/ci:cite/ci:sesslaw/ci:sesslawinfo/ci:hierpinpoint</t>
  </si>
  <si>
    <t>ci:hierlev</t>
  </si>
  <si>
    <t>label,num</t>
  </si>
  <si>
    <t>/INDEXDOC/in:body/heading/title/ci:cite/ci:sesslaw/ci:sesslawinfo/ci:hierpinpoint/ci:hierlev</t>
  </si>
  <si>
    <t>/INDEXDOC/in:body/in:lev1/in:entry/in:entry-text/ci:cite/ci:sesslaw/ci:sesslawinfo/ci:hierpinpoint/ci:hierlev</t>
  </si>
  <si>
    <t>/INDEXDOC/in:body/in:lev1/in:lev2/in:entry/in:entry-text/ci:cite/ci:sesslaw/ci:sesslawinfo/ci:hierpinpoint/ci:hierlev</t>
  </si>
  <si>
    <t>/INDEXDOC/in:body/in:lev1/in:lev2/in:lev3/in:entry/in:entry-text/ci:cite/ci:sesslaw/ci:sesslawinfo/ci:hierpinpoint/ci:hierlev</t>
  </si>
  <si>
    <t>in:lev2</t>
  </si>
  <si>
    <t>/INDEXDOC/in:body/in:lev1/in:lev2</t>
  </si>
  <si>
    <t>searchtype</t>
  </si>
  <si>
    <t>/INDEXDOC/in:body/in:lev1/in:lev2[@searchtype]</t>
  </si>
  <si>
    <t>in:lev3</t>
  </si>
  <si>
    <t>/INDEXDOC/in:body/in:lev1/in:lev2/in:lev3</t>
  </si>
  <si>
    <t>/INDEXDOC/in:body/in:lev1/in:lev2/in:lev3[@searchtype]</t>
  </si>
  <si>
    <t>in:lev4</t>
  </si>
  <si>
    <t>/INDEXDOC/in:body/in:lev1/in:lev2/in:lev3/in:lev4</t>
  </si>
  <si>
    <t>in:lev5</t>
  </si>
  <si>
    <t>/INDEXDOC/in:body/in:lev1/in:lev2/in:lev3/in:lev4/in:lev5</t>
  </si>
  <si>
    <t>This sheet explains how the PCDATA is converted from one xpath in LL files to another xpath in LA files</t>
  </si>
  <si>
    <t>Xpaths in LL</t>
  </si>
  <si>
    <t>Xpaths in LA</t>
  </si>
  <si>
    <t>COMMENTS</t>
  </si>
  <si>
    <t>Attributes of docinfo are suppressed in LA files</t>
  </si>
  <si>
    <t>Not available</t>
  </si>
  <si>
    <t>//JOURNALDOC/docinfo/docinfo:dpsi</t>
  </si>
  <si>
    <t>suppressed in LA</t>
  </si>
  <si>
    <t>some file having heading element in LL and some file does not have heading element in LL, but all LA files should have heading in this xpath . That path should be least docinfo:hierlev element heading under docinfo:hier.
Some LA file having &lt;refpt id=''/&gt;</t>
  </si>
  <si>
    <t>its attribute is vary randomly in LA file.</t>
  </si>
  <si>
    <r>
      <rPr>
        <sz val="11"/>
        <color theme="1"/>
        <charset val="134"/>
      </rPr>
      <t xml:space="preserve">
if element &lt;ci:cite searchtype="CASE-REF"&gt; or &lt;emph&gt; is child of  &lt;in:entry-text&gt; in LL file ,then that element should be placed in child of &lt;in:index-ref&gt; . &lt;in:index-ref&gt;  this element should be added next child of its parent element(&lt;in:entry&gt;) in LA file.
if element &lt;ci:cite searchtype="LEG-REF"&gt; is child of  &lt;in:entry-text&gt; in LL file ,then add attribute normcite and update its value based on child element(Ref below Ex)
 and suppressed its child element except &lt;ci:content&gt;. 
Ex: 
In LL file:
&lt;ci:cite searchtype="LEG-REF" status="valid"&gt;
        &lt;ci:sesslaw&gt;
         &lt;ci:sesslawinfo&gt;
          &lt;ci:sesslawnum num="1996_1297s" /&gt;
          &lt;ci:hierpinpoint&gt;
           &lt;ci:hierlev label="section" num="8" /&gt;
          &lt;/ci:hierpinpoint&gt;
         &lt;/ci:sesslawinfo&gt;
         &lt;ci:sesslawref&gt;
          &lt;ci:standardname normpubcode="UK_SI" /&gt;
         &lt;/ci:sesslawref&gt;
        &lt;/ci:sesslaw&gt;
        &lt;ci:content&gt;8&lt;/ci:content&gt;
       &lt;/ci:cite&gt;
In LA file:
&lt;ci:cite searchtype="LEG-REF" status="valid" normcite="UK_SI 1996 1297 SECT 8"&gt;
        &lt;ci:content&gt;8&lt;/ci:content&gt;
       &lt;/ci:cite&gt;
 If &lt;in:entry-text&gt; element is under the &lt;in:lev1&gt; ,then add child element &lt;refpt id="" /&gt; . id value is formed as </t>
    </r>
    <r>
      <rPr>
        <b/>
        <sz val="11"/>
        <color theme="1"/>
        <rFont val="宋体"/>
        <charset val="134"/>
      </rPr>
      <t>"acronym:AELR-INDEX::term:"+take its parent PC Data and filter only alphabet and modify it in upper case and apply underscore instead of space.</t>
    </r>
    <r>
      <rPr>
        <sz val="11"/>
        <color theme="1"/>
        <rFont val="宋体"/>
        <charset val="134"/>
      </rPr>
      <t xml:space="preserve">
Ex: &lt;in:entry-text&gt; A (a child) (adoption: assessment outside jurisdiction), Re &lt;refpt id="acronym:AELR-INDEX::term:A_A_CHILD_ADOPTION__ASSESSMENT_OUTSIDE_JURISDICTION_RE" /&gt;
    &lt;/in:entry-text&gt;
</t>
    </r>
  </si>
  <si>
    <t>ci:cite and if its attribute search type=="CASE-REF" then suppress its status attibute in LA file. else  search type=="LEG-REF" then add attribute named "normcite" and its value</t>
  </si>
  <si>
    <t>Attribute vary LA file based on search type</t>
  </si>
  <si>
    <t>if searchtype ='CASE-REF' in LL file, then suppress the status attribute in LA file.
if searchtype ='LEG-REF' in LL file, then add the normcite attribute in LA file. Its value is formed from its child elements aatribute values. 
For Ex:
LL:   &lt;ci:sesslaw&gt;
         &lt;ci:sesslawinfo&gt;
          &lt;ci:sesslawnum num="1996_1297s" /&gt;
          &lt;ci:hierpinpoint&gt;
           &lt;ci:hierlev label="section" num="8" /&gt;
          &lt;/ci:hierpinpoint&gt;
         &lt;/ci:sesslawinfo&gt;
         &lt;ci:sesslawref&gt;
          &lt;ci:standardname normpubcode="UK_SI" /&gt;
         &lt;/ci:sesslawref&gt;
        &lt;/ci:sesslaw&gt; 
LA : normcite="UK_SI 1996 1297 SECT 8"</t>
  </si>
  <si>
    <t>Suppressed with its child elements</t>
  </si>
  <si>
    <t>/INDEXDOC/in:body/in:lev1/in:entry/in:entry-text/emph[@typestyle="bf"]</t>
  </si>
  <si>
    <t>/INDEXDOC/in:body/in:lev1/in:entry/in:index-ref/emph</t>
  </si>
  <si>
    <t>/INDEXDOC/in:body/in:lev1/in:entry/in:entry-text/emph[@typestyle="it"]</t>
  </si>
  <si>
    <t xml:space="preserve">/INDEXDOC/in:body/in:lev1/see/emph
Then add remotelink element </t>
  </si>
  <si>
    <t>Ex:
LL:
&lt;in:entry&gt;
      &lt;in:entry-text&gt;Assessment. &lt;emph typestyle="it"&gt;See&lt;/emph&gt;
       &lt;emph typestyle="bf"&gt;Conflict of laws&lt;/emph&gt; (Tort&amp;#x2014;Damages&amp;#x2014;Assessment).&lt;/in:entry-text&gt;
     &lt;/in:entry&gt;
LA:
&lt;in:entry&gt;
      &lt;in:entry-text&gt;Assessment.&lt;/in:entry-text&gt;
     &lt;/in:entry&gt;
     &lt;see&gt;
      &lt;emph typestyle="it"&gt;See&lt;/emph&gt; &lt;remotelink service="DOC-ID" remotekey1="REFPTID" refpt="acronym:AELR-INDEX::term:CONFLICT_OF_LAWS" docidref="b45a5056-7452-442e-bfb3-3db4623254ea" dpsi="003B" status="valid"&gt;Conflict of laws&lt;/remotelink&gt; (Tort—Damages—Assessment).&lt;/see&gt;</t>
  </si>
  <si>
    <t>/INDEXDOC/in:body/in:lev1/in:lev2/in:entry/in:entry-text/emph[@typestyle="it"]</t>
  </si>
  <si>
    <t xml:space="preserve">/INDEXDOC/in:body/in:lev1/in:lev2/see/emph
Then add remotelink element </t>
  </si>
  <si>
    <t>/INDEXDOC/in:body/in:lev1/in:lev2/in:lev3/in:entry/in:entry-text/emph[@typestyle="it"]</t>
  </si>
  <si>
    <t xml:space="preserve">/INDEXDOC/in:body/in:lev1/in:lev2/in:lev3/see/emph
Then add remotelink element </t>
  </si>
  <si>
    <t>Add emph</t>
  </si>
  <si>
    <t>Ex:
LL:
&lt;ci:content&gt;[1986] 1 All ER 91&lt;/ci:content&gt;
LA:
&lt;ci:content&gt;[1986] &lt;emph typestyle="bf"&gt;1 All ER&lt;/emph&gt; 91&lt;/ci:content&gt;</t>
  </si>
  <si>
    <t>in:lev2, in:lev3</t>
  </si>
  <si>
    <t>attribute vary in LA file for some times</t>
  </si>
  <si>
    <t>Not Available</t>
  </si>
  <si>
    <t>in:lev6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</si>
</sst>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30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name val="Calibri"/>
      <charset val="0"/>
      <scheme val="minor"/>
    </font>
    <font>
      <sz val="12"/>
      <color theme="1"/>
      <name val="Calibri"/>
      <charset val="134"/>
      <scheme val="minor"/>
    </font>
    <font>
      <sz val="10"/>
      <name val="Times New Roman"/>
      <charset val="0"/>
    </font>
    <font>
      <sz val="12"/>
      <color indexed="60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theme="1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indexed="8"/>
      <name val="Calibri"/>
      <charset val="134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1"/>
      <name val="宋体"/>
      <charset val="134"/>
    </font>
    <font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15" borderId="10" applyNumberFormat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2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27" borderId="13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6" fillId="27" borderId="14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0" borderId="0"/>
    <xf numFmtId="0" fontId="13" fillId="29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left" vertical="top"/>
    </xf>
    <xf numFmtId="0" fontId="0" fillId="4" borderId="7" xfId="0" applyFill="1" applyBorder="1" applyAlignment="1">
      <alignment vertical="top" wrapText="1"/>
    </xf>
    <xf numFmtId="0" fontId="3" fillId="5" borderId="7" xfId="0" applyFont="1" applyFill="1" applyBorder="1" applyAlignment="1">
      <alignment horizontal="left" vertical="top" wrapText="1"/>
    </xf>
    <xf numFmtId="0" fontId="2" fillId="6" borderId="7" xfId="0" applyNumberFormat="1" applyFont="1" applyFill="1" applyBorder="1" applyAlignment="1">
      <alignment horizontal="left" vertical="top"/>
    </xf>
    <xf numFmtId="0" fontId="0" fillId="6" borderId="7" xfId="0" applyFill="1" applyBorder="1" applyAlignment="1">
      <alignment vertical="top" wrapText="1"/>
    </xf>
    <xf numFmtId="0" fontId="4" fillId="6" borderId="7" xfId="0" applyNumberFormat="1" applyFont="1" applyFill="1" applyBorder="1" applyAlignment="1"/>
    <xf numFmtId="0" fontId="0" fillId="4" borderId="7" xfId="0" applyFont="1" applyFill="1" applyBorder="1" applyAlignment="1">
      <alignment vertical="top" wrapText="1"/>
    </xf>
    <xf numFmtId="0" fontId="4" fillId="0" borderId="7" xfId="0" applyNumberFormat="1" applyFont="1" applyFill="1" applyBorder="1" applyAlignment="1"/>
    <xf numFmtId="0" fontId="4" fillId="0" borderId="7" xfId="0" applyNumberFormat="1" applyFont="1" applyFill="1" applyBorder="1" applyAlignment="1">
      <alignment wrapText="1"/>
    </xf>
    <xf numFmtId="0" fontId="0" fillId="4" borderId="7" xfId="0" applyFill="1" applyBorder="1" applyAlignment="1">
      <alignment horizontal="left" vertical="top" wrapText="1"/>
    </xf>
    <xf numFmtId="0" fontId="0" fillId="0" borderId="7" xfId="0" applyBorder="1"/>
    <xf numFmtId="0" fontId="2" fillId="0" borderId="7" xfId="0" applyNumberFormat="1" applyFont="1" applyFill="1" applyBorder="1" applyAlignment="1">
      <alignment vertical="top"/>
    </xf>
    <xf numFmtId="0" fontId="0" fillId="0" borderId="7" xfId="0" applyBorder="1" applyAlignment="1">
      <alignment wrapText="1"/>
    </xf>
    <xf numFmtId="0" fontId="3" fillId="0" borderId="7" xfId="0" applyFont="1" applyBorder="1" applyAlignment="1">
      <alignment horizontal="left" vertical="top"/>
    </xf>
    <xf numFmtId="0" fontId="3" fillId="0" borderId="7" xfId="0" applyFont="1" applyFill="1" applyBorder="1" applyAlignment="1">
      <alignment horizontal="left" vertical="top"/>
    </xf>
    <xf numFmtId="0" fontId="3" fillId="0" borderId="7" xfId="0" applyFont="1" applyBorder="1" applyAlignment="1">
      <alignment horizontal="left" vertical="top" wrapText="1"/>
    </xf>
    <xf numFmtId="49" fontId="5" fillId="7" borderId="7" xfId="0" applyNumberFormat="1" applyFont="1" applyFill="1" applyBorder="1" applyAlignment="1">
      <alignment horizontal="left" vertical="top" wrapText="1"/>
    </xf>
    <xf numFmtId="49" fontId="5" fillId="8" borderId="7" xfId="0" applyNumberFormat="1" applyFont="1" applyFill="1" applyBorder="1" applyAlignment="1">
      <alignment horizontal="left" vertical="top"/>
    </xf>
    <xf numFmtId="0" fontId="3" fillId="5" borderId="7" xfId="0" applyFont="1" applyFill="1" applyBorder="1" applyAlignment="1">
      <alignment horizontal="left" vertical="top"/>
    </xf>
    <xf numFmtId="0" fontId="6" fillId="5" borderId="7" xfId="0" applyFont="1" applyFill="1" applyBorder="1" applyAlignment="1">
      <alignment horizontal="left" vertical="top"/>
    </xf>
    <xf numFmtId="0" fontId="7" fillId="5" borderId="7" xfId="0" applyNumberFormat="1" applyFont="1" applyFill="1" applyBorder="1" applyAlignment="1">
      <alignment horizontal="left" vertical="top"/>
    </xf>
    <xf numFmtId="0" fontId="2" fillId="0" borderId="7" xfId="0" applyNumberFormat="1" applyFont="1" applyFill="1" applyBorder="1" applyAlignment="1">
      <alignment horizontal="left" vertical="center"/>
    </xf>
    <xf numFmtId="49" fontId="5" fillId="8" borderId="7" xfId="0" applyNumberFormat="1" applyFont="1" applyFill="1" applyBorder="1" applyAlignment="1">
      <alignment horizontal="left" vertical="top" wrapText="1"/>
    </xf>
    <xf numFmtId="0" fontId="3" fillId="0" borderId="7" xfId="0" applyFont="1" applyBorder="1" applyAlignment="1">
      <alignment vertical="center"/>
    </xf>
    <xf numFmtId="0" fontId="2" fillId="0" borderId="7" xfId="0" applyNumberFormat="1" applyFont="1" applyFill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Normal 3" xfId="36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Normal 2 2" xfId="50"/>
  </cellStyles>
  <dxfs count="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3"/>
      <tableStyleElement type="headerRow" dxfId="2"/>
    </tableStyle>
  </table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31"/>
  <sheetViews>
    <sheetView tabSelected="1" workbookViewId="0">
      <pane ySplit="1" topLeftCell="A2" activePane="bottomLeft" state="frozen"/>
      <selection/>
      <selection pane="bottomLeft" activeCell="A5" sqref="A5"/>
    </sheetView>
  </sheetViews>
  <sheetFormatPr defaultColWidth="9.12380952380952" defaultRowHeight="15.75"/>
  <cols>
    <col min="1" max="1" width="28.2857142857143" style="24" customWidth="1"/>
    <col min="2" max="2" width="40.5714285714286" style="23" customWidth="1"/>
    <col min="3" max="3" width="4" style="23" customWidth="1"/>
    <col min="4" max="4" width="8.42857142857143" style="23" customWidth="1"/>
    <col min="5" max="5" width="6.85714285714286" style="23" customWidth="1"/>
    <col min="6" max="6" width="128.428571428571" style="25" customWidth="1"/>
    <col min="7" max="7" width="13.2857142857143" style="25" customWidth="1"/>
    <col min="8" max="8" width="22" style="23" customWidth="1"/>
    <col min="9" max="9" width="32.2857142857143" style="23" customWidth="1"/>
    <col min="10" max="10" width="4" style="23" customWidth="1"/>
    <col min="11" max="11" width="5.57142857142857" style="23" customWidth="1"/>
    <col min="12" max="12" width="4.85714285714286" style="23" customWidth="1"/>
    <col min="13" max="13" width="135.285714285714" style="25" customWidth="1"/>
    <col min="14" max="14" width="40" style="25" customWidth="1"/>
    <col min="15" max="15" width="14.1238095238095" style="23" customWidth="1"/>
    <col min="16" max="16384" width="9.12380952380952" style="23"/>
  </cols>
  <sheetData>
    <row r="1" ht="110.25" spans="1:14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7" t="s">
        <v>7</v>
      </c>
      <c r="I1" s="32" t="s">
        <v>1</v>
      </c>
      <c r="J1" s="32" t="s">
        <v>2</v>
      </c>
      <c r="K1" s="32" t="s">
        <v>3</v>
      </c>
      <c r="L1" s="32" t="s">
        <v>4</v>
      </c>
      <c r="M1" s="32" t="s">
        <v>8</v>
      </c>
      <c r="N1" s="32" t="s">
        <v>9</v>
      </c>
    </row>
    <row r="2" spans="1:14">
      <c r="A2" s="10" t="s">
        <v>10</v>
      </c>
      <c r="D2" s="28"/>
      <c r="E2" s="28"/>
      <c r="F2" s="10" t="s">
        <v>11</v>
      </c>
      <c r="G2" s="12" t="s">
        <v>12</v>
      </c>
      <c r="H2" s="10" t="s">
        <v>10</v>
      </c>
      <c r="I2" s="28"/>
      <c r="J2" s="28"/>
      <c r="K2" s="28"/>
      <c r="L2" s="28"/>
      <c r="M2" s="10" t="s">
        <v>11</v>
      </c>
      <c r="N2" s="12" t="s">
        <v>12</v>
      </c>
    </row>
    <row r="3" spans="1:14">
      <c r="A3" s="28" t="s">
        <v>13</v>
      </c>
      <c r="B3" s="28" t="s">
        <v>14</v>
      </c>
      <c r="C3" s="28"/>
      <c r="D3" s="28"/>
      <c r="E3" s="28"/>
      <c r="F3" s="10" t="s">
        <v>15</v>
      </c>
      <c r="G3" s="12"/>
      <c r="H3" s="29" t="s">
        <v>13</v>
      </c>
      <c r="I3" s="28" t="s">
        <v>16</v>
      </c>
      <c r="J3" s="28"/>
      <c r="K3" s="28"/>
      <c r="L3" s="12"/>
      <c r="M3" s="10" t="s">
        <v>15</v>
      </c>
      <c r="N3" s="12"/>
    </row>
    <row r="4" spans="1:14">
      <c r="A4" s="28" t="s">
        <v>17</v>
      </c>
      <c r="B4" s="28" t="s">
        <v>16</v>
      </c>
      <c r="C4" s="28"/>
      <c r="D4" s="28"/>
      <c r="E4" s="28"/>
      <c r="F4" s="10" t="s">
        <v>18</v>
      </c>
      <c r="G4" s="12"/>
      <c r="H4" s="28" t="s">
        <v>17</v>
      </c>
      <c r="I4" s="28" t="s">
        <v>16</v>
      </c>
      <c r="J4" s="28"/>
      <c r="K4" s="28"/>
      <c r="L4" s="28"/>
      <c r="M4" s="10" t="s">
        <v>18</v>
      </c>
      <c r="N4" s="12"/>
    </row>
    <row r="5" ht="31.5" spans="1:14">
      <c r="A5" s="28" t="s">
        <v>19</v>
      </c>
      <c r="B5" s="28" t="s">
        <v>16</v>
      </c>
      <c r="C5" s="28"/>
      <c r="D5" s="28"/>
      <c r="E5" s="28"/>
      <c r="F5" s="10" t="s">
        <v>20</v>
      </c>
      <c r="G5" s="12"/>
      <c r="H5" s="28" t="s">
        <v>19</v>
      </c>
      <c r="I5" s="28" t="s">
        <v>16</v>
      </c>
      <c r="J5" s="28"/>
      <c r="K5" s="28"/>
      <c r="L5" s="28"/>
      <c r="M5" s="10" t="s">
        <v>20</v>
      </c>
      <c r="N5" s="12" t="s">
        <v>21</v>
      </c>
    </row>
    <row r="6" spans="1:14">
      <c r="A6" s="28" t="s">
        <v>22</v>
      </c>
      <c r="B6" s="28" t="s">
        <v>23</v>
      </c>
      <c r="C6" s="28"/>
      <c r="D6" s="28"/>
      <c r="E6" s="28"/>
      <c r="F6" s="10" t="s">
        <v>24</v>
      </c>
      <c r="G6" s="12"/>
      <c r="H6" s="28" t="s">
        <v>22</v>
      </c>
      <c r="I6" s="28" t="s">
        <v>23</v>
      </c>
      <c r="J6" s="28"/>
      <c r="K6" s="28"/>
      <c r="L6" s="28"/>
      <c r="M6" s="10" t="s">
        <v>24</v>
      </c>
      <c r="N6" s="12"/>
    </row>
    <row r="7" spans="1:14">
      <c r="A7" s="28" t="s">
        <v>25</v>
      </c>
      <c r="B7" s="28" t="s">
        <v>26</v>
      </c>
      <c r="C7" s="28"/>
      <c r="D7" s="28"/>
      <c r="E7" s="28"/>
      <c r="F7" s="10" t="s">
        <v>27</v>
      </c>
      <c r="G7" s="12"/>
      <c r="H7" s="28" t="s">
        <v>25</v>
      </c>
      <c r="I7" s="28" t="s">
        <v>26</v>
      </c>
      <c r="J7" s="28"/>
      <c r="K7" s="28"/>
      <c r="L7" s="28"/>
      <c r="M7" s="10" t="s">
        <v>27</v>
      </c>
      <c r="N7" s="12"/>
    </row>
    <row r="8" spans="1:14">
      <c r="A8" s="28" t="s">
        <v>28</v>
      </c>
      <c r="B8" s="28" t="s">
        <v>16</v>
      </c>
      <c r="C8" s="28"/>
      <c r="D8" s="28"/>
      <c r="E8" s="28"/>
      <c r="F8" s="12" t="s">
        <v>29</v>
      </c>
      <c r="G8" s="12"/>
      <c r="H8" s="28" t="s">
        <v>30</v>
      </c>
      <c r="I8" s="28" t="s">
        <v>31</v>
      </c>
      <c r="J8" s="28"/>
      <c r="K8" s="28"/>
      <c r="L8" s="28"/>
      <c r="M8" s="10" t="s">
        <v>32</v>
      </c>
      <c r="N8" s="12"/>
    </row>
    <row r="9" spans="1:14">
      <c r="A9" s="28" t="s">
        <v>33</v>
      </c>
      <c r="B9" s="28" t="s">
        <v>16</v>
      </c>
      <c r="C9" s="28"/>
      <c r="D9" s="28"/>
      <c r="E9" s="28"/>
      <c r="F9" s="10" t="s">
        <v>34</v>
      </c>
      <c r="G9" s="12"/>
      <c r="H9" s="28" t="s">
        <v>33</v>
      </c>
      <c r="I9" s="28" t="s">
        <v>16</v>
      </c>
      <c r="J9" s="28"/>
      <c r="K9" s="28"/>
      <c r="L9" s="28"/>
      <c r="M9" s="10" t="s">
        <v>34</v>
      </c>
      <c r="N9" s="12"/>
    </row>
    <row r="10" spans="1:14">
      <c r="A10" s="30" t="s">
        <v>35</v>
      </c>
      <c r="B10" s="28" t="s">
        <v>36</v>
      </c>
      <c r="C10" s="28"/>
      <c r="D10" s="28"/>
      <c r="E10" s="28"/>
      <c r="F10" s="10" t="s">
        <v>37</v>
      </c>
      <c r="G10" s="12"/>
      <c r="H10" s="30" t="s">
        <v>35</v>
      </c>
      <c r="I10" s="28" t="s">
        <v>36</v>
      </c>
      <c r="J10" s="28"/>
      <c r="K10" s="28"/>
      <c r="L10" s="28"/>
      <c r="M10" s="10" t="s">
        <v>37</v>
      </c>
      <c r="N10" s="12"/>
    </row>
    <row r="11" spans="1:14">
      <c r="A11" s="28"/>
      <c r="B11" s="28"/>
      <c r="C11" s="28"/>
      <c r="D11" s="28"/>
      <c r="E11" s="28"/>
      <c r="F11" s="10" t="s">
        <v>38</v>
      </c>
      <c r="G11" s="12"/>
      <c r="H11" s="28"/>
      <c r="I11" s="28"/>
      <c r="J11" s="28"/>
      <c r="K11" s="28"/>
      <c r="L11" s="28"/>
      <c r="M11" s="10" t="s">
        <v>38</v>
      </c>
      <c r="N11" s="12"/>
    </row>
    <row r="12" spans="1:14">
      <c r="A12" s="28"/>
      <c r="B12" s="28"/>
      <c r="C12" s="28"/>
      <c r="D12" s="28"/>
      <c r="E12" s="28"/>
      <c r="F12" s="10" t="s">
        <v>39</v>
      </c>
      <c r="G12" s="12"/>
      <c r="H12" s="28"/>
      <c r="I12" s="28"/>
      <c r="J12" s="28"/>
      <c r="K12" s="28"/>
      <c r="L12" s="28"/>
      <c r="M12" s="10" t="s">
        <v>39</v>
      </c>
      <c r="N12" s="12"/>
    </row>
    <row r="13" spans="1:14">
      <c r="A13" s="28"/>
      <c r="B13" s="28"/>
      <c r="C13" s="28"/>
      <c r="D13" s="28"/>
      <c r="E13" s="28"/>
      <c r="F13" s="10" t="s">
        <v>40</v>
      </c>
      <c r="G13" s="12"/>
      <c r="H13" s="28"/>
      <c r="I13" s="28"/>
      <c r="J13" s="28"/>
      <c r="K13" s="28"/>
      <c r="L13" s="28"/>
      <c r="M13" s="10" t="s">
        <v>40</v>
      </c>
      <c r="N13" s="12"/>
    </row>
    <row r="14" spans="1:14">
      <c r="A14" s="28" t="s">
        <v>41</v>
      </c>
      <c r="B14" s="10" t="s">
        <v>42</v>
      </c>
      <c r="C14" s="28"/>
      <c r="D14" s="28"/>
      <c r="E14" s="28"/>
      <c r="F14" s="10" t="s">
        <v>43</v>
      </c>
      <c r="G14" s="12"/>
      <c r="H14" s="28" t="s">
        <v>41</v>
      </c>
      <c r="I14" s="10" t="s">
        <v>42</v>
      </c>
      <c r="J14" s="28"/>
      <c r="K14" s="28"/>
      <c r="L14" s="28"/>
      <c r="M14" s="10" t="s">
        <v>43</v>
      </c>
      <c r="N14" s="12"/>
    </row>
    <row r="15" spans="1:14">
      <c r="A15" s="28"/>
      <c r="B15" s="28"/>
      <c r="C15" s="28"/>
      <c r="D15" s="28"/>
      <c r="E15" s="28"/>
      <c r="F15" s="10" t="s">
        <v>44</v>
      </c>
      <c r="G15" s="12"/>
      <c r="H15" s="28"/>
      <c r="I15" s="28"/>
      <c r="J15" s="28"/>
      <c r="K15" s="28"/>
      <c r="L15" s="28"/>
      <c r="M15" s="10" t="s">
        <v>44</v>
      </c>
      <c r="N15" s="12"/>
    </row>
    <row r="16" spans="1:14">
      <c r="A16" s="28"/>
      <c r="B16" s="28"/>
      <c r="C16" s="28"/>
      <c r="D16" s="28"/>
      <c r="E16" s="28"/>
      <c r="F16" s="10" t="s">
        <v>45</v>
      </c>
      <c r="G16" s="12"/>
      <c r="H16" s="28"/>
      <c r="I16" s="28"/>
      <c r="J16" s="28"/>
      <c r="K16" s="28"/>
      <c r="L16" s="28"/>
      <c r="M16" s="10" t="s">
        <v>45</v>
      </c>
      <c r="N16" s="12"/>
    </row>
    <row r="17" spans="1:14">
      <c r="A17" s="28"/>
      <c r="B17" s="28"/>
      <c r="C17" s="28"/>
      <c r="D17" s="28"/>
      <c r="E17" s="28"/>
      <c r="F17" s="10" t="s">
        <v>46</v>
      </c>
      <c r="G17" s="12"/>
      <c r="H17" s="28"/>
      <c r="I17" s="28"/>
      <c r="J17" s="28"/>
      <c r="K17" s="28"/>
      <c r="L17" s="28"/>
      <c r="M17" s="10" t="s">
        <v>46</v>
      </c>
      <c r="N17" s="12"/>
    </row>
    <row r="18" spans="1:14">
      <c r="A18" s="28"/>
      <c r="B18" s="28"/>
      <c r="C18" s="28"/>
      <c r="D18" s="28"/>
      <c r="E18" s="28"/>
      <c r="F18" s="10" t="s">
        <v>47</v>
      </c>
      <c r="G18" s="12"/>
      <c r="H18" s="28"/>
      <c r="I18" s="28"/>
      <c r="J18" s="28"/>
      <c r="K18" s="28"/>
      <c r="L18" s="28"/>
      <c r="M18" s="10" t="s">
        <v>47</v>
      </c>
      <c r="N18" s="12"/>
    </row>
    <row r="19" spans="1:14">
      <c r="A19" s="10" t="s">
        <v>48</v>
      </c>
      <c r="B19" s="10" t="s">
        <v>42</v>
      </c>
      <c r="C19" s="28"/>
      <c r="D19" s="28"/>
      <c r="E19" s="28"/>
      <c r="F19" s="10" t="s">
        <v>49</v>
      </c>
      <c r="G19" s="12"/>
      <c r="H19" s="10" t="s">
        <v>48</v>
      </c>
      <c r="I19" s="10" t="s">
        <v>42</v>
      </c>
      <c r="J19" s="28"/>
      <c r="K19" s="28"/>
      <c r="L19" s="28"/>
      <c r="M19" s="10" t="s">
        <v>49</v>
      </c>
      <c r="N19" s="12"/>
    </row>
    <row r="20" spans="1:14">
      <c r="A20" s="28"/>
      <c r="B20" s="28"/>
      <c r="C20" s="28"/>
      <c r="D20" s="28"/>
      <c r="E20" s="28"/>
      <c r="F20" s="10" t="s">
        <v>50</v>
      </c>
      <c r="G20" s="12"/>
      <c r="H20" s="28"/>
      <c r="I20" s="28"/>
      <c r="J20" s="28"/>
      <c r="K20" s="28"/>
      <c r="L20" s="28"/>
      <c r="M20" s="10" t="s">
        <v>50</v>
      </c>
      <c r="N20" s="12"/>
    </row>
    <row r="21" spans="1:14">
      <c r="A21" s="28"/>
      <c r="B21" s="28"/>
      <c r="C21" s="28"/>
      <c r="D21" s="28"/>
      <c r="E21" s="28"/>
      <c r="F21" s="10" t="s">
        <v>51</v>
      </c>
      <c r="G21" s="12"/>
      <c r="H21" s="28"/>
      <c r="I21" s="28"/>
      <c r="J21" s="28"/>
      <c r="K21" s="28"/>
      <c r="L21" s="28"/>
      <c r="M21" s="10" t="s">
        <v>51</v>
      </c>
      <c r="N21" s="12"/>
    </row>
    <row r="22" spans="1:14">
      <c r="A22" s="28"/>
      <c r="B22" s="28"/>
      <c r="C22" s="28"/>
      <c r="D22" s="28"/>
      <c r="E22" s="28"/>
      <c r="F22" s="10" t="s">
        <v>52</v>
      </c>
      <c r="G22" s="12"/>
      <c r="H22" s="28"/>
      <c r="I22" s="28"/>
      <c r="J22" s="28"/>
      <c r="K22" s="28"/>
      <c r="L22" s="28"/>
      <c r="M22" s="10" t="s">
        <v>52</v>
      </c>
      <c r="N22" s="12"/>
    </row>
    <row r="23" spans="2:14">
      <c r="B23" s="28"/>
      <c r="C23" s="28"/>
      <c r="D23" s="28"/>
      <c r="E23" s="28"/>
      <c r="F23" s="10" t="s">
        <v>53</v>
      </c>
      <c r="G23" s="12"/>
      <c r="I23" s="28"/>
      <c r="J23" s="28"/>
      <c r="K23" s="28"/>
      <c r="L23" s="28"/>
      <c r="M23" s="10" t="s">
        <v>53</v>
      </c>
      <c r="N23" s="12"/>
    </row>
    <row r="24" ht="47.25" spans="1:14">
      <c r="A24" s="30" t="s">
        <v>54</v>
      </c>
      <c r="B24" s="28" t="s">
        <v>16</v>
      </c>
      <c r="C24" s="28"/>
      <c r="D24" s="28"/>
      <c r="E24" s="28"/>
      <c r="F24" s="10" t="s">
        <v>55</v>
      </c>
      <c r="G24" s="12"/>
      <c r="H24" s="30" t="s">
        <v>54</v>
      </c>
      <c r="I24" s="28" t="s">
        <v>16</v>
      </c>
      <c r="J24" s="28"/>
      <c r="K24" s="28"/>
      <c r="L24" s="28"/>
      <c r="M24" s="10" t="s">
        <v>55</v>
      </c>
      <c r="N24" s="12" t="s">
        <v>56</v>
      </c>
    </row>
    <row r="25" spans="1:14">
      <c r="A25" s="30" t="s">
        <v>57</v>
      </c>
      <c r="B25" s="28" t="s">
        <v>16</v>
      </c>
      <c r="C25" s="28"/>
      <c r="D25" s="28"/>
      <c r="E25" s="28"/>
      <c r="F25" s="10" t="s">
        <v>58</v>
      </c>
      <c r="G25" s="12"/>
      <c r="H25" s="30" t="s">
        <v>57</v>
      </c>
      <c r="I25" s="28" t="s">
        <v>16</v>
      </c>
      <c r="J25" s="28"/>
      <c r="K25" s="28"/>
      <c r="L25" s="28"/>
      <c r="M25" s="10" t="s">
        <v>58</v>
      </c>
      <c r="N25" s="12"/>
    </row>
    <row r="26" spans="1:14">
      <c r="A26" s="30" t="s">
        <v>59</v>
      </c>
      <c r="B26" s="30" t="s">
        <v>60</v>
      </c>
      <c r="C26" s="28"/>
      <c r="D26" s="28"/>
      <c r="E26" s="28"/>
      <c r="F26" s="10" t="s">
        <v>61</v>
      </c>
      <c r="G26" s="12"/>
      <c r="H26" s="30" t="s">
        <v>59</v>
      </c>
      <c r="I26" s="30" t="s">
        <v>60</v>
      </c>
      <c r="J26" s="28"/>
      <c r="K26" s="28"/>
      <c r="L26" s="28"/>
      <c r="M26" s="10" t="s">
        <v>61</v>
      </c>
      <c r="N26" s="12"/>
    </row>
    <row r="27" spans="1:14">
      <c r="A27" s="30" t="s">
        <v>62</v>
      </c>
      <c r="B27" s="28" t="s">
        <v>16</v>
      </c>
      <c r="C27" s="28"/>
      <c r="D27" s="28"/>
      <c r="E27" s="28"/>
      <c r="F27" s="10" t="s">
        <v>63</v>
      </c>
      <c r="G27" s="12"/>
      <c r="H27" s="30" t="s">
        <v>62</v>
      </c>
      <c r="I27" s="28" t="s">
        <v>16</v>
      </c>
      <c r="J27" s="28"/>
      <c r="K27" s="28"/>
      <c r="L27" s="28"/>
      <c r="M27" s="10" t="s">
        <v>63</v>
      </c>
      <c r="N27" s="12"/>
    </row>
    <row r="28" spans="1:14">
      <c r="A28" s="30" t="s">
        <v>64</v>
      </c>
      <c r="B28" s="28" t="s">
        <v>16</v>
      </c>
      <c r="C28" s="28"/>
      <c r="D28" s="28"/>
      <c r="E28" s="28"/>
      <c r="F28" s="10" t="s">
        <v>65</v>
      </c>
      <c r="G28" s="12"/>
      <c r="H28" s="28" t="s">
        <v>28</v>
      </c>
      <c r="I28" s="28" t="s">
        <v>16</v>
      </c>
      <c r="J28" s="28"/>
      <c r="K28" s="28"/>
      <c r="L28" s="28"/>
      <c r="M28" s="12" t="s">
        <v>29</v>
      </c>
      <c r="N28" s="12" t="s">
        <v>66</v>
      </c>
    </row>
    <row r="29" spans="1:14">
      <c r="A29" s="28" t="s">
        <v>67</v>
      </c>
      <c r="B29" s="28" t="s">
        <v>68</v>
      </c>
      <c r="C29" s="28"/>
      <c r="D29" s="28"/>
      <c r="E29" s="28"/>
      <c r="F29" s="10" t="s">
        <v>69</v>
      </c>
      <c r="G29" s="12"/>
      <c r="H29" s="28" t="s">
        <v>28</v>
      </c>
      <c r="I29" s="28" t="s">
        <v>16</v>
      </c>
      <c r="J29" s="28"/>
      <c r="K29" s="28"/>
      <c r="L29" s="28"/>
      <c r="M29" s="12" t="s">
        <v>29</v>
      </c>
      <c r="N29" s="12" t="s">
        <v>66</v>
      </c>
    </row>
    <row r="30" spans="9:14">
      <c r="I30" s="25"/>
      <c r="J30" s="25"/>
      <c r="K30" s="25"/>
      <c r="N30" s="23"/>
    </row>
    <row r="31" spans="1:13">
      <c r="A31" s="10" t="s">
        <v>70</v>
      </c>
      <c r="B31" s="28" t="s">
        <v>16</v>
      </c>
      <c r="F31" s="10" t="s">
        <v>71</v>
      </c>
      <c r="H31" s="10" t="s">
        <v>70</v>
      </c>
      <c r="I31" s="28" t="s">
        <v>16</v>
      </c>
      <c r="M31" s="10" t="s">
        <v>71</v>
      </c>
    </row>
    <row r="32" ht="31.5" spans="1:14">
      <c r="A32" s="10" t="s">
        <v>72</v>
      </c>
      <c r="B32" s="28" t="s">
        <v>16</v>
      </c>
      <c r="F32" s="10" t="s">
        <v>73</v>
      </c>
      <c r="H32" s="31" t="s">
        <v>72</v>
      </c>
      <c r="I32" s="31" t="s">
        <v>74</v>
      </c>
      <c r="M32" s="10" t="s">
        <v>73</v>
      </c>
      <c r="N32" s="25" t="s">
        <v>75</v>
      </c>
    </row>
    <row r="33" spans="1:13">
      <c r="A33" s="10"/>
      <c r="B33" s="28"/>
      <c r="F33" s="10"/>
      <c r="H33" s="31"/>
      <c r="I33" s="31"/>
      <c r="M33" s="17" t="s">
        <v>76</v>
      </c>
    </row>
    <row r="34" spans="1:13">
      <c r="A34" s="10"/>
      <c r="B34" s="28"/>
      <c r="F34" s="10"/>
      <c r="H34" s="31"/>
      <c r="I34" s="31"/>
      <c r="M34" s="17" t="s">
        <v>77</v>
      </c>
    </row>
    <row r="35" spans="1:13">
      <c r="A35" s="10" t="s">
        <v>78</v>
      </c>
      <c r="B35" s="28" t="s">
        <v>16</v>
      </c>
      <c r="F35" s="10" t="s">
        <v>79</v>
      </c>
      <c r="H35" s="10" t="s">
        <v>78</v>
      </c>
      <c r="I35" s="28" t="s">
        <v>16</v>
      </c>
      <c r="M35" s="10" t="s">
        <v>79</v>
      </c>
    </row>
    <row r="36" spans="1:13">
      <c r="A36" s="10"/>
      <c r="F36" s="10" t="s">
        <v>80</v>
      </c>
      <c r="H36" s="10"/>
      <c r="I36" s="10"/>
      <c r="M36" s="10" t="s">
        <v>80</v>
      </c>
    </row>
    <row r="37" spans="1:13">
      <c r="A37" s="10"/>
      <c r="F37" s="10" t="s">
        <v>81</v>
      </c>
      <c r="H37" s="10"/>
      <c r="I37" s="10"/>
      <c r="M37" s="10" t="s">
        <v>81</v>
      </c>
    </row>
    <row r="38" spans="1:13">
      <c r="A38" s="10"/>
      <c r="F38" s="10" t="s">
        <v>82</v>
      </c>
      <c r="H38" s="10"/>
      <c r="I38" s="10"/>
      <c r="J38" s="33"/>
      <c r="M38" s="10" t="s">
        <v>82</v>
      </c>
    </row>
    <row r="39" spans="1:13">
      <c r="A39" s="10"/>
      <c r="F39" s="10" t="s">
        <v>83</v>
      </c>
      <c r="H39" s="10"/>
      <c r="I39" s="10"/>
      <c r="M39" s="10" t="s">
        <v>83</v>
      </c>
    </row>
    <row r="40" spans="1:14">
      <c r="A40" s="10"/>
      <c r="H40" s="10"/>
      <c r="I40" s="10"/>
      <c r="M40" s="10" t="s">
        <v>84</v>
      </c>
      <c r="N40" s="25" t="s">
        <v>85</v>
      </c>
    </row>
    <row r="41" ht="63" spans="1:14">
      <c r="A41" s="10" t="s">
        <v>86</v>
      </c>
      <c r="B41" s="28" t="s">
        <v>16</v>
      </c>
      <c r="F41" s="10" t="s">
        <v>87</v>
      </c>
      <c r="G41" s="25" t="s">
        <v>88</v>
      </c>
      <c r="H41" s="10" t="s">
        <v>86</v>
      </c>
      <c r="I41" s="28" t="s">
        <v>16</v>
      </c>
      <c r="M41" s="10" t="s">
        <v>87</v>
      </c>
      <c r="N41" s="25" t="s">
        <v>89</v>
      </c>
    </row>
    <row r="42" spans="1:13">
      <c r="A42" s="10"/>
      <c r="F42" s="10" t="s">
        <v>90</v>
      </c>
      <c r="H42" s="10"/>
      <c r="M42" s="10" t="s">
        <v>90</v>
      </c>
    </row>
    <row r="43" spans="1:13">
      <c r="A43" s="10"/>
      <c r="F43" s="10" t="s">
        <v>91</v>
      </c>
      <c r="H43" s="10"/>
      <c r="M43" s="10" t="s">
        <v>91</v>
      </c>
    </row>
    <row r="44" spans="1:13">
      <c r="A44" s="10"/>
      <c r="F44" s="10" t="s">
        <v>92</v>
      </c>
      <c r="H44" s="10"/>
      <c r="M44" s="10" t="s">
        <v>92</v>
      </c>
    </row>
    <row r="45" spans="1:13">
      <c r="A45" s="10"/>
      <c r="F45" s="10" t="s">
        <v>93</v>
      </c>
      <c r="H45" s="10"/>
      <c r="M45" s="10" t="s">
        <v>93</v>
      </c>
    </row>
    <row r="46" spans="1:14">
      <c r="A46" s="10"/>
      <c r="F46" s="10"/>
      <c r="H46" s="10"/>
      <c r="M46" s="10" t="s">
        <v>94</v>
      </c>
      <c r="N46" s="25" t="s">
        <v>85</v>
      </c>
    </row>
    <row r="47" spans="1:13">
      <c r="A47" s="10" t="s">
        <v>95</v>
      </c>
      <c r="B47" s="10" t="s">
        <v>96</v>
      </c>
      <c r="F47" s="10" t="s">
        <v>97</v>
      </c>
      <c r="H47" s="10" t="s">
        <v>95</v>
      </c>
      <c r="I47" s="10" t="s">
        <v>98</v>
      </c>
      <c r="M47" s="10"/>
    </row>
    <row r="48" ht="31.5" spans="1:13">
      <c r="A48" s="10"/>
      <c r="B48" s="10"/>
      <c r="F48" s="10" t="s">
        <v>99</v>
      </c>
      <c r="H48" s="10"/>
      <c r="M48" s="34" t="s">
        <v>100</v>
      </c>
    </row>
    <row r="49" ht="31.5" spans="1:13">
      <c r="A49" s="10"/>
      <c r="B49" s="10"/>
      <c r="F49" s="10" t="s">
        <v>101</v>
      </c>
      <c r="H49" s="10"/>
      <c r="M49" s="34" t="s">
        <v>102</v>
      </c>
    </row>
    <row r="50" ht="31.5" spans="1:13">
      <c r="A50" s="10"/>
      <c r="B50" s="10"/>
      <c r="F50" s="10" t="s">
        <v>103</v>
      </c>
      <c r="H50" s="10"/>
      <c r="M50" s="34" t="s">
        <v>104</v>
      </c>
    </row>
    <row r="51" spans="1:13">
      <c r="A51" s="10"/>
      <c r="B51" s="10"/>
      <c r="F51" s="10" t="s">
        <v>105</v>
      </c>
      <c r="H51" s="10"/>
      <c r="M51" s="10" t="s">
        <v>106</v>
      </c>
    </row>
    <row r="52" spans="1:13">
      <c r="A52" s="10"/>
      <c r="B52" s="10"/>
      <c r="F52" s="10" t="s">
        <v>107</v>
      </c>
      <c r="H52" s="10"/>
      <c r="M52" s="10" t="s">
        <v>108</v>
      </c>
    </row>
    <row r="53" spans="1:13">
      <c r="A53" s="10"/>
      <c r="B53" s="10"/>
      <c r="F53" s="10"/>
      <c r="H53" s="10"/>
      <c r="M53" s="10" t="s">
        <v>109</v>
      </c>
    </row>
    <row r="54" spans="1:13">
      <c r="A54" s="10"/>
      <c r="B54" s="10"/>
      <c r="F54" s="10"/>
      <c r="H54" s="10"/>
      <c r="M54" s="10" t="s">
        <v>110</v>
      </c>
    </row>
    <row r="55" spans="1:13">
      <c r="A55" s="10" t="s">
        <v>111</v>
      </c>
      <c r="B55" s="10" t="s">
        <v>42</v>
      </c>
      <c r="F55" s="10" t="s">
        <v>112</v>
      </c>
      <c r="H55" s="10" t="s">
        <v>111</v>
      </c>
      <c r="I55" s="10" t="s">
        <v>42</v>
      </c>
      <c r="M55" s="10" t="s">
        <v>113</v>
      </c>
    </row>
    <row r="56" spans="1:13">
      <c r="A56" s="10"/>
      <c r="F56" s="10" t="s">
        <v>114</v>
      </c>
      <c r="H56" s="10"/>
      <c r="M56" s="10" t="s">
        <v>115</v>
      </c>
    </row>
    <row r="57" spans="1:13">
      <c r="A57" s="10"/>
      <c r="F57" s="10" t="s">
        <v>116</v>
      </c>
      <c r="H57" s="10"/>
      <c r="M57" s="10" t="s">
        <v>117</v>
      </c>
    </row>
    <row r="58" spans="1:13">
      <c r="A58" s="10"/>
      <c r="F58" s="10" t="s">
        <v>118</v>
      </c>
      <c r="H58" s="10"/>
      <c r="M58" s="10" t="s">
        <v>119</v>
      </c>
    </row>
    <row r="59" spans="1:13">
      <c r="A59" s="10"/>
      <c r="F59" s="10" t="s">
        <v>120</v>
      </c>
      <c r="H59" s="10"/>
      <c r="M59" s="10" t="s">
        <v>121</v>
      </c>
    </row>
    <row r="60" spans="1:13">
      <c r="A60" s="10"/>
      <c r="H60" s="10"/>
      <c r="M60" s="10" t="s">
        <v>122</v>
      </c>
    </row>
    <row r="61" spans="1:13">
      <c r="A61" s="10" t="s">
        <v>123</v>
      </c>
      <c r="B61" s="10" t="s">
        <v>42</v>
      </c>
      <c r="F61" s="10" t="s">
        <v>124</v>
      </c>
      <c r="H61" s="10" t="s">
        <v>123</v>
      </c>
      <c r="I61" s="10" t="s">
        <v>42</v>
      </c>
      <c r="M61" s="10" t="s">
        <v>125</v>
      </c>
    </row>
    <row r="62" spans="1:13">
      <c r="A62" s="10"/>
      <c r="F62" s="10" t="s">
        <v>126</v>
      </c>
      <c r="H62" s="10"/>
      <c r="M62" s="10" t="s">
        <v>127</v>
      </c>
    </row>
    <row r="63" spans="1:13">
      <c r="A63" s="10"/>
      <c r="F63" s="10" t="s">
        <v>128</v>
      </c>
      <c r="H63" s="10"/>
      <c r="M63" s="10" t="s">
        <v>129</v>
      </c>
    </row>
    <row r="64" spans="1:13">
      <c r="A64" s="10"/>
      <c r="F64" s="10" t="s">
        <v>130</v>
      </c>
      <c r="H64" s="10"/>
      <c r="M64" s="10" t="s">
        <v>131</v>
      </c>
    </row>
    <row r="65" spans="1:13">
      <c r="A65" s="10"/>
      <c r="F65" s="10" t="s">
        <v>132</v>
      </c>
      <c r="H65" s="10"/>
      <c r="M65" s="10" t="s">
        <v>133</v>
      </c>
    </row>
    <row r="66" spans="1:13">
      <c r="A66" s="10"/>
      <c r="H66" s="10"/>
      <c r="M66" s="10" t="s">
        <v>134</v>
      </c>
    </row>
    <row r="67" spans="1:13">
      <c r="A67" s="10" t="s">
        <v>135</v>
      </c>
      <c r="B67" s="10" t="s">
        <v>42</v>
      </c>
      <c r="F67" s="10" t="s">
        <v>136</v>
      </c>
      <c r="H67" s="10" t="s">
        <v>135</v>
      </c>
      <c r="I67" s="10" t="s">
        <v>42</v>
      </c>
      <c r="M67" s="10" t="s">
        <v>137</v>
      </c>
    </row>
    <row r="68" spans="1:13">
      <c r="A68" s="10"/>
      <c r="F68" s="10" t="s">
        <v>138</v>
      </c>
      <c r="H68" s="10"/>
      <c r="M68" s="10" t="s">
        <v>139</v>
      </c>
    </row>
    <row r="69" spans="1:13">
      <c r="A69" s="10"/>
      <c r="F69" s="10" t="s">
        <v>140</v>
      </c>
      <c r="H69" s="10"/>
      <c r="M69" s="10" t="s">
        <v>141</v>
      </c>
    </row>
    <row r="70" spans="1:13">
      <c r="A70" s="10"/>
      <c r="F70" s="10" t="s">
        <v>142</v>
      </c>
      <c r="H70" s="10"/>
      <c r="M70" s="10" t="s">
        <v>143</v>
      </c>
    </row>
    <row r="71" spans="1:13">
      <c r="A71" s="10"/>
      <c r="F71" s="10" t="s">
        <v>144</v>
      </c>
      <c r="H71" s="10"/>
      <c r="M71" s="10" t="s">
        <v>145</v>
      </c>
    </row>
    <row r="72" spans="1:13">
      <c r="A72" s="10"/>
      <c r="H72" s="10"/>
      <c r="M72" s="10" t="s">
        <v>146</v>
      </c>
    </row>
    <row r="73" spans="1:13">
      <c r="A73" s="10" t="s">
        <v>147</v>
      </c>
      <c r="B73" s="23" t="s">
        <v>148</v>
      </c>
      <c r="F73" s="10" t="s">
        <v>149</v>
      </c>
      <c r="H73" s="10" t="s">
        <v>147</v>
      </c>
      <c r="I73" s="23" t="s">
        <v>148</v>
      </c>
      <c r="M73" s="10" t="s">
        <v>150</v>
      </c>
    </row>
    <row r="74" spans="1:13">
      <c r="A74" s="10"/>
      <c r="F74" s="10" t="s">
        <v>151</v>
      </c>
      <c r="M74" s="10" t="s">
        <v>152</v>
      </c>
    </row>
    <row r="75" spans="1:13">
      <c r="A75" s="10"/>
      <c r="F75" s="10" t="s">
        <v>153</v>
      </c>
      <c r="M75" s="10" t="s">
        <v>154</v>
      </c>
    </row>
    <row r="76" spans="1:13">
      <c r="A76" s="10"/>
      <c r="F76" s="10" t="s">
        <v>155</v>
      </c>
      <c r="M76" s="10" t="s">
        <v>156</v>
      </c>
    </row>
    <row r="77" spans="1:13">
      <c r="A77" s="10"/>
      <c r="F77" s="10" t="s">
        <v>157</v>
      </c>
      <c r="M77" s="10" t="s">
        <v>158</v>
      </c>
    </row>
    <row r="78" spans="1:13">
      <c r="A78" s="10"/>
      <c r="M78" s="10" t="s">
        <v>159</v>
      </c>
    </row>
    <row r="79" spans="1:13">
      <c r="A79" s="10" t="s">
        <v>160</v>
      </c>
      <c r="B79" s="23" t="s">
        <v>161</v>
      </c>
      <c r="F79" s="10" t="s">
        <v>162</v>
      </c>
      <c r="H79" s="10" t="s">
        <v>160</v>
      </c>
      <c r="I79" s="23" t="s">
        <v>161</v>
      </c>
      <c r="M79" s="10" t="s">
        <v>163</v>
      </c>
    </row>
    <row r="80" spans="1:13">
      <c r="A80" s="10"/>
      <c r="F80" s="10" t="s">
        <v>164</v>
      </c>
      <c r="M80" s="10" t="s">
        <v>165</v>
      </c>
    </row>
    <row r="81" spans="1:13">
      <c r="A81" s="10"/>
      <c r="F81" s="10" t="s">
        <v>166</v>
      </c>
      <c r="M81" s="10" t="s">
        <v>167</v>
      </c>
    </row>
    <row r="82" spans="1:13">
      <c r="A82" s="10"/>
      <c r="F82" s="10" t="s">
        <v>168</v>
      </c>
      <c r="M82" s="10" t="s">
        <v>169</v>
      </c>
    </row>
    <row r="83" spans="1:13">
      <c r="A83" s="10"/>
      <c r="F83" s="10" t="s">
        <v>170</v>
      </c>
      <c r="M83" s="10" t="s">
        <v>171</v>
      </c>
    </row>
    <row r="84" spans="1:13">
      <c r="A84" s="10"/>
      <c r="M84" s="10" t="s">
        <v>172</v>
      </c>
    </row>
    <row r="85" spans="1:13">
      <c r="A85" s="10" t="s">
        <v>173</v>
      </c>
      <c r="B85" s="23" t="s">
        <v>174</v>
      </c>
      <c r="F85" s="10" t="s">
        <v>175</v>
      </c>
      <c r="H85" s="10" t="s">
        <v>173</v>
      </c>
      <c r="I85" s="23" t="s">
        <v>174</v>
      </c>
      <c r="M85" s="10" t="s">
        <v>176</v>
      </c>
    </row>
    <row r="86" spans="1:13">
      <c r="A86" s="10"/>
      <c r="F86" s="10" t="s">
        <v>177</v>
      </c>
      <c r="M86" s="10" t="s">
        <v>178</v>
      </c>
    </row>
    <row r="87" spans="1:13">
      <c r="A87" s="10"/>
      <c r="F87" s="10" t="s">
        <v>179</v>
      </c>
      <c r="M87" s="10" t="s">
        <v>180</v>
      </c>
    </row>
    <row r="88" spans="1:13">
      <c r="A88" s="10"/>
      <c r="F88" s="10" t="s">
        <v>181</v>
      </c>
      <c r="M88" s="10" t="s">
        <v>182</v>
      </c>
    </row>
    <row r="89" spans="1:13">
      <c r="A89" s="10"/>
      <c r="F89" s="10" t="s">
        <v>183</v>
      </c>
      <c r="M89" s="10" t="s">
        <v>184</v>
      </c>
    </row>
    <row r="90" spans="1:13">
      <c r="A90" s="10"/>
      <c r="F90" s="10"/>
      <c r="M90" s="10" t="s">
        <v>185</v>
      </c>
    </row>
    <row r="91" spans="1:13">
      <c r="A91" s="10" t="s">
        <v>186</v>
      </c>
      <c r="B91" s="23" t="s">
        <v>161</v>
      </c>
      <c r="F91" s="10" t="s">
        <v>187</v>
      </c>
      <c r="H91" s="10" t="s">
        <v>186</v>
      </c>
      <c r="I91" s="23" t="s">
        <v>161</v>
      </c>
      <c r="M91" s="10" t="s">
        <v>188</v>
      </c>
    </row>
    <row r="92" spans="1:13">
      <c r="A92" s="10"/>
      <c r="F92" s="10" t="s">
        <v>189</v>
      </c>
      <c r="H92" s="10"/>
      <c r="M92" s="10" t="s">
        <v>190</v>
      </c>
    </row>
    <row r="93" spans="1:13">
      <c r="A93" s="10"/>
      <c r="F93" s="10" t="s">
        <v>191</v>
      </c>
      <c r="H93" s="10"/>
      <c r="M93" s="10" t="s">
        <v>192</v>
      </c>
    </row>
    <row r="94" spans="1:13">
      <c r="A94" s="10"/>
      <c r="F94" s="10" t="s">
        <v>193</v>
      </c>
      <c r="H94" s="10"/>
      <c r="M94" s="10" t="s">
        <v>194</v>
      </c>
    </row>
    <row r="95" spans="1:13">
      <c r="A95" s="10"/>
      <c r="F95" s="10" t="s">
        <v>195</v>
      </c>
      <c r="H95" s="10"/>
      <c r="M95" s="10" t="s">
        <v>196</v>
      </c>
    </row>
    <row r="96" spans="1:13">
      <c r="A96" s="10"/>
      <c r="F96" s="10"/>
      <c r="H96" s="10"/>
      <c r="M96" s="10" t="s">
        <v>197</v>
      </c>
    </row>
    <row r="97" spans="1:13">
      <c r="A97" s="10" t="s">
        <v>198</v>
      </c>
      <c r="B97" s="10" t="s">
        <v>42</v>
      </c>
      <c r="F97" s="10" t="s">
        <v>199</v>
      </c>
      <c r="H97" s="10" t="s">
        <v>198</v>
      </c>
      <c r="I97" s="10" t="s">
        <v>42</v>
      </c>
      <c r="M97" s="10"/>
    </row>
    <row r="98" ht="31.5" spans="1:13">
      <c r="A98" s="10"/>
      <c r="B98" s="10"/>
      <c r="F98" s="10" t="s">
        <v>200</v>
      </c>
      <c r="H98" s="10"/>
      <c r="I98" s="10"/>
      <c r="M98" s="34" t="s">
        <v>201</v>
      </c>
    </row>
    <row r="99" ht="31.5" spans="1:13">
      <c r="A99" s="10"/>
      <c r="B99" s="10"/>
      <c r="F99" s="10" t="s">
        <v>202</v>
      </c>
      <c r="H99" s="10"/>
      <c r="I99" s="10"/>
      <c r="M99" s="34" t="s">
        <v>203</v>
      </c>
    </row>
    <row r="100" ht="31.5" spans="1:13">
      <c r="A100" s="10"/>
      <c r="B100" s="10"/>
      <c r="F100" s="10" t="s">
        <v>204</v>
      </c>
      <c r="H100" s="10"/>
      <c r="I100" s="10"/>
      <c r="M100" s="34" t="s">
        <v>205</v>
      </c>
    </row>
    <row r="101" spans="1:13">
      <c r="A101" s="10"/>
      <c r="B101" s="10"/>
      <c r="F101" s="10" t="s">
        <v>206</v>
      </c>
      <c r="H101" s="10"/>
      <c r="I101" s="10"/>
      <c r="M101" s="10" t="s">
        <v>207</v>
      </c>
    </row>
    <row r="102" spans="1:13">
      <c r="A102" s="10"/>
      <c r="B102" s="10"/>
      <c r="F102" s="10" t="s">
        <v>208</v>
      </c>
      <c r="H102" s="10"/>
      <c r="I102" s="10"/>
      <c r="M102" s="10" t="s">
        <v>209</v>
      </c>
    </row>
    <row r="103" spans="1:13">
      <c r="A103" s="10"/>
      <c r="B103" s="10"/>
      <c r="F103" s="10"/>
      <c r="H103" s="10"/>
      <c r="I103" s="10"/>
      <c r="M103" s="10" t="s">
        <v>210</v>
      </c>
    </row>
    <row r="104" spans="1:13">
      <c r="A104" s="10" t="s">
        <v>211</v>
      </c>
      <c r="B104" s="10" t="s">
        <v>42</v>
      </c>
      <c r="F104" s="10" t="s">
        <v>212</v>
      </c>
      <c r="H104" s="28" t="s">
        <v>28</v>
      </c>
      <c r="I104" s="28" t="s">
        <v>16</v>
      </c>
      <c r="J104" s="28"/>
      <c r="K104" s="28"/>
      <c r="L104" s="28"/>
      <c r="M104" s="12" t="s">
        <v>29</v>
      </c>
    </row>
    <row r="105" spans="1:13">
      <c r="A105" s="10"/>
      <c r="F105" s="10" t="s">
        <v>213</v>
      </c>
      <c r="M105" s="10"/>
    </row>
    <row r="106" spans="1:13">
      <c r="A106" s="10"/>
      <c r="F106" s="10" t="s">
        <v>214</v>
      </c>
      <c r="M106" s="10"/>
    </row>
    <row r="107" spans="1:13">
      <c r="A107" s="10"/>
      <c r="F107" s="10" t="s">
        <v>215</v>
      </c>
      <c r="M107" s="10"/>
    </row>
    <row r="108" spans="1:13">
      <c r="A108" s="10" t="s">
        <v>216</v>
      </c>
      <c r="B108" s="10" t="s">
        <v>42</v>
      </c>
      <c r="F108" s="10" t="s">
        <v>217</v>
      </c>
      <c r="H108" s="28" t="s">
        <v>28</v>
      </c>
      <c r="I108" s="28" t="s">
        <v>16</v>
      </c>
      <c r="J108" s="28"/>
      <c r="K108" s="28"/>
      <c r="L108" s="28"/>
      <c r="M108" s="12" t="s">
        <v>29</v>
      </c>
    </row>
    <row r="109" spans="1:13">
      <c r="A109" s="10"/>
      <c r="B109" s="10"/>
      <c r="F109" s="10" t="s">
        <v>218</v>
      </c>
      <c r="M109" s="10"/>
    </row>
    <row r="110" spans="1:13">
      <c r="A110" s="10"/>
      <c r="B110" s="10"/>
      <c r="F110" s="10" t="s">
        <v>219</v>
      </c>
      <c r="M110" s="10"/>
    </row>
    <row r="111" spans="1:13">
      <c r="A111" s="10"/>
      <c r="B111" s="10"/>
      <c r="F111" s="10" t="s">
        <v>220</v>
      </c>
      <c r="M111" s="10"/>
    </row>
    <row r="112" spans="1:13">
      <c r="A112" s="10" t="s">
        <v>221</v>
      </c>
      <c r="B112" s="23" t="s">
        <v>161</v>
      </c>
      <c r="F112" s="10" t="s">
        <v>222</v>
      </c>
      <c r="H112" s="28" t="s">
        <v>28</v>
      </c>
      <c r="I112" s="28" t="s">
        <v>16</v>
      </c>
      <c r="J112" s="28"/>
      <c r="K112" s="28"/>
      <c r="L112" s="28"/>
      <c r="M112" s="12" t="s">
        <v>29</v>
      </c>
    </row>
    <row r="113" spans="1:13">
      <c r="A113" s="10"/>
      <c r="F113" s="10" t="s">
        <v>223</v>
      </c>
      <c r="M113" s="10"/>
    </row>
    <row r="114" spans="1:13">
      <c r="A114" s="10"/>
      <c r="F114" s="10" t="s">
        <v>224</v>
      </c>
      <c r="M114" s="10"/>
    </row>
    <row r="115" spans="1:13">
      <c r="A115" s="10"/>
      <c r="F115" s="10" t="s">
        <v>225</v>
      </c>
      <c r="M115" s="10"/>
    </row>
    <row r="116" spans="1:13">
      <c r="A116" s="10" t="s">
        <v>226</v>
      </c>
      <c r="B116" s="10" t="s">
        <v>42</v>
      </c>
      <c r="F116" s="10" t="s">
        <v>227</v>
      </c>
      <c r="H116" s="28" t="s">
        <v>28</v>
      </c>
      <c r="I116" s="28" t="s">
        <v>16</v>
      </c>
      <c r="J116" s="28"/>
      <c r="K116" s="28"/>
      <c r="L116" s="28"/>
      <c r="M116" s="12" t="s">
        <v>29</v>
      </c>
    </row>
    <row r="117" spans="1:13">
      <c r="A117" s="10"/>
      <c r="F117" s="10" t="s">
        <v>228</v>
      </c>
      <c r="M117" s="10"/>
    </row>
    <row r="118" spans="1:13">
      <c r="A118" s="10"/>
      <c r="F118" s="10" t="s">
        <v>229</v>
      </c>
      <c r="M118" s="10"/>
    </row>
    <row r="119" spans="1:13">
      <c r="A119" s="10"/>
      <c r="F119" s="10" t="s">
        <v>230</v>
      </c>
      <c r="M119" s="10"/>
    </row>
    <row r="120" spans="1:13">
      <c r="A120" s="10" t="s">
        <v>231</v>
      </c>
      <c r="B120" s="10" t="s">
        <v>232</v>
      </c>
      <c r="F120" s="10" t="s">
        <v>233</v>
      </c>
      <c r="H120" s="28" t="s">
        <v>28</v>
      </c>
      <c r="I120" s="28" t="s">
        <v>16</v>
      </c>
      <c r="J120" s="28"/>
      <c r="K120" s="28"/>
      <c r="L120" s="28"/>
      <c r="M120" s="12" t="s">
        <v>29</v>
      </c>
    </row>
    <row r="121" spans="1:13">
      <c r="A121" s="10"/>
      <c r="F121" s="10" t="s">
        <v>234</v>
      </c>
      <c r="M121" s="10"/>
    </row>
    <row r="122" spans="1:13">
      <c r="A122" s="10"/>
      <c r="F122" s="10" t="s">
        <v>235</v>
      </c>
      <c r="M122" s="10"/>
    </row>
    <row r="123" spans="1:13">
      <c r="A123" s="10"/>
      <c r="F123" s="10" t="s">
        <v>236</v>
      </c>
      <c r="M123" s="10"/>
    </row>
    <row r="124" ht="31.5" spans="1:13">
      <c r="A124" s="10" t="s">
        <v>237</v>
      </c>
      <c r="B124" s="10" t="s">
        <v>238</v>
      </c>
      <c r="F124" s="10" t="s">
        <v>239</v>
      </c>
      <c r="H124" s="10" t="s">
        <v>237</v>
      </c>
      <c r="I124" s="10" t="s">
        <v>238</v>
      </c>
      <c r="M124" s="34" t="s">
        <v>240</v>
      </c>
    </row>
    <row r="125" ht="31.5" spans="6:13">
      <c r="F125" s="10" t="s">
        <v>241</v>
      </c>
      <c r="M125" s="34" t="s">
        <v>242</v>
      </c>
    </row>
    <row r="126" ht="31.5" spans="6:13">
      <c r="F126" s="10" t="s">
        <v>243</v>
      </c>
      <c r="M126" s="34" t="s">
        <v>244</v>
      </c>
    </row>
    <row r="127" spans="6:13">
      <c r="F127" s="10"/>
      <c r="M127" s="10" t="s">
        <v>245</v>
      </c>
    </row>
    <row r="128" spans="1:13">
      <c r="A128" s="23"/>
      <c r="F128" s="10"/>
      <c r="I128" s="10"/>
      <c r="M128" s="10" t="s">
        <v>246</v>
      </c>
    </row>
    <row r="129" spans="6:13">
      <c r="F129" s="10"/>
      <c r="M129" s="10" t="s">
        <v>247</v>
      </c>
    </row>
    <row r="130" spans="6:13">
      <c r="F130" s="10"/>
      <c r="M130" s="10" t="s">
        <v>248</v>
      </c>
    </row>
    <row r="131" spans="6:13">
      <c r="F131" s="10"/>
      <c r="M131" s="10" t="s">
        <v>249</v>
      </c>
    </row>
    <row r="132" spans="6:13">
      <c r="F132" s="10"/>
      <c r="M132" s="10" t="s">
        <v>250</v>
      </c>
    </row>
    <row r="133" spans="6:13">
      <c r="F133" s="10"/>
      <c r="M133" s="10" t="s">
        <v>251</v>
      </c>
    </row>
    <row r="134" spans="6:13">
      <c r="F134" s="10"/>
      <c r="M134" s="10" t="s">
        <v>252</v>
      </c>
    </row>
    <row r="135" spans="6:13">
      <c r="F135" s="10"/>
      <c r="M135" s="10" t="s">
        <v>253</v>
      </c>
    </row>
    <row r="136" spans="6:13">
      <c r="F136" s="10"/>
      <c r="M136" s="10" t="s">
        <v>254</v>
      </c>
    </row>
    <row r="137" spans="1:13">
      <c r="A137" s="10" t="s">
        <v>255</v>
      </c>
      <c r="B137" s="10" t="s">
        <v>42</v>
      </c>
      <c r="F137" s="10" t="s">
        <v>256</v>
      </c>
      <c r="H137" s="28" t="s">
        <v>28</v>
      </c>
      <c r="I137" s="28" t="s">
        <v>16</v>
      </c>
      <c r="J137" s="28"/>
      <c r="K137" s="28"/>
      <c r="L137" s="28"/>
      <c r="M137" s="12" t="s">
        <v>29</v>
      </c>
    </row>
    <row r="138" spans="1:13">
      <c r="A138" s="10"/>
      <c r="F138" s="10" t="s">
        <v>257</v>
      </c>
      <c r="M138" s="10"/>
    </row>
    <row r="139" spans="1:13">
      <c r="A139" s="10"/>
      <c r="F139" s="10" t="s">
        <v>258</v>
      </c>
      <c r="M139" s="10"/>
    </row>
    <row r="140" spans="1:13">
      <c r="A140" s="10"/>
      <c r="F140" s="10" t="s">
        <v>259</v>
      </c>
      <c r="M140" s="10"/>
    </row>
    <row r="141" spans="1:13">
      <c r="A141" s="10" t="s">
        <v>260</v>
      </c>
      <c r="B141" s="10" t="s">
        <v>261</v>
      </c>
      <c r="F141" s="10" t="s">
        <v>262</v>
      </c>
      <c r="H141" s="28" t="s">
        <v>28</v>
      </c>
      <c r="I141" s="28" t="s">
        <v>16</v>
      </c>
      <c r="J141" s="28"/>
      <c r="K141" s="28"/>
      <c r="L141" s="28"/>
      <c r="M141" s="12" t="s">
        <v>29</v>
      </c>
    </row>
    <row r="142" spans="1:13">
      <c r="A142" s="10"/>
      <c r="B142" s="10"/>
      <c r="F142" s="10" t="s">
        <v>263</v>
      </c>
      <c r="M142" s="10"/>
    </row>
    <row r="143" spans="1:13">
      <c r="A143" s="10"/>
      <c r="B143" s="10"/>
      <c r="F143" s="10" t="s">
        <v>264</v>
      </c>
      <c r="M143" s="10"/>
    </row>
    <row r="144" spans="1:13">
      <c r="A144" s="10"/>
      <c r="B144" s="10"/>
      <c r="F144" s="10" t="s">
        <v>265</v>
      </c>
      <c r="M144" s="10"/>
    </row>
    <row r="145" spans="1:13">
      <c r="A145" s="10" t="s">
        <v>266</v>
      </c>
      <c r="B145" s="10" t="s">
        <v>42</v>
      </c>
      <c r="F145" s="10" t="s">
        <v>267</v>
      </c>
      <c r="H145" s="10" t="s">
        <v>266</v>
      </c>
      <c r="M145" s="10" t="s">
        <v>267</v>
      </c>
    </row>
    <row r="146" spans="1:13">
      <c r="A146" s="10"/>
      <c r="B146" s="10"/>
      <c r="F146" s="10"/>
      <c r="H146" s="10"/>
      <c r="I146" s="10" t="s">
        <v>268</v>
      </c>
      <c r="M146" s="10" t="s">
        <v>269</v>
      </c>
    </row>
    <row r="147" spans="1:13">
      <c r="A147" s="10" t="s">
        <v>270</v>
      </c>
      <c r="B147" s="10" t="s">
        <v>42</v>
      </c>
      <c r="F147" s="10" t="s">
        <v>271</v>
      </c>
      <c r="H147" s="10" t="s">
        <v>270</v>
      </c>
      <c r="M147" s="10" t="s">
        <v>271</v>
      </c>
    </row>
    <row r="148" spans="1:13">
      <c r="A148" s="10"/>
      <c r="F148" s="10"/>
      <c r="H148" s="10"/>
      <c r="I148" s="10" t="s">
        <v>268</v>
      </c>
      <c r="M148" s="10" t="s">
        <v>272</v>
      </c>
    </row>
    <row r="149" spans="1:13">
      <c r="A149" s="10" t="s">
        <v>273</v>
      </c>
      <c r="B149" s="10" t="s">
        <v>42</v>
      </c>
      <c r="F149" s="10" t="s">
        <v>274</v>
      </c>
      <c r="H149" s="10" t="s">
        <v>273</v>
      </c>
      <c r="I149" s="10" t="s">
        <v>42</v>
      </c>
      <c r="M149" s="10" t="s">
        <v>274</v>
      </c>
    </row>
    <row r="150" spans="1:13">
      <c r="A150" s="10" t="s">
        <v>275</v>
      </c>
      <c r="B150" s="10" t="s">
        <v>42</v>
      </c>
      <c r="F150" s="10" t="s">
        <v>276</v>
      </c>
      <c r="H150" s="10" t="s">
        <v>275</v>
      </c>
      <c r="I150" s="10" t="s">
        <v>42</v>
      </c>
      <c r="M150" s="10" t="s">
        <v>276</v>
      </c>
    </row>
    <row r="151" spans="2:13">
      <c r="B151" s="10"/>
      <c r="F151" s="10"/>
      <c r="I151" s="10"/>
      <c r="M151" s="10"/>
    </row>
    <row r="152" spans="1:13">
      <c r="A152" s="10"/>
      <c r="B152" s="10"/>
      <c r="F152" s="10"/>
      <c r="H152" s="10"/>
      <c r="I152" s="10"/>
      <c r="M152" s="10"/>
    </row>
    <row r="153" spans="1:13">
      <c r="A153" s="10"/>
      <c r="B153" s="10"/>
      <c r="F153" s="10"/>
      <c r="H153" s="10"/>
      <c r="I153" s="10"/>
      <c r="M153" s="10"/>
    </row>
    <row r="154" s="23" customFormat="1" spans="1:14">
      <c r="A154" s="10"/>
      <c r="F154" s="10"/>
      <c r="G154" s="35"/>
      <c r="H154" s="10"/>
      <c r="M154" s="10"/>
      <c r="N154" s="35"/>
    </row>
    <row r="155" spans="6:13">
      <c r="F155" s="10"/>
      <c r="M155" s="10"/>
    </row>
    <row r="156" spans="6:13">
      <c r="F156" s="10"/>
      <c r="M156" s="10"/>
    </row>
    <row r="157" spans="6:13">
      <c r="F157" s="10"/>
      <c r="M157" s="10"/>
    </row>
    <row r="158" spans="6:13">
      <c r="F158" s="10"/>
      <c r="M158" s="10"/>
    </row>
    <row r="159" spans="6:13">
      <c r="F159" s="10"/>
      <c r="M159" s="10"/>
    </row>
    <row r="160" spans="6:13">
      <c r="F160" s="10"/>
      <c r="M160" s="10"/>
    </row>
    <row r="161" spans="6:13">
      <c r="F161" s="10"/>
      <c r="M161" s="10"/>
    </row>
    <row r="162" spans="6:13">
      <c r="F162" s="10"/>
      <c r="M162" s="10"/>
    </row>
    <row r="163" spans="6:13">
      <c r="F163" s="10"/>
      <c r="M163" s="10"/>
    </row>
    <row r="164" spans="6:13">
      <c r="F164" s="10"/>
      <c r="M164" s="10"/>
    </row>
    <row r="165" spans="6:13">
      <c r="F165" s="10"/>
      <c r="M165" s="10"/>
    </row>
    <row r="166" spans="6:13">
      <c r="F166" s="10"/>
      <c r="M166" s="10"/>
    </row>
    <row r="167" spans="6:13">
      <c r="F167" s="10"/>
      <c r="M167" s="10"/>
    </row>
    <row r="168" spans="6:13">
      <c r="F168" s="10"/>
      <c r="M168" s="10"/>
    </row>
    <row r="169" spans="6:13">
      <c r="F169" s="10"/>
      <c r="M169" s="10"/>
    </row>
    <row r="170" spans="6:13">
      <c r="F170" s="10"/>
      <c r="M170" s="10"/>
    </row>
    <row r="171" spans="6:13">
      <c r="F171" s="10"/>
      <c r="M171" s="10"/>
    </row>
    <row r="172" spans="6:13">
      <c r="F172" s="10"/>
      <c r="M172" s="10"/>
    </row>
    <row r="173" spans="6:13">
      <c r="F173" s="10"/>
      <c r="M173" s="10"/>
    </row>
    <row r="174" spans="6:13">
      <c r="F174" s="10"/>
      <c r="M174" s="10"/>
    </row>
    <row r="175" spans="6:13">
      <c r="F175" s="10"/>
      <c r="M175" s="10"/>
    </row>
    <row r="176" spans="6:13">
      <c r="F176" s="10"/>
      <c r="M176" s="10"/>
    </row>
    <row r="177" spans="2:13">
      <c r="B177" s="10"/>
      <c r="F177" s="10"/>
      <c r="H177" s="24"/>
      <c r="I177" s="10"/>
      <c r="M177" s="10"/>
    </row>
    <row r="178" spans="6:13">
      <c r="F178" s="10"/>
      <c r="M178" s="10"/>
    </row>
    <row r="179" spans="6:13">
      <c r="F179" s="10"/>
      <c r="M179" s="10"/>
    </row>
    <row r="180" spans="6:13">
      <c r="F180" s="10"/>
      <c r="M180" s="10"/>
    </row>
    <row r="181" spans="2:13">
      <c r="B181" s="10"/>
      <c r="F181" s="10"/>
      <c r="I181" s="10"/>
      <c r="M181" s="10"/>
    </row>
    <row r="182" spans="6:13">
      <c r="F182" s="10"/>
      <c r="M182" s="10"/>
    </row>
    <row r="183" spans="6:13">
      <c r="F183" s="10"/>
      <c r="M183" s="10"/>
    </row>
    <row r="184" spans="6:13">
      <c r="F184" s="10"/>
      <c r="M184" s="10"/>
    </row>
    <row r="185" spans="1:13">
      <c r="A185" s="10"/>
      <c r="B185" s="10"/>
      <c r="F185" s="10"/>
      <c r="H185" s="10"/>
      <c r="I185" s="10"/>
      <c r="M185" s="10"/>
    </row>
    <row r="186" spans="6:13">
      <c r="F186" s="10"/>
      <c r="M186" s="10"/>
    </row>
    <row r="187" spans="6:13">
      <c r="F187" s="10"/>
      <c r="M187" s="10"/>
    </row>
    <row r="188" spans="6:13">
      <c r="F188" s="10"/>
      <c r="M188" s="10"/>
    </row>
    <row r="189" spans="2:13">
      <c r="B189" s="10"/>
      <c r="F189" s="10"/>
      <c r="I189" s="10"/>
      <c r="M189" s="10"/>
    </row>
    <row r="190" spans="6:13">
      <c r="F190" s="10"/>
      <c r="M190" s="10"/>
    </row>
    <row r="191" spans="6:13">
      <c r="F191" s="10"/>
      <c r="M191" s="10"/>
    </row>
    <row r="192" spans="6:13">
      <c r="F192" s="10"/>
      <c r="M192" s="10"/>
    </row>
    <row r="193" spans="2:13">
      <c r="B193" s="10"/>
      <c r="F193" s="10"/>
      <c r="I193" s="10"/>
      <c r="M193" s="10"/>
    </row>
    <row r="194" spans="6:13">
      <c r="F194" s="10"/>
      <c r="M194" s="10"/>
    </row>
    <row r="195" spans="6:13">
      <c r="F195" s="10"/>
      <c r="M195" s="10"/>
    </row>
    <row r="196" spans="6:13">
      <c r="F196" s="10"/>
      <c r="M196" s="10"/>
    </row>
    <row r="197" spans="6:13">
      <c r="F197" s="10"/>
      <c r="M197" s="10"/>
    </row>
    <row r="198" spans="1:13">
      <c r="A198" s="10"/>
      <c r="F198" s="10"/>
      <c r="H198" s="10"/>
      <c r="M198" s="10"/>
    </row>
    <row r="199" spans="6:13">
      <c r="F199" s="10"/>
      <c r="M199" s="10"/>
    </row>
    <row r="200" spans="6:13">
      <c r="F200" s="10"/>
      <c r="M200" s="10"/>
    </row>
    <row r="201" spans="6:13">
      <c r="F201" s="10"/>
      <c r="M201" s="10"/>
    </row>
    <row r="202" spans="6:13">
      <c r="F202" s="10"/>
      <c r="M202" s="10"/>
    </row>
    <row r="203" spans="6:13">
      <c r="F203" s="10"/>
      <c r="M203" s="10"/>
    </row>
    <row r="204" spans="6:13">
      <c r="F204" s="10"/>
      <c r="M204" s="10"/>
    </row>
    <row r="205" spans="6:13">
      <c r="F205" s="10"/>
      <c r="M205" s="10"/>
    </row>
    <row r="206" spans="6:13">
      <c r="F206" s="10"/>
      <c r="M206" s="10"/>
    </row>
    <row r="207" spans="6:13">
      <c r="F207" s="10"/>
      <c r="M207" s="10"/>
    </row>
    <row r="208" spans="6:13">
      <c r="F208" s="10"/>
      <c r="M208" s="10"/>
    </row>
    <row r="209" spans="6:13">
      <c r="F209" s="10"/>
      <c r="M209" s="10"/>
    </row>
    <row r="210" spans="2:13">
      <c r="B210" s="10"/>
      <c r="F210" s="10"/>
      <c r="I210" s="10"/>
      <c r="M210" s="10"/>
    </row>
    <row r="211" spans="6:13">
      <c r="F211" s="10"/>
      <c r="M211" s="10"/>
    </row>
    <row r="212" spans="6:13">
      <c r="F212" s="10"/>
      <c r="M212" s="10"/>
    </row>
    <row r="213" spans="6:13">
      <c r="F213" s="10"/>
      <c r="M213" s="10"/>
    </row>
    <row r="214" spans="6:13">
      <c r="F214" s="10"/>
      <c r="M214" s="10"/>
    </row>
    <row r="215" spans="6:13">
      <c r="F215" s="10"/>
      <c r="M215" s="10"/>
    </row>
    <row r="216" spans="6:13">
      <c r="F216" s="10"/>
      <c r="M216" s="10"/>
    </row>
    <row r="217" spans="6:13">
      <c r="F217" s="10"/>
      <c r="M217" s="10"/>
    </row>
    <row r="218" spans="6:13">
      <c r="F218" s="10"/>
      <c r="M218" s="10"/>
    </row>
    <row r="219" spans="6:13">
      <c r="F219" s="10"/>
      <c r="M219" s="10"/>
    </row>
    <row r="220" spans="6:6">
      <c r="F220" s="10"/>
    </row>
    <row r="221" spans="6:6">
      <c r="F221" s="10"/>
    </row>
    <row r="222" spans="6:6">
      <c r="F222" s="10"/>
    </row>
    <row r="223" spans="2:13">
      <c r="B223" s="10"/>
      <c r="F223" s="10"/>
      <c r="I223" s="10"/>
      <c r="M223" s="10"/>
    </row>
    <row r="224" spans="1:13">
      <c r="A224" s="23"/>
      <c r="B224" s="10"/>
      <c r="F224" s="10"/>
      <c r="I224" s="10"/>
      <c r="M224" s="10"/>
    </row>
    <row r="225" spans="2:13">
      <c r="B225" s="10"/>
      <c r="F225" s="10"/>
      <c r="H225" s="24"/>
      <c r="I225" s="10"/>
      <c r="M225" s="10"/>
    </row>
    <row r="226" spans="6:13">
      <c r="F226" s="10"/>
      <c r="M226" s="10"/>
    </row>
    <row r="227" spans="6:13">
      <c r="F227" s="10"/>
      <c r="M227" s="10"/>
    </row>
    <row r="228" spans="6:13">
      <c r="F228" s="10"/>
      <c r="M228" s="10"/>
    </row>
    <row r="229" spans="6:13">
      <c r="F229" s="10"/>
      <c r="M229" s="10"/>
    </row>
    <row r="230" spans="6:13">
      <c r="F230" s="10"/>
      <c r="M230" s="10"/>
    </row>
    <row r="231" spans="6:13">
      <c r="F231" s="10"/>
      <c r="M231" s="10"/>
    </row>
    <row r="232" spans="6:13">
      <c r="F232" s="10"/>
      <c r="M232" s="10"/>
    </row>
    <row r="233" spans="6:13">
      <c r="F233" s="10"/>
      <c r="M233" s="10"/>
    </row>
    <row r="234" spans="6:13">
      <c r="F234" s="10"/>
      <c r="M234" s="10"/>
    </row>
    <row r="235" spans="6:13">
      <c r="F235" s="10"/>
      <c r="M235" s="10"/>
    </row>
    <row r="236" spans="6:13">
      <c r="F236" s="10"/>
      <c r="M236" s="10"/>
    </row>
    <row r="237" spans="6:13">
      <c r="F237" s="10"/>
      <c r="M237" s="10"/>
    </row>
    <row r="238" spans="6:13">
      <c r="F238" s="10"/>
      <c r="M238" s="10"/>
    </row>
    <row r="239" spans="6:13">
      <c r="F239" s="10"/>
      <c r="M239" s="10"/>
    </row>
    <row r="240" spans="6:13">
      <c r="F240" s="10"/>
      <c r="M240" s="10"/>
    </row>
    <row r="241" spans="6:13">
      <c r="F241" s="10"/>
      <c r="M241" s="10"/>
    </row>
    <row r="242" spans="6:13">
      <c r="F242" s="10"/>
      <c r="M242" s="10"/>
    </row>
    <row r="243" spans="6:13">
      <c r="F243" s="10"/>
      <c r="M243" s="10"/>
    </row>
    <row r="244" spans="6:13">
      <c r="F244" s="10"/>
      <c r="M244" s="10"/>
    </row>
    <row r="245" spans="6:13">
      <c r="F245" s="10"/>
      <c r="M245" s="10"/>
    </row>
    <row r="246" spans="6:13">
      <c r="F246" s="10"/>
      <c r="M246" s="10"/>
    </row>
    <row r="247" spans="6:13">
      <c r="F247" s="10"/>
      <c r="M247" s="10"/>
    </row>
    <row r="248" spans="6:13">
      <c r="F248" s="10"/>
      <c r="M248" s="10"/>
    </row>
    <row r="249" spans="6:13">
      <c r="F249" s="10"/>
      <c r="M249" s="10"/>
    </row>
    <row r="250" spans="6:13">
      <c r="F250" s="10"/>
      <c r="M250" s="10"/>
    </row>
    <row r="251" spans="6:6">
      <c r="F251" s="10"/>
    </row>
    <row r="252" spans="6:6">
      <c r="F252" s="10"/>
    </row>
    <row r="253" spans="2:13">
      <c r="B253" s="10"/>
      <c r="F253" s="10"/>
      <c r="M253" s="23"/>
    </row>
    <row r="254" spans="2:13">
      <c r="B254" s="10"/>
      <c r="F254" s="10"/>
      <c r="H254" s="24"/>
      <c r="I254" s="10"/>
      <c r="M254" s="10"/>
    </row>
    <row r="255" spans="6:13">
      <c r="F255" s="10"/>
      <c r="M255" s="10"/>
    </row>
    <row r="256" spans="6:13">
      <c r="F256" s="10"/>
      <c r="M256" s="10"/>
    </row>
    <row r="257" spans="6:13">
      <c r="F257" s="10"/>
      <c r="M257" s="10"/>
    </row>
    <row r="258" spans="6:13">
      <c r="F258" s="10"/>
      <c r="M258" s="10"/>
    </row>
    <row r="259" spans="6:13">
      <c r="F259" s="10"/>
      <c r="M259" s="10"/>
    </row>
    <row r="260" spans="6:6">
      <c r="F260" s="10"/>
    </row>
    <row r="261" spans="2:13">
      <c r="B261" s="10"/>
      <c r="F261" s="10"/>
      <c r="M261" s="23"/>
    </row>
    <row r="262" spans="2:13">
      <c r="B262" s="10"/>
      <c r="F262" s="10"/>
      <c r="H262" s="24"/>
      <c r="I262" s="10"/>
      <c r="M262" s="10"/>
    </row>
    <row r="263" spans="2:13">
      <c r="B263" s="10"/>
      <c r="F263" s="10"/>
      <c r="I263" s="10"/>
      <c r="M263" s="10"/>
    </row>
    <row r="264" spans="2:13">
      <c r="B264" s="10"/>
      <c r="F264" s="10"/>
      <c r="I264" s="10"/>
      <c r="M264" s="10"/>
    </row>
    <row r="265" spans="2:13">
      <c r="B265" s="10"/>
      <c r="F265" s="10"/>
      <c r="I265" s="10"/>
      <c r="M265" s="10"/>
    </row>
    <row r="266" spans="2:13">
      <c r="B266" s="10"/>
      <c r="F266" s="10"/>
      <c r="H266" s="24"/>
      <c r="I266" s="10"/>
      <c r="M266" s="10"/>
    </row>
    <row r="267" spans="2:13">
      <c r="B267" s="10"/>
      <c r="F267" s="10"/>
      <c r="H267" s="24"/>
      <c r="I267" s="10"/>
      <c r="M267" s="10"/>
    </row>
    <row r="268" spans="6:13">
      <c r="F268" s="10"/>
      <c r="M268" s="10"/>
    </row>
    <row r="269" spans="2:13">
      <c r="B269" s="10"/>
      <c r="F269" s="10"/>
      <c r="I269" s="10"/>
      <c r="M269" s="10"/>
    </row>
    <row r="270" spans="6:13">
      <c r="F270" s="10"/>
      <c r="M270" s="10"/>
    </row>
    <row r="271" spans="6:13">
      <c r="F271" s="10"/>
      <c r="M271" s="10"/>
    </row>
    <row r="272" spans="6:13">
      <c r="F272" s="10"/>
      <c r="M272" s="10"/>
    </row>
    <row r="273" spans="6:13">
      <c r="F273" s="10"/>
      <c r="M273" s="10"/>
    </row>
    <row r="274" spans="6:13">
      <c r="F274" s="10"/>
      <c r="M274" s="10"/>
    </row>
    <row r="275" spans="6:13">
      <c r="F275" s="10"/>
      <c r="M275" s="10"/>
    </row>
    <row r="276" spans="6:13">
      <c r="F276" s="10"/>
      <c r="M276" s="10"/>
    </row>
    <row r="277" spans="6:13">
      <c r="F277" s="10"/>
      <c r="M277" s="10"/>
    </row>
    <row r="278" spans="13:13">
      <c r="M278" s="10"/>
    </row>
    <row r="279" spans="1:13">
      <c r="A279" s="23"/>
      <c r="B279" s="10"/>
      <c r="F279" s="10"/>
      <c r="I279" s="10"/>
      <c r="M279" s="10"/>
    </row>
    <row r="280" spans="2:13">
      <c r="B280" s="10"/>
      <c r="F280" s="10"/>
      <c r="I280" s="10"/>
      <c r="M280" s="10"/>
    </row>
    <row r="281" spans="1:13">
      <c r="A281" s="10"/>
      <c r="B281" s="10"/>
      <c r="F281" s="10"/>
      <c r="H281" s="10"/>
      <c r="I281" s="10"/>
      <c r="M281" s="10"/>
    </row>
    <row r="282" spans="6:13">
      <c r="F282" s="10"/>
      <c r="M282" s="10"/>
    </row>
    <row r="283" spans="2:13">
      <c r="B283" s="10"/>
      <c r="F283" s="10"/>
      <c r="M283" s="23"/>
    </row>
    <row r="284" spans="6:13">
      <c r="F284" s="10"/>
      <c r="M284" s="10"/>
    </row>
    <row r="285" spans="2:13">
      <c r="B285" s="10"/>
      <c r="F285" s="10"/>
      <c r="H285" s="24"/>
      <c r="I285" s="10"/>
      <c r="M285" s="10"/>
    </row>
    <row r="286" spans="6:13">
      <c r="F286" s="10"/>
      <c r="M286" s="10"/>
    </row>
    <row r="287" spans="6:13">
      <c r="F287" s="10"/>
      <c r="M287" s="10"/>
    </row>
    <row r="288" spans="6:13">
      <c r="F288" s="10"/>
      <c r="M288" s="10"/>
    </row>
    <row r="289" spans="6:13">
      <c r="F289" s="10"/>
      <c r="M289" s="10"/>
    </row>
    <row r="290" spans="6:13">
      <c r="F290" s="10"/>
      <c r="M290" s="10"/>
    </row>
    <row r="291" spans="2:13">
      <c r="B291" s="10"/>
      <c r="F291" s="10"/>
      <c r="I291" s="10"/>
      <c r="M291" s="10"/>
    </row>
    <row r="292" spans="6:13">
      <c r="F292" s="10"/>
      <c r="M292" s="10"/>
    </row>
    <row r="293" spans="1:13">
      <c r="A293" s="10"/>
      <c r="B293" s="10"/>
      <c r="F293" s="10"/>
      <c r="H293" s="10"/>
      <c r="I293" s="10"/>
      <c r="M293" s="10"/>
    </row>
    <row r="294" spans="6:13">
      <c r="F294" s="10"/>
      <c r="M294" s="10"/>
    </row>
    <row r="295" spans="13:13">
      <c r="M295" s="10"/>
    </row>
    <row r="296" spans="13:13">
      <c r="M296" s="10"/>
    </row>
    <row r="297" spans="13:13">
      <c r="M297" s="10"/>
    </row>
    <row r="298" spans="13:13">
      <c r="M298" s="10"/>
    </row>
    <row r="299" spans="13:13">
      <c r="M299" s="10"/>
    </row>
    <row r="300" spans="13:13">
      <c r="M300" s="10"/>
    </row>
    <row r="301" spans="2:13">
      <c r="B301" s="10"/>
      <c r="F301" s="10"/>
      <c r="I301" s="10"/>
      <c r="M301" s="10"/>
    </row>
    <row r="302" spans="6:13">
      <c r="F302" s="10"/>
      <c r="M302" s="10"/>
    </row>
    <row r="303" spans="13:13">
      <c r="M303" s="10"/>
    </row>
    <row r="304" spans="13:13">
      <c r="M304" s="10"/>
    </row>
    <row r="305" spans="13:13">
      <c r="M305" s="10"/>
    </row>
    <row r="306" spans="13:13">
      <c r="M306" s="10"/>
    </row>
    <row r="307" spans="13:13">
      <c r="M307" s="10"/>
    </row>
    <row r="308" spans="13:13">
      <c r="M308" s="10"/>
    </row>
    <row r="309" spans="2:13">
      <c r="B309" s="10"/>
      <c r="F309" s="10"/>
      <c r="I309" s="10"/>
      <c r="M309" s="10"/>
    </row>
    <row r="310" spans="6:13">
      <c r="F310" s="10"/>
      <c r="M310" s="10"/>
    </row>
    <row r="311" spans="13:13">
      <c r="M311" s="10"/>
    </row>
    <row r="312" spans="13:13">
      <c r="M312" s="10"/>
    </row>
    <row r="313" spans="13:13">
      <c r="M313" s="10"/>
    </row>
    <row r="314" spans="13:13">
      <c r="M314" s="10"/>
    </row>
    <row r="315" spans="13:13">
      <c r="M315" s="10"/>
    </row>
    <row r="316" spans="13:13">
      <c r="M316" s="10"/>
    </row>
    <row r="317" spans="2:13">
      <c r="B317" s="10"/>
      <c r="F317" s="10"/>
      <c r="M317" s="23"/>
    </row>
    <row r="318" spans="6:6">
      <c r="F318" s="10"/>
    </row>
    <row r="319" spans="1:13">
      <c r="A319" s="10"/>
      <c r="B319" s="10"/>
      <c r="F319" s="10"/>
      <c r="G319" s="10"/>
      <c r="M319" s="23"/>
    </row>
    <row r="320" spans="6:6">
      <c r="F320" s="10"/>
    </row>
    <row r="321" spans="6:6">
      <c r="F321" s="10"/>
    </row>
    <row r="322" spans="6:6">
      <c r="F322" s="10"/>
    </row>
    <row r="323" spans="6:6">
      <c r="F323" s="10"/>
    </row>
    <row r="324" spans="6:6">
      <c r="F324" s="10"/>
    </row>
    <row r="325" spans="6:6">
      <c r="F325" s="10"/>
    </row>
    <row r="326" spans="6:6">
      <c r="F326" s="10"/>
    </row>
    <row r="327" spans="6:6">
      <c r="F327" s="10"/>
    </row>
    <row r="328" spans="6:6">
      <c r="F328" s="10"/>
    </row>
    <row r="329" spans="6:6">
      <c r="F329" s="10"/>
    </row>
    <row r="330" spans="6:6">
      <c r="F330" s="10"/>
    </row>
    <row r="331" spans="2:13">
      <c r="B331" s="10"/>
      <c r="F331" s="10"/>
      <c r="G331" s="10"/>
      <c r="M331" s="23"/>
    </row>
    <row r="332" spans="6:6">
      <c r="F332" s="10"/>
    </row>
    <row r="333" spans="6:6">
      <c r="F333" s="10"/>
    </row>
    <row r="334" spans="6:6">
      <c r="F334" s="10"/>
    </row>
    <row r="335" spans="6:6">
      <c r="F335" s="10"/>
    </row>
    <row r="336" spans="6:6">
      <c r="F336" s="10"/>
    </row>
    <row r="337" spans="6:6">
      <c r="F337" s="10"/>
    </row>
    <row r="338" spans="6:6">
      <c r="F338" s="10"/>
    </row>
    <row r="339" spans="6:6">
      <c r="F339" s="10"/>
    </row>
    <row r="340" spans="6:6">
      <c r="F340" s="10"/>
    </row>
    <row r="341" spans="6:6">
      <c r="F341" s="10"/>
    </row>
    <row r="342" spans="6:6">
      <c r="F342" s="10"/>
    </row>
    <row r="343" spans="1:13">
      <c r="A343" s="10"/>
      <c r="F343" s="10"/>
      <c r="G343" s="10"/>
      <c r="M343" s="23"/>
    </row>
    <row r="344" spans="6:6">
      <c r="F344" s="10"/>
    </row>
    <row r="345" spans="6:6">
      <c r="F345" s="10"/>
    </row>
    <row r="346" spans="6:6">
      <c r="F346" s="10"/>
    </row>
    <row r="347" spans="6:6">
      <c r="F347" s="10"/>
    </row>
    <row r="348" spans="6:6">
      <c r="F348" s="10"/>
    </row>
    <row r="349" spans="6:6">
      <c r="F349" s="10"/>
    </row>
    <row r="350" spans="6:6">
      <c r="F350" s="10"/>
    </row>
    <row r="351" spans="6:6">
      <c r="F351" s="10"/>
    </row>
    <row r="352" spans="6:6">
      <c r="F352" s="10"/>
    </row>
    <row r="353" spans="6:6">
      <c r="F353" s="10"/>
    </row>
    <row r="354" spans="6:6">
      <c r="F354" s="10"/>
    </row>
    <row r="355" spans="1:13">
      <c r="A355" s="10"/>
      <c r="B355" s="10"/>
      <c r="F355" s="10"/>
      <c r="G355" s="10"/>
      <c r="M355" s="23"/>
    </row>
    <row r="356" spans="6:6">
      <c r="F356" s="10"/>
    </row>
    <row r="357" spans="6:6">
      <c r="F357" s="10"/>
    </row>
    <row r="358" spans="6:6">
      <c r="F358" s="10"/>
    </row>
    <row r="359" spans="6:6">
      <c r="F359" s="10"/>
    </row>
    <row r="360" spans="6:6">
      <c r="F360" s="10"/>
    </row>
    <row r="361" spans="6:6">
      <c r="F361" s="10"/>
    </row>
    <row r="362" spans="6:6">
      <c r="F362" s="10"/>
    </row>
    <row r="363" spans="6:6">
      <c r="F363" s="10"/>
    </row>
    <row r="364" spans="6:6">
      <c r="F364" s="10"/>
    </row>
    <row r="365" spans="6:6">
      <c r="F365" s="10"/>
    </row>
    <row r="366" spans="6:6">
      <c r="F366" s="10"/>
    </row>
    <row r="367" spans="1:13">
      <c r="A367" s="10"/>
      <c r="B367" s="10"/>
      <c r="F367" s="10"/>
      <c r="G367" s="10"/>
      <c r="M367" s="23"/>
    </row>
    <row r="368" spans="6:6">
      <c r="F368" s="10"/>
    </row>
    <row r="369" spans="6:6">
      <c r="F369" s="10"/>
    </row>
    <row r="370" spans="6:6">
      <c r="F370" s="10"/>
    </row>
    <row r="371" spans="6:6">
      <c r="F371" s="10"/>
    </row>
    <row r="372" spans="6:6">
      <c r="F372" s="10"/>
    </row>
    <row r="373" spans="6:6">
      <c r="F373" s="10"/>
    </row>
    <row r="374" spans="6:6">
      <c r="F374" s="10"/>
    </row>
    <row r="375" spans="6:6">
      <c r="F375" s="10"/>
    </row>
    <row r="376" spans="6:6">
      <c r="F376" s="10"/>
    </row>
    <row r="377" spans="6:6">
      <c r="F377" s="10"/>
    </row>
    <row r="378" spans="6:6">
      <c r="F378" s="10"/>
    </row>
    <row r="379" spans="6:13">
      <c r="F379" s="10"/>
      <c r="G379" s="10"/>
      <c r="M379" s="10"/>
    </row>
    <row r="380" spans="6:13">
      <c r="F380" s="10"/>
      <c r="M380" s="10"/>
    </row>
    <row r="381" spans="6:13">
      <c r="F381" s="10"/>
      <c r="M381" s="10"/>
    </row>
    <row r="382" spans="6:6">
      <c r="F382" s="10"/>
    </row>
    <row r="383" spans="6:6">
      <c r="F383" s="10"/>
    </row>
    <row r="384" spans="6:6">
      <c r="F384" s="10"/>
    </row>
    <row r="385" spans="6:6">
      <c r="F385" s="10"/>
    </row>
    <row r="386" spans="6:6">
      <c r="F386" s="10"/>
    </row>
    <row r="387" spans="1:13">
      <c r="A387" s="10"/>
      <c r="F387" s="10"/>
      <c r="G387" s="10"/>
      <c r="H387" s="10"/>
      <c r="M387" s="10"/>
    </row>
    <row r="388" spans="6:13">
      <c r="F388" s="10"/>
      <c r="M388" s="10"/>
    </row>
    <row r="389" spans="6:13">
      <c r="F389" s="10"/>
      <c r="M389" s="10"/>
    </row>
    <row r="390" spans="6:6">
      <c r="F390" s="10"/>
    </row>
    <row r="391" spans="6:6">
      <c r="F391" s="10"/>
    </row>
    <row r="392" spans="6:6">
      <c r="F392" s="10"/>
    </row>
    <row r="393" spans="6:6">
      <c r="F393" s="10"/>
    </row>
    <row r="394" spans="6:6">
      <c r="F394" s="10"/>
    </row>
    <row r="395" spans="1:13">
      <c r="A395" s="10"/>
      <c r="F395" s="10"/>
      <c r="G395" s="10"/>
      <c r="H395" s="10"/>
      <c r="M395" s="10"/>
    </row>
    <row r="396" spans="6:13">
      <c r="F396" s="10"/>
      <c r="M396" s="10"/>
    </row>
    <row r="397" spans="6:13">
      <c r="F397" s="10"/>
      <c r="M397" s="10"/>
    </row>
    <row r="398" spans="6:6">
      <c r="F398" s="10"/>
    </row>
    <row r="399" spans="6:6">
      <c r="F399" s="10"/>
    </row>
    <row r="400" spans="6:6">
      <c r="F400" s="10"/>
    </row>
    <row r="401" spans="6:6">
      <c r="F401" s="10"/>
    </row>
    <row r="402" spans="6:6">
      <c r="F402" s="10"/>
    </row>
    <row r="403" spans="1:13">
      <c r="A403" s="10"/>
      <c r="B403" s="10"/>
      <c r="F403" s="10"/>
      <c r="G403" s="10"/>
      <c r="H403" s="10"/>
      <c r="I403" s="10"/>
      <c r="M403" s="10"/>
    </row>
    <row r="404" spans="6:13">
      <c r="F404" s="10"/>
      <c r="M404" s="10"/>
    </row>
    <row r="405" spans="6:13">
      <c r="F405" s="10"/>
      <c r="M405" s="10"/>
    </row>
    <row r="406" spans="6:6">
      <c r="F406" s="10"/>
    </row>
    <row r="407" spans="6:6">
      <c r="F407" s="10"/>
    </row>
    <row r="408" spans="6:6">
      <c r="F408" s="10"/>
    </row>
    <row r="409" spans="6:6">
      <c r="F409" s="10"/>
    </row>
    <row r="410" spans="6:6">
      <c r="F410" s="10"/>
    </row>
    <row r="411" spans="6:13">
      <c r="F411" s="10"/>
      <c r="M411" s="10"/>
    </row>
    <row r="412" spans="6:13">
      <c r="F412" s="10"/>
      <c r="M412" s="10"/>
    </row>
    <row r="413" spans="6:13">
      <c r="F413" s="10"/>
      <c r="M413" s="10"/>
    </row>
    <row r="414" spans="6:13">
      <c r="F414" s="10"/>
      <c r="M414" s="10"/>
    </row>
    <row r="415" spans="6:13">
      <c r="F415" s="10"/>
      <c r="M415" s="10"/>
    </row>
    <row r="416" spans="6:13">
      <c r="F416" s="10"/>
      <c r="M416" s="10"/>
    </row>
    <row r="417" spans="6:13">
      <c r="F417" s="10"/>
      <c r="M417" s="10"/>
    </row>
    <row r="418" spans="6:6">
      <c r="F418" s="10"/>
    </row>
    <row r="419" spans="6:6">
      <c r="F419" s="10"/>
    </row>
    <row r="420" spans="6:6">
      <c r="F420" s="10"/>
    </row>
    <row r="421" spans="6:6">
      <c r="F421" s="10"/>
    </row>
    <row r="422" spans="6:6">
      <c r="F422" s="10"/>
    </row>
    <row r="423" spans="1:13">
      <c r="A423" s="10"/>
      <c r="B423" s="10"/>
      <c r="F423" s="10"/>
      <c r="H423" s="10"/>
      <c r="I423" s="10"/>
      <c r="M423" s="10"/>
    </row>
    <row r="424" spans="6:13">
      <c r="F424" s="10"/>
      <c r="M424" s="10"/>
    </row>
    <row r="425" spans="13:13">
      <c r="M425" s="10"/>
    </row>
    <row r="426" spans="13:13">
      <c r="M426" s="10"/>
    </row>
    <row r="427" spans="13:13">
      <c r="M427" s="10"/>
    </row>
    <row r="428" spans="13:13">
      <c r="M428" s="10"/>
    </row>
    <row r="429" spans="13:13">
      <c r="M429" s="10"/>
    </row>
    <row r="430" spans="2:13">
      <c r="B430" s="10"/>
      <c r="F430" s="10"/>
      <c r="I430" s="10"/>
      <c r="M430" s="10"/>
    </row>
    <row r="431" spans="6:13">
      <c r="F431" s="10"/>
      <c r="M431" s="10"/>
    </row>
  </sheetData>
  <autoFilter ref="A1:A430"/>
  <mergeCells count="6">
    <mergeCell ref="A145:A146"/>
    <mergeCell ref="A147:A148"/>
    <mergeCell ref="H32:H34"/>
    <mergeCell ref="H145:H146"/>
    <mergeCell ref="H147:H148"/>
    <mergeCell ref="I32:I34"/>
  </mergeCells>
  <conditionalFormatting sqref="A19">
    <cfRule type="duplicateValues" dxfId="0" priority="2"/>
  </conditionalFormatting>
  <conditionalFormatting sqref="H19">
    <cfRule type="duplicateValues" dxfId="1" priority="1"/>
  </conditionalFormatting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1"/>
  <sheetViews>
    <sheetView workbookViewId="0">
      <selection activeCell="D12" sqref="D12"/>
    </sheetView>
  </sheetViews>
  <sheetFormatPr defaultColWidth="9" defaultRowHeight="15" outlineLevelCol="2"/>
  <cols>
    <col min="1" max="1" width="62.5047619047619" customWidth="1"/>
    <col min="2" max="2" width="63.8761904761905" customWidth="1"/>
    <col min="3" max="3" width="41.5047619047619" style="1" customWidth="1"/>
    <col min="4" max="4" width="45.752380952381" customWidth="1"/>
  </cols>
  <sheetData>
    <row r="1" customFormat="1" ht="15.75" spans="3:3">
      <c r="C1" s="1"/>
    </row>
    <row r="2" customFormat="1" spans="1:3">
      <c r="A2" s="2" t="s">
        <v>277</v>
      </c>
      <c r="B2" s="3"/>
      <c r="C2" s="1"/>
    </row>
    <row r="3" customFormat="1" customHeight="1" spans="1:3">
      <c r="A3" s="4"/>
      <c r="B3" s="5"/>
      <c r="C3" s="1"/>
    </row>
    <row r="4" customFormat="1" spans="1:3">
      <c r="A4" s="4"/>
      <c r="B4" s="5"/>
      <c r="C4" s="1"/>
    </row>
    <row r="5" customFormat="1" spans="1:3">
      <c r="A5" s="4"/>
      <c r="B5" s="5"/>
      <c r="C5" s="1"/>
    </row>
    <row r="6" customFormat="1" ht="15.75" spans="1:3">
      <c r="A6" s="6"/>
      <c r="B6" s="7"/>
      <c r="C6" s="1"/>
    </row>
    <row r="7" customFormat="1" spans="3:3">
      <c r="C7" s="1"/>
    </row>
    <row r="8" spans="1:3">
      <c r="A8" s="8" t="s">
        <v>278</v>
      </c>
      <c r="B8" s="8" t="s">
        <v>279</v>
      </c>
      <c r="C8" s="9" t="s">
        <v>280</v>
      </c>
    </row>
    <row r="9" customHeight="1" spans="1:3">
      <c r="A9" s="10" t="s">
        <v>15</v>
      </c>
      <c r="B9" s="10" t="s">
        <v>15</v>
      </c>
      <c r="C9" s="11" t="s">
        <v>281</v>
      </c>
    </row>
    <row r="10" customHeight="1" spans="1:3">
      <c r="A10" s="11" t="s">
        <v>282</v>
      </c>
      <c r="B10" s="11" t="s">
        <v>283</v>
      </c>
      <c r="C10" s="11"/>
    </row>
    <row r="11" ht="31.5" spans="1:3">
      <c r="A11" s="10" t="s">
        <v>20</v>
      </c>
      <c r="B11" s="10" t="s">
        <v>20</v>
      </c>
      <c r="C11" s="12" t="s">
        <v>21</v>
      </c>
    </row>
    <row r="12" ht="47.25" spans="1:3">
      <c r="A12" s="11" t="s">
        <v>55</v>
      </c>
      <c r="B12" s="11" t="s">
        <v>55</v>
      </c>
      <c r="C12" s="12" t="s">
        <v>56</v>
      </c>
    </row>
    <row r="13" ht="15.75" spans="1:3">
      <c r="A13" s="10" t="s">
        <v>65</v>
      </c>
      <c r="B13" s="11" t="s">
        <v>284</v>
      </c>
      <c r="C13" s="11"/>
    </row>
    <row r="14" ht="15.75" spans="1:3">
      <c r="A14" s="10" t="s">
        <v>69</v>
      </c>
      <c r="B14" s="11" t="s">
        <v>284</v>
      </c>
      <c r="C14" s="11"/>
    </row>
    <row r="15" ht="120" spans="1:3">
      <c r="A15" s="13" t="s">
        <v>47</v>
      </c>
      <c r="B15" s="13" t="s">
        <v>47</v>
      </c>
      <c r="C15" s="14" t="s">
        <v>285</v>
      </c>
    </row>
    <row r="16" ht="15.75" spans="1:3">
      <c r="A16" s="10" t="s">
        <v>65</v>
      </c>
      <c r="B16" s="11" t="s">
        <v>284</v>
      </c>
      <c r="C16" s="11"/>
    </row>
    <row r="17" ht="15.75" spans="1:3">
      <c r="A17" s="10" t="s">
        <v>69</v>
      </c>
      <c r="B17" s="11" t="s">
        <v>284</v>
      </c>
      <c r="C17" s="11"/>
    </row>
    <row r="18" spans="1:3">
      <c r="A18" s="15" t="s">
        <v>73</v>
      </c>
      <c r="B18" s="15" t="s">
        <v>73</v>
      </c>
      <c r="C18" s="14" t="s">
        <v>286</v>
      </c>
    </row>
    <row r="19" ht="409.5" spans="1:3">
      <c r="A19" s="11" t="s">
        <v>86</v>
      </c>
      <c r="B19" s="11" t="s">
        <v>86</v>
      </c>
      <c r="C19" s="16" t="s">
        <v>287</v>
      </c>
    </row>
    <row r="20" ht="45" spans="1:3">
      <c r="A20" s="11" t="s">
        <v>95</v>
      </c>
      <c r="B20" s="11" t="s">
        <v>288</v>
      </c>
      <c r="C20" s="11" t="s">
        <v>289</v>
      </c>
    </row>
    <row r="21" ht="315" spans="1:3">
      <c r="A21" s="11" t="s">
        <v>95</v>
      </c>
      <c r="B21" s="11" t="s">
        <v>95</v>
      </c>
      <c r="C21" s="11" t="s">
        <v>290</v>
      </c>
    </row>
    <row r="22" ht="15.75" spans="1:3">
      <c r="A22" s="10" t="s">
        <v>211</v>
      </c>
      <c r="B22" s="11" t="s">
        <v>291</v>
      </c>
      <c r="C22" s="11"/>
    </row>
    <row r="23" spans="1:3">
      <c r="A23" s="17" t="s">
        <v>292</v>
      </c>
      <c r="B23" s="17" t="s">
        <v>293</v>
      </c>
      <c r="C23" s="11"/>
    </row>
    <row r="24" ht="25.5" spans="1:3">
      <c r="A24" s="17" t="s">
        <v>294</v>
      </c>
      <c r="B24" s="18" t="s">
        <v>295</v>
      </c>
      <c r="C24" s="19" t="s">
        <v>296</v>
      </c>
    </row>
    <row r="25" ht="25.5" spans="1:3">
      <c r="A25" s="17" t="s">
        <v>297</v>
      </c>
      <c r="B25" s="18" t="s">
        <v>298</v>
      </c>
      <c r="C25" s="19"/>
    </row>
    <row r="26" ht="25.5" spans="1:3">
      <c r="A26" s="17" t="s">
        <v>299</v>
      </c>
      <c r="B26" s="18" t="s">
        <v>300</v>
      </c>
      <c r="C26" s="19"/>
    </row>
    <row r="27" ht="90" spans="1:3">
      <c r="A27" s="11" t="s">
        <v>198</v>
      </c>
      <c r="B27" s="20" t="s">
        <v>301</v>
      </c>
      <c r="C27" s="11" t="s">
        <v>302</v>
      </c>
    </row>
    <row r="28" ht="15.75" spans="1:3">
      <c r="A28" s="10" t="s">
        <v>255</v>
      </c>
      <c r="B28" s="11" t="s">
        <v>284</v>
      </c>
      <c r="C28" s="11"/>
    </row>
    <row r="29" ht="15.75" spans="1:3">
      <c r="A29" s="10" t="s">
        <v>260</v>
      </c>
      <c r="B29" s="11" t="s">
        <v>284</v>
      </c>
      <c r="C29" s="11"/>
    </row>
    <row r="30" ht="15.75" spans="1:3">
      <c r="A30" s="21" t="s">
        <v>303</v>
      </c>
      <c r="B30" s="21" t="s">
        <v>303</v>
      </c>
      <c r="C30" s="11" t="s">
        <v>304</v>
      </c>
    </row>
    <row r="31" spans="1:3">
      <c r="A31" s="20" t="s">
        <v>305</v>
      </c>
      <c r="B31" s="20" t="s">
        <v>306</v>
      </c>
      <c r="C31" s="22"/>
    </row>
  </sheetData>
  <mergeCells count="2">
    <mergeCell ref="C24:C26"/>
    <mergeCell ref="A2:B6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Reed Elsevier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Element-wise Comparision</vt:lpstr>
      <vt:lpstr>DataMapping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Revathi Srikanth</cp:lastModifiedBy>
  <dcterms:created xsi:type="dcterms:W3CDTF">2015-05-26T06:00:00Z</dcterms:created>
  <dcterms:modified xsi:type="dcterms:W3CDTF">2018-04-02T05:44:43Z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03631fd3-3dad-4dff-951a-00c2a41123e9</vt:lpwstr>
  </property>
  <property fmtid="{D5CDD505-2E9C-101B-9397-08002B2CF9AE}" pid="3" name="KSOProductBuildVer">
    <vt:lpwstr>1033-10.2.0.5871</vt:lpwstr>
  </property>
</Properties>
</file>