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Maximum_market_share_data\"/>
    </mc:Choice>
  </mc:AlternateContent>
  <xr:revisionPtr revIDLastSave="0" documentId="13_ncr:1_{25662E4B-39A7-4057-A2D4-6B2ADC1734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idential" sheetId="1" r:id="rId1"/>
    <sheet name="Commercial" sheetId="2" r:id="rId2"/>
  </sheets>
  <definedNames>
    <definedName name="_xlnm._FilterDatabase" localSheetId="1" hidden="1">Commercial!$B$1:$C$1</definedName>
    <definedName name="_xlnm._FilterDatabase" localSheetId="0" hidden="1">Residential!$B$1:$C$1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" l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3" i="2"/>
  <c r="C2" i="2"/>
</calcChain>
</file>

<file path=xl/sharedStrings.xml><?xml version="1.0" encoding="utf-8"?>
<sst xmlns="http://schemas.openxmlformats.org/spreadsheetml/2006/main" count="4" uniqueCount="2">
  <si>
    <t>Payback</t>
  </si>
  <si>
    <t>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</si>
</sst>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2" zoomScaleNormal="100" workbookViewId="0">
      <selection activeCell="F14" sqref="F14"/>
    </sheetView>
  </sheetViews>
  <sheetFormatPr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0.01</v>
      </c>
      <c r="C2">
        <f>EXP(-0.3*B2)*100</f>
        <v>99.700449550337297</v>
      </c>
    </row>
    <row r="3" spans="1:3" x14ac:dyDescent="0.25">
      <c r="A3" s="1">
        <v>1</v>
      </c>
      <c r="B3">
        <v>0.09</v>
      </c>
      <c r="C3">
        <f>EXP(-0.3*B3)*100</f>
        <v>97.336124152433683</v>
      </c>
    </row>
    <row r="4" spans="1:3" x14ac:dyDescent="0.25">
      <c r="A4" s="1">
        <v>2</v>
      </c>
      <c r="B4">
        <v>0.17</v>
      </c>
      <c r="C4">
        <f t="shared" ref="C4:C67" si="0">EXP(-0.3*B4)*100</f>
        <v>95.027867053242701</v>
      </c>
    </row>
    <row r="5" spans="1:3" x14ac:dyDescent="0.25">
      <c r="A5" s="1">
        <v>3</v>
      </c>
      <c r="B5">
        <v>0.31</v>
      </c>
      <c r="C5">
        <f t="shared" si="0"/>
        <v>91.119350029614054</v>
      </c>
    </row>
    <row r="6" spans="1:3" x14ac:dyDescent="0.25">
      <c r="A6" s="1">
        <v>4</v>
      </c>
      <c r="B6">
        <v>0.39</v>
      </c>
      <c r="C6">
        <f t="shared" si="0"/>
        <v>88.958519316341139</v>
      </c>
    </row>
    <row r="7" spans="1:3" x14ac:dyDescent="0.25">
      <c r="A7" s="1">
        <v>5</v>
      </c>
      <c r="B7">
        <v>0.49</v>
      </c>
      <c r="C7">
        <f t="shared" si="0"/>
        <v>86.329397741631936</v>
      </c>
    </row>
    <row r="8" spans="1:3" x14ac:dyDescent="0.25">
      <c r="A8" s="1">
        <v>6</v>
      </c>
      <c r="B8">
        <v>0.59</v>
      </c>
      <c r="C8">
        <f t="shared" si="0"/>
        <v>83.777978452299379</v>
      </c>
    </row>
    <row r="9" spans="1:3" x14ac:dyDescent="0.25">
      <c r="A9" s="1">
        <v>7</v>
      </c>
      <c r="B9">
        <v>0.69</v>
      </c>
      <c r="C9">
        <f t="shared" si="0"/>
        <v>81.3019649987571</v>
      </c>
    </row>
    <row r="10" spans="1:3" x14ac:dyDescent="0.25">
      <c r="A10" s="1">
        <v>8</v>
      </c>
      <c r="B10">
        <v>0.8</v>
      </c>
      <c r="C10">
        <f t="shared" si="0"/>
        <v>78.662786106655346</v>
      </c>
    </row>
    <row r="11" spans="1:3" x14ac:dyDescent="0.25">
      <c r="A11" s="1">
        <v>9</v>
      </c>
      <c r="B11">
        <v>0.9</v>
      </c>
      <c r="C11">
        <f t="shared" si="0"/>
        <v>76.33794943368531</v>
      </c>
    </row>
    <row r="12" spans="1:3" x14ac:dyDescent="0.25">
      <c r="A12" s="1">
        <v>10</v>
      </c>
      <c r="B12">
        <v>1</v>
      </c>
      <c r="C12">
        <f t="shared" si="0"/>
        <v>74.081822068171789</v>
      </c>
    </row>
    <row r="13" spans="1:3" x14ac:dyDescent="0.25">
      <c r="A13" s="1">
        <v>11</v>
      </c>
      <c r="B13">
        <v>1.18</v>
      </c>
      <c r="C13">
        <f t="shared" si="0"/>
        <v>70.187496735539398</v>
      </c>
    </row>
    <row r="14" spans="1:3" x14ac:dyDescent="0.25">
      <c r="A14" s="1">
        <v>12</v>
      </c>
      <c r="B14">
        <v>1.31</v>
      </c>
      <c r="C14">
        <f t="shared" si="0"/>
        <v>67.502874758613316</v>
      </c>
    </row>
    <row r="15" spans="1:3" x14ac:dyDescent="0.25">
      <c r="A15" s="1">
        <v>13</v>
      </c>
      <c r="B15">
        <v>1.46</v>
      </c>
      <c r="C15">
        <f t="shared" si="0"/>
        <v>64.532578285729457</v>
      </c>
    </row>
    <row r="16" spans="1:3" x14ac:dyDescent="0.25">
      <c r="A16" s="1">
        <v>14</v>
      </c>
      <c r="B16">
        <v>1.58</v>
      </c>
      <c r="C16">
        <f t="shared" si="0"/>
        <v>62.250725256768682</v>
      </c>
    </row>
    <row r="17" spans="1:3" x14ac:dyDescent="0.25">
      <c r="A17" s="1">
        <v>15</v>
      </c>
      <c r="B17">
        <v>1.69</v>
      </c>
      <c r="C17">
        <f t="shared" si="0"/>
        <v>60.229977048306537</v>
      </c>
    </row>
    <row r="18" spans="1:3" x14ac:dyDescent="0.25">
      <c r="A18" s="1">
        <v>16</v>
      </c>
      <c r="B18">
        <v>1.81</v>
      </c>
      <c r="C18">
        <f t="shared" si="0"/>
        <v>58.100262736360186</v>
      </c>
    </row>
    <row r="19" spans="1:3" x14ac:dyDescent="0.25">
      <c r="A19" s="1">
        <v>17</v>
      </c>
      <c r="B19">
        <v>1.91</v>
      </c>
      <c r="C19">
        <f t="shared" si="0"/>
        <v>56.383140470495576</v>
      </c>
    </row>
    <row r="20" spans="1:3" x14ac:dyDescent="0.25">
      <c r="A20" s="1">
        <v>18</v>
      </c>
      <c r="B20">
        <v>2</v>
      </c>
      <c r="C20">
        <f t="shared" si="0"/>
        <v>54.881163609402641</v>
      </c>
    </row>
    <row r="21" spans="1:3" x14ac:dyDescent="0.25">
      <c r="A21" s="1">
        <v>19</v>
      </c>
      <c r="B21">
        <v>2.16</v>
      </c>
      <c r="C21">
        <f t="shared" si="0"/>
        <v>52.309091310250075</v>
      </c>
    </row>
    <row r="22" spans="1:3" x14ac:dyDescent="0.25">
      <c r="A22" s="1">
        <v>20</v>
      </c>
      <c r="B22">
        <v>2.31</v>
      </c>
      <c r="C22">
        <f t="shared" si="0"/>
        <v>50.007359569576771</v>
      </c>
    </row>
    <row r="23" spans="1:3" x14ac:dyDescent="0.25">
      <c r="A23" s="1">
        <v>21</v>
      </c>
      <c r="B23">
        <v>2.4700000000000002</v>
      </c>
      <c r="C23">
        <f t="shared" si="0"/>
        <v>47.663704008297202</v>
      </c>
    </row>
    <row r="24" spans="1:3" x14ac:dyDescent="0.25">
      <c r="A24" s="1">
        <v>22</v>
      </c>
      <c r="B24">
        <v>2.66</v>
      </c>
      <c r="C24">
        <f t="shared" si="0"/>
        <v>45.02285213027892</v>
      </c>
    </row>
    <row r="25" spans="1:3" x14ac:dyDescent="0.25">
      <c r="A25" s="1">
        <v>23</v>
      </c>
      <c r="B25">
        <v>2.84</v>
      </c>
      <c r="C25">
        <f t="shared" si="0"/>
        <v>42.656095634509143</v>
      </c>
    </row>
    <row r="26" spans="1:3" x14ac:dyDescent="0.25">
      <c r="A26" s="1">
        <v>24</v>
      </c>
      <c r="B26">
        <v>3.02</v>
      </c>
      <c r="C26">
        <f t="shared" si="0"/>
        <v>40.413754542145156</v>
      </c>
    </row>
    <row r="27" spans="1:3" x14ac:dyDescent="0.25">
      <c r="A27" s="1">
        <v>25</v>
      </c>
      <c r="B27">
        <v>3.24</v>
      </c>
      <c r="C27">
        <f t="shared" si="0"/>
        <v>37.832562968807679</v>
      </c>
    </row>
    <row r="28" spans="1:3" x14ac:dyDescent="0.25">
      <c r="A28" s="1">
        <v>26</v>
      </c>
      <c r="B28">
        <v>3.46</v>
      </c>
      <c r="C28">
        <f t="shared" si="0"/>
        <v>35.416229870357022</v>
      </c>
    </row>
    <row r="29" spans="1:3" x14ac:dyDescent="0.25">
      <c r="A29" s="1">
        <v>27</v>
      </c>
      <c r="B29">
        <v>3.68</v>
      </c>
      <c r="C29">
        <f t="shared" si="0"/>
        <v>33.154225878487971</v>
      </c>
    </row>
    <row r="30" spans="1:3" x14ac:dyDescent="0.25">
      <c r="A30" s="1">
        <v>28</v>
      </c>
      <c r="B30">
        <v>3.9</v>
      </c>
      <c r="C30">
        <f t="shared" si="0"/>
        <v>31.036694126548504</v>
      </c>
    </row>
    <row r="31" spans="1:3" x14ac:dyDescent="0.25">
      <c r="A31" s="1">
        <v>29</v>
      </c>
      <c r="B31">
        <v>4.2</v>
      </c>
      <c r="C31">
        <f t="shared" si="0"/>
        <v>28.365402649977039</v>
      </c>
    </row>
    <row r="32" spans="1:3" x14ac:dyDescent="0.25">
      <c r="A32" s="1">
        <v>30</v>
      </c>
      <c r="B32">
        <v>4.5</v>
      </c>
      <c r="C32">
        <f t="shared" si="0"/>
        <v>25.924026064589157</v>
      </c>
    </row>
    <row r="33" spans="1:3" x14ac:dyDescent="0.25">
      <c r="A33" s="1">
        <v>31</v>
      </c>
      <c r="B33">
        <v>4.8</v>
      </c>
      <c r="C33">
        <f t="shared" si="0"/>
        <v>23.692775868212177</v>
      </c>
    </row>
    <row r="34" spans="1:3" x14ac:dyDescent="0.25">
      <c r="A34" s="1">
        <v>32</v>
      </c>
      <c r="B34">
        <v>5.13</v>
      </c>
      <c r="C34">
        <f t="shared" si="0"/>
        <v>21.459558975469477</v>
      </c>
    </row>
    <row r="35" spans="1:3" x14ac:dyDescent="0.25">
      <c r="A35" s="1">
        <v>33</v>
      </c>
      <c r="B35">
        <v>5.48</v>
      </c>
      <c r="C35">
        <f t="shared" si="0"/>
        <v>19.320567189501364</v>
      </c>
    </row>
    <row r="36" spans="1:3" x14ac:dyDescent="0.25">
      <c r="A36" s="1">
        <v>34</v>
      </c>
      <c r="B36">
        <v>5.85</v>
      </c>
      <c r="C36">
        <f t="shared" si="0"/>
        <v>17.290724229171637</v>
      </c>
    </row>
    <row r="37" spans="1:3" x14ac:dyDescent="0.25">
      <c r="A37" s="1">
        <v>35</v>
      </c>
      <c r="B37">
        <v>6.31</v>
      </c>
      <c r="C37">
        <f t="shared" si="0"/>
        <v>15.061927255368795</v>
      </c>
    </row>
    <row r="38" spans="1:3" x14ac:dyDescent="0.25">
      <c r="A38" s="1">
        <v>36</v>
      </c>
      <c r="B38">
        <v>6.78</v>
      </c>
      <c r="C38">
        <f t="shared" si="0"/>
        <v>13.081122834855588</v>
      </c>
    </row>
    <row r="39" spans="1:3" x14ac:dyDescent="0.25">
      <c r="A39" s="1">
        <v>37</v>
      </c>
      <c r="B39">
        <v>7.28</v>
      </c>
      <c r="C39">
        <f t="shared" si="0"/>
        <v>11.259026764556165</v>
      </c>
    </row>
    <row r="40" spans="1:3" x14ac:dyDescent="0.25">
      <c r="A40" s="1">
        <v>38</v>
      </c>
      <c r="B40">
        <v>7.83</v>
      </c>
      <c r="C40">
        <f t="shared" si="0"/>
        <v>9.5464579078245144</v>
      </c>
    </row>
    <row r="41" spans="1:3" x14ac:dyDescent="0.25">
      <c r="A41" s="1">
        <v>39</v>
      </c>
      <c r="B41">
        <v>8.3800000000000008</v>
      </c>
      <c r="C41">
        <f t="shared" si="0"/>
        <v>8.0943815563846986</v>
      </c>
    </row>
    <row r="42" spans="1:3" x14ac:dyDescent="0.25">
      <c r="A42" s="1">
        <v>40</v>
      </c>
      <c r="B42">
        <v>8.94</v>
      </c>
      <c r="C42">
        <f t="shared" si="0"/>
        <v>6.8426164880905835</v>
      </c>
    </row>
    <row r="43" spans="1:3" x14ac:dyDescent="0.25">
      <c r="A43" s="1">
        <v>41</v>
      </c>
      <c r="B43">
        <v>9.49</v>
      </c>
      <c r="C43">
        <f t="shared" si="0"/>
        <v>5.8018114397401703</v>
      </c>
    </row>
    <row r="44" spans="1:3" x14ac:dyDescent="0.25">
      <c r="A44" s="1">
        <v>42</v>
      </c>
      <c r="B44">
        <v>10.039999999999999</v>
      </c>
      <c r="C44">
        <f t="shared" si="0"/>
        <v>4.919319392060939</v>
      </c>
    </row>
    <row r="45" spans="1:3" x14ac:dyDescent="0.25">
      <c r="A45" s="1">
        <v>43</v>
      </c>
      <c r="B45">
        <v>10.59</v>
      </c>
      <c r="C45">
        <f t="shared" si="0"/>
        <v>4.171059940926062</v>
      </c>
    </row>
    <row r="46" spans="1:3" x14ac:dyDescent="0.25">
      <c r="A46" s="1">
        <v>44</v>
      </c>
      <c r="B46">
        <v>11.14</v>
      </c>
      <c r="C46">
        <f t="shared" si="0"/>
        <v>3.5366154632845217</v>
      </c>
    </row>
    <row r="47" spans="1:3" x14ac:dyDescent="0.25">
      <c r="A47" s="1">
        <v>45</v>
      </c>
      <c r="B47">
        <v>11.69</v>
      </c>
      <c r="C47">
        <f t="shared" si="0"/>
        <v>2.998673985098915</v>
      </c>
    </row>
    <row r="48" spans="1:3" x14ac:dyDescent="0.25">
      <c r="A48" s="1">
        <v>46</v>
      </c>
      <c r="B48">
        <v>12.24</v>
      </c>
      <c r="C48">
        <f t="shared" si="0"/>
        <v>2.5425567925775905</v>
      </c>
    </row>
    <row r="49" spans="1:3" x14ac:dyDescent="0.25">
      <c r="A49" s="1">
        <v>47</v>
      </c>
      <c r="B49">
        <v>12.79</v>
      </c>
      <c r="C49">
        <f t="shared" si="0"/>
        <v>2.1558178967125037</v>
      </c>
    </row>
    <row r="50" spans="1:3" x14ac:dyDescent="0.25">
      <c r="A50" s="1">
        <v>48</v>
      </c>
      <c r="B50">
        <v>13.34</v>
      </c>
      <c r="C50">
        <f t="shared" si="0"/>
        <v>1.8279044217825846</v>
      </c>
    </row>
    <row r="51" spans="1:3" x14ac:dyDescent="0.25">
      <c r="A51" s="1">
        <v>49</v>
      </c>
      <c r="B51">
        <v>13.89</v>
      </c>
      <c r="C51">
        <f t="shared" si="0"/>
        <v>1.5498686509039157</v>
      </c>
    </row>
    <row r="52" spans="1:3" x14ac:dyDescent="0.25">
      <c r="A52" s="1">
        <v>50</v>
      </c>
      <c r="B52">
        <v>14.44</v>
      </c>
      <c r="C52">
        <f t="shared" si="0"/>
        <v>1.3141238712646619</v>
      </c>
    </row>
    <row r="53" spans="1:3" x14ac:dyDescent="0.25">
      <c r="A53" s="1">
        <v>51</v>
      </c>
      <c r="B53">
        <v>14.99</v>
      </c>
      <c r="C53">
        <f t="shared" si="0"/>
        <v>1.1142373568369457</v>
      </c>
    </row>
    <row r="54" spans="1:3" x14ac:dyDescent="0.25">
      <c r="A54" s="1">
        <v>52</v>
      </c>
      <c r="B54">
        <v>15.54</v>
      </c>
      <c r="C54">
        <f t="shared" si="0"/>
        <v>0.94475483972160657</v>
      </c>
    </row>
    <row r="55" spans="1:3" x14ac:dyDescent="0.25">
      <c r="A55" s="1">
        <v>53</v>
      </c>
      <c r="B55">
        <v>16.09</v>
      </c>
      <c r="C55">
        <f t="shared" si="0"/>
        <v>0.8010516805065383</v>
      </c>
    </row>
    <row r="56" spans="1:3" x14ac:dyDescent="0.25">
      <c r="A56" s="1">
        <v>54</v>
      </c>
      <c r="B56">
        <v>16.64</v>
      </c>
      <c r="C56">
        <f t="shared" si="0"/>
        <v>0.67920667655053846</v>
      </c>
    </row>
    <row r="57" spans="1:3" x14ac:dyDescent="0.25">
      <c r="A57" s="1">
        <v>55</v>
      </c>
      <c r="B57">
        <v>17.190000000000001</v>
      </c>
      <c r="C57">
        <f t="shared" si="0"/>
        <v>0.57589506482167896</v>
      </c>
    </row>
    <row r="58" spans="1:3" x14ac:dyDescent="0.25">
      <c r="A58" s="1">
        <v>56</v>
      </c>
      <c r="B58">
        <v>17.739999999999998</v>
      </c>
      <c r="C58">
        <f t="shared" si="0"/>
        <v>0.48829779967760423</v>
      </c>
    </row>
    <row r="59" spans="1:3" x14ac:dyDescent="0.25">
      <c r="A59" s="1">
        <v>57</v>
      </c>
      <c r="B59">
        <v>18.29</v>
      </c>
      <c r="C59">
        <f t="shared" si="0"/>
        <v>0.41402463006662293</v>
      </c>
    </row>
    <row r="60" spans="1:3" x14ac:dyDescent="0.25">
      <c r="A60" s="1">
        <v>58</v>
      </c>
      <c r="B60">
        <v>18.84</v>
      </c>
      <c r="C60">
        <f t="shared" si="0"/>
        <v>0.35104887717081767</v>
      </c>
    </row>
    <row r="61" spans="1:3" x14ac:dyDescent="0.25">
      <c r="A61" s="1">
        <v>59</v>
      </c>
      <c r="B61">
        <v>19.39</v>
      </c>
      <c r="C61">
        <f t="shared" si="0"/>
        <v>0.29765213278026836</v>
      </c>
    </row>
    <row r="62" spans="1:3" x14ac:dyDescent="0.25">
      <c r="A62" s="1">
        <v>60</v>
      </c>
      <c r="B62">
        <v>19.95</v>
      </c>
      <c r="C62">
        <f t="shared" si="0"/>
        <v>0.25162137184786726</v>
      </c>
    </row>
    <row r="63" spans="1:3" x14ac:dyDescent="0.25">
      <c r="A63" s="1">
        <v>61</v>
      </c>
      <c r="B63">
        <v>20.5</v>
      </c>
      <c r="C63">
        <f t="shared" si="0"/>
        <v>0.21334817700377098</v>
      </c>
    </row>
    <row r="64" spans="1:3" x14ac:dyDescent="0.25">
      <c r="A64" s="1">
        <v>62</v>
      </c>
      <c r="B64">
        <v>21.05</v>
      </c>
      <c r="C64">
        <f t="shared" si="0"/>
        <v>0.18089657606013151</v>
      </c>
    </row>
    <row r="65" spans="1:3" x14ac:dyDescent="0.25">
      <c r="A65" s="1">
        <v>63</v>
      </c>
      <c r="B65">
        <v>21.6</v>
      </c>
      <c r="C65">
        <f t="shared" si="0"/>
        <v>0.1533810679324463</v>
      </c>
    </row>
    <row r="66" spans="1:3" x14ac:dyDescent="0.25">
      <c r="A66" s="1">
        <v>64</v>
      </c>
      <c r="B66">
        <v>22.15</v>
      </c>
      <c r="C66">
        <f t="shared" si="0"/>
        <v>0.13005084182620225</v>
      </c>
    </row>
    <row r="67" spans="1:3" x14ac:dyDescent="0.25">
      <c r="A67" s="1">
        <v>65</v>
      </c>
      <c r="B67">
        <v>22.7</v>
      </c>
      <c r="C67">
        <f t="shared" si="0"/>
        <v>0.11026928999577026</v>
      </c>
    </row>
    <row r="68" spans="1:3" x14ac:dyDescent="0.25">
      <c r="A68" s="1">
        <v>66</v>
      </c>
      <c r="B68">
        <v>23.25</v>
      </c>
      <c r="C68">
        <f t="shared" ref="C68:C80" si="1">EXP(-0.3*B68)*100</f>
        <v>9.3496636741658215E-2</v>
      </c>
    </row>
    <row r="69" spans="1:3" x14ac:dyDescent="0.25">
      <c r="A69" s="1">
        <v>67</v>
      </c>
      <c r="B69">
        <v>23.8</v>
      </c>
      <c r="C69">
        <f t="shared" si="1"/>
        <v>7.9275209646646916E-2</v>
      </c>
    </row>
    <row r="70" spans="1:3" x14ac:dyDescent="0.25">
      <c r="A70" s="1">
        <v>68</v>
      </c>
      <c r="B70">
        <v>24.35</v>
      </c>
      <c r="C70">
        <f t="shared" si="1"/>
        <v>6.7216951149641518E-2</v>
      </c>
    </row>
    <row r="71" spans="1:3" x14ac:dyDescent="0.25">
      <c r="A71" s="1">
        <v>69</v>
      </c>
      <c r="B71">
        <v>24.9</v>
      </c>
      <c r="C71">
        <f t="shared" si="1"/>
        <v>5.6992829687766096E-2</v>
      </c>
    </row>
    <row r="72" spans="1:3" x14ac:dyDescent="0.25">
      <c r="A72" s="1">
        <v>70</v>
      </c>
      <c r="B72">
        <v>25.45</v>
      </c>
      <c r="C72">
        <f t="shared" si="1"/>
        <v>4.8323861470411678E-2</v>
      </c>
    </row>
    <row r="73" spans="1:3" x14ac:dyDescent="0.25">
      <c r="A73" s="1">
        <v>71</v>
      </c>
      <c r="B73">
        <v>26</v>
      </c>
      <c r="C73">
        <f t="shared" si="1"/>
        <v>4.0973497897978682E-2</v>
      </c>
    </row>
    <row r="74" spans="1:3" x14ac:dyDescent="0.25">
      <c r="A74" s="1">
        <v>72</v>
      </c>
      <c r="B74">
        <v>26.55</v>
      </c>
      <c r="C74">
        <f t="shared" si="1"/>
        <v>3.4741170902155574E-2</v>
      </c>
    </row>
    <row r="75" spans="1:3" x14ac:dyDescent="0.25">
      <c r="A75" s="1">
        <v>73</v>
      </c>
      <c r="B75">
        <v>27.1</v>
      </c>
      <c r="C75">
        <f t="shared" si="1"/>
        <v>2.9456820080579982E-2</v>
      </c>
    </row>
    <row r="76" spans="1:3" x14ac:dyDescent="0.25">
      <c r="A76" s="1">
        <v>74</v>
      </c>
      <c r="B76">
        <v>27.65</v>
      </c>
      <c r="C76">
        <f t="shared" si="1"/>
        <v>2.497625228877428E-2</v>
      </c>
    </row>
    <row r="77" spans="1:3" x14ac:dyDescent="0.25">
      <c r="A77" s="1">
        <v>75</v>
      </c>
      <c r="B77">
        <v>28.2</v>
      </c>
      <c r="C77">
        <f t="shared" si="1"/>
        <v>2.1177207067363129E-2</v>
      </c>
    </row>
    <row r="78" spans="1:3" x14ac:dyDescent="0.25">
      <c r="A78" s="1">
        <v>76</v>
      </c>
      <c r="B78">
        <v>28.75</v>
      </c>
      <c r="C78">
        <f t="shared" si="1"/>
        <v>1.7956020542583297E-2</v>
      </c>
    </row>
    <row r="79" spans="1:3" x14ac:dyDescent="0.25">
      <c r="A79" s="1">
        <v>77</v>
      </c>
      <c r="B79">
        <v>29.3</v>
      </c>
      <c r="C79">
        <f t="shared" si="1"/>
        <v>1.5224796768529671E-2</v>
      </c>
    </row>
    <row r="80" spans="1:3" x14ac:dyDescent="0.25">
      <c r="A80" s="1">
        <v>78</v>
      </c>
      <c r="B80">
        <v>29.78</v>
      </c>
      <c r="C80">
        <f t="shared" si="1"/>
        <v>1.3182964988561217E-2</v>
      </c>
    </row>
  </sheetData>
  <autoFilter ref="B1:C1" xr:uid="{00000000-0001-0000-0000-000000000000}">
    <sortState xmlns:xlrd2="http://schemas.microsoft.com/office/spreadsheetml/2017/richdata2" ref="B2:C80">
      <sortCondition ref="B1"/>
    </sortState>
  </autoFilter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"/>
  <sheetViews>
    <sheetView topLeftCell="A50" workbookViewId="0">
      <selection activeCell="C2" sqref="C2:C80"/>
    </sheetView>
  </sheetViews>
  <sheetFormatPr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0.01</v>
      </c>
      <c r="C2">
        <f>EXP(-0.3*B2)*100</f>
        <v>99.700449550337297</v>
      </c>
    </row>
    <row r="3" spans="1:3" x14ac:dyDescent="0.25">
      <c r="A3" s="1">
        <v>1</v>
      </c>
      <c r="B3">
        <v>0.09</v>
      </c>
      <c r="C3">
        <f>EXP(-0.3*B3)*100</f>
        <v>97.336124152433683</v>
      </c>
    </row>
    <row r="4" spans="1:3" x14ac:dyDescent="0.25">
      <c r="A4" s="1">
        <v>2</v>
      </c>
      <c r="B4">
        <v>0.17</v>
      </c>
      <c r="C4">
        <f t="shared" ref="C4:C67" si="0">EXP(-0.3*B4)*100</f>
        <v>95.027867053242701</v>
      </c>
    </row>
    <row r="5" spans="1:3" x14ac:dyDescent="0.25">
      <c r="A5" s="1">
        <v>3</v>
      </c>
      <c r="B5">
        <v>0.31</v>
      </c>
      <c r="C5">
        <f t="shared" si="0"/>
        <v>91.119350029614054</v>
      </c>
    </row>
    <row r="6" spans="1:3" x14ac:dyDescent="0.25">
      <c r="A6" s="1">
        <v>4</v>
      </c>
      <c r="B6">
        <v>0.39</v>
      </c>
      <c r="C6">
        <f t="shared" si="0"/>
        <v>88.958519316341139</v>
      </c>
    </row>
    <row r="7" spans="1:3" x14ac:dyDescent="0.25">
      <c r="A7" s="1">
        <v>5</v>
      </c>
      <c r="B7">
        <v>0.49</v>
      </c>
      <c r="C7">
        <f t="shared" si="0"/>
        <v>86.329397741631936</v>
      </c>
    </row>
    <row r="8" spans="1:3" x14ac:dyDescent="0.25">
      <c r="A8" s="1">
        <v>6</v>
      </c>
      <c r="B8">
        <v>0.59</v>
      </c>
      <c r="C8">
        <f t="shared" si="0"/>
        <v>83.777978452299379</v>
      </c>
    </row>
    <row r="9" spans="1:3" x14ac:dyDescent="0.25">
      <c r="A9" s="1">
        <v>7</v>
      </c>
      <c r="B9">
        <v>0.69</v>
      </c>
      <c r="C9">
        <f t="shared" si="0"/>
        <v>81.3019649987571</v>
      </c>
    </row>
    <row r="10" spans="1:3" x14ac:dyDescent="0.25">
      <c r="A10" s="1">
        <v>8</v>
      </c>
      <c r="B10">
        <v>0.8</v>
      </c>
      <c r="C10">
        <f t="shared" si="0"/>
        <v>78.662786106655346</v>
      </c>
    </row>
    <row r="11" spans="1:3" x14ac:dyDescent="0.25">
      <c r="A11" s="1">
        <v>9</v>
      </c>
      <c r="B11">
        <v>0.9</v>
      </c>
      <c r="C11">
        <f t="shared" si="0"/>
        <v>76.33794943368531</v>
      </c>
    </row>
    <row r="12" spans="1:3" x14ac:dyDescent="0.25">
      <c r="A12" s="1">
        <v>10</v>
      </c>
      <c r="B12">
        <v>1</v>
      </c>
      <c r="C12">
        <f t="shared" si="0"/>
        <v>74.081822068171789</v>
      </c>
    </row>
    <row r="13" spans="1:3" x14ac:dyDescent="0.25">
      <c r="A13" s="1">
        <v>11</v>
      </c>
      <c r="B13">
        <v>1.18</v>
      </c>
      <c r="C13">
        <f t="shared" si="0"/>
        <v>70.187496735539398</v>
      </c>
    </row>
    <row r="14" spans="1:3" x14ac:dyDescent="0.25">
      <c r="A14" s="1">
        <v>12</v>
      </c>
      <c r="B14">
        <v>1.31</v>
      </c>
      <c r="C14">
        <f t="shared" si="0"/>
        <v>67.502874758613316</v>
      </c>
    </row>
    <row r="15" spans="1:3" x14ac:dyDescent="0.25">
      <c r="A15" s="1">
        <v>13</v>
      </c>
      <c r="B15">
        <v>1.46</v>
      </c>
      <c r="C15">
        <f t="shared" si="0"/>
        <v>64.532578285729457</v>
      </c>
    </row>
    <row r="16" spans="1:3" x14ac:dyDescent="0.25">
      <c r="A16" s="1">
        <v>14</v>
      </c>
      <c r="B16">
        <v>1.58</v>
      </c>
      <c r="C16">
        <f t="shared" si="0"/>
        <v>62.250725256768682</v>
      </c>
    </row>
    <row r="17" spans="1:3" x14ac:dyDescent="0.25">
      <c r="A17" s="1">
        <v>15</v>
      </c>
      <c r="B17">
        <v>1.69</v>
      </c>
      <c r="C17">
        <f t="shared" si="0"/>
        <v>60.229977048306537</v>
      </c>
    </row>
    <row r="18" spans="1:3" x14ac:dyDescent="0.25">
      <c r="A18" s="1">
        <v>16</v>
      </c>
      <c r="B18">
        <v>1.81</v>
      </c>
      <c r="C18">
        <f t="shared" si="0"/>
        <v>58.100262736360186</v>
      </c>
    </row>
    <row r="19" spans="1:3" x14ac:dyDescent="0.25">
      <c r="A19" s="1">
        <v>17</v>
      </c>
      <c r="B19">
        <v>1.91</v>
      </c>
      <c r="C19">
        <f t="shared" si="0"/>
        <v>56.383140470495576</v>
      </c>
    </row>
    <row r="20" spans="1:3" x14ac:dyDescent="0.25">
      <c r="A20" s="1">
        <v>18</v>
      </c>
      <c r="B20">
        <v>2</v>
      </c>
      <c r="C20">
        <f t="shared" si="0"/>
        <v>54.881163609402641</v>
      </c>
    </row>
    <row r="21" spans="1:3" x14ac:dyDescent="0.25">
      <c r="A21" s="1">
        <v>19</v>
      </c>
      <c r="B21">
        <v>2.16</v>
      </c>
      <c r="C21">
        <f t="shared" si="0"/>
        <v>52.309091310250075</v>
      </c>
    </row>
    <row r="22" spans="1:3" x14ac:dyDescent="0.25">
      <c r="A22" s="1">
        <v>20</v>
      </c>
      <c r="B22">
        <v>2.31</v>
      </c>
      <c r="C22">
        <f t="shared" si="0"/>
        <v>50.007359569576771</v>
      </c>
    </row>
    <row r="23" spans="1:3" x14ac:dyDescent="0.25">
      <c r="A23" s="1">
        <v>21</v>
      </c>
      <c r="B23">
        <v>2.4700000000000002</v>
      </c>
      <c r="C23">
        <f t="shared" si="0"/>
        <v>47.663704008297202</v>
      </c>
    </row>
    <row r="24" spans="1:3" x14ac:dyDescent="0.25">
      <c r="A24" s="1">
        <v>22</v>
      </c>
      <c r="B24">
        <v>2.66</v>
      </c>
      <c r="C24">
        <f t="shared" si="0"/>
        <v>45.02285213027892</v>
      </c>
    </row>
    <row r="25" spans="1:3" x14ac:dyDescent="0.25">
      <c r="A25" s="1">
        <v>23</v>
      </c>
      <c r="B25">
        <v>2.84</v>
      </c>
      <c r="C25">
        <f t="shared" si="0"/>
        <v>42.656095634509143</v>
      </c>
    </row>
    <row r="26" spans="1:3" x14ac:dyDescent="0.25">
      <c r="A26" s="1">
        <v>24</v>
      </c>
      <c r="B26">
        <v>3.02</v>
      </c>
      <c r="C26">
        <f t="shared" si="0"/>
        <v>40.413754542145156</v>
      </c>
    </row>
    <row r="27" spans="1:3" x14ac:dyDescent="0.25">
      <c r="A27" s="1">
        <v>25</v>
      </c>
      <c r="B27">
        <v>3.24</v>
      </c>
      <c r="C27">
        <f t="shared" si="0"/>
        <v>37.832562968807679</v>
      </c>
    </row>
    <row r="28" spans="1:3" x14ac:dyDescent="0.25">
      <c r="A28" s="1">
        <v>26</v>
      </c>
      <c r="B28">
        <v>3.46</v>
      </c>
      <c r="C28">
        <f t="shared" si="0"/>
        <v>35.416229870357022</v>
      </c>
    </row>
    <row r="29" spans="1:3" x14ac:dyDescent="0.25">
      <c r="A29" s="1">
        <v>27</v>
      </c>
      <c r="B29">
        <v>3.68</v>
      </c>
      <c r="C29">
        <f t="shared" si="0"/>
        <v>33.154225878487971</v>
      </c>
    </row>
    <row r="30" spans="1:3" x14ac:dyDescent="0.25">
      <c r="A30" s="1">
        <v>28</v>
      </c>
      <c r="B30">
        <v>3.9</v>
      </c>
      <c r="C30">
        <f t="shared" si="0"/>
        <v>31.036694126548504</v>
      </c>
    </row>
    <row r="31" spans="1:3" x14ac:dyDescent="0.25">
      <c r="A31" s="1">
        <v>29</v>
      </c>
      <c r="B31">
        <v>4.2</v>
      </c>
      <c r="C31">
        <f t="shared" si="0"/>
        <v>28.365402649977039</v>
      </c>
    </row>
    <row r="32" spans="1:3" x14ac:dyDescent="0.25">
      <c r="A32" s="1">
        <v>30</v>
      </c>
      <c r="B32">
        <v>4.5</v>
      </c>
      <c r="C32">
        <f t="shared" si="0"/>
        <v>25.924026064589157</v>
      </c>
    </row>
    <row r="33" spans="1:3" x14ac:dyDescent="0.25">
      <c r="A33" s="1">
        <v>31</v>
      </c>
      <c r="B33">
        <v>4.8</v>
      </c>
      <c r="C33">
        <f t="shared" si="0"/>
        <v>23.692775868212177</v>
      </c>
    </row>
    <row r="34" spans="1:3" x14ac:dyDescent="0.25">
      <c r="A34" s="1">
        <v>32</v>
      </c>
      <c r="B34">
        <v>5.13</v>
      </c>
      <c r="C34">
        <f t="shared" si="0"/>
        <v>21.459558975469477</v>
      </c>
    </row>
    <row r="35" spans="1:3" x14ac:dyDescent="0.25">
      <c r="A35" s="1">
        <v>33</v>
      </c>
      <c r="B35">
        <v>5.48</v>
      </c>
      <c r="C35">
        <f t="shared" si="0"/>
        <v>19.320567189501364</v>
      </c>
    </row>
    <row r="36" spans="1:3" x14ac:dyDescent="0.25">
      <c r="A36" s="1">
        <v>34</v>
      </c>
      <c r="B36">
        <v>5.85</v>
      </c>
      <c r="C36">
        <f t="shared" si="0"/>
        <v>17.290724229171637</v>
      </c>
    </row>
    <row r="37" spans="1:3" x14ac:dyDescent="0.25">
      <c r="A37" s="1">
        <v>35</v>
      </c>
      <c r="B37">
        <v>6.31</v>
      </c>
      <c r="C37">
        <f t="shared" si="0"/>
        <v>15.061927255368795</v>
      </c>
    </row>
    <row r="38" spans="1:3" x14ac:dyDescent="0.25">
      <c r="A38" s="1">
        <v>36</v>
      </c>
      <c r="B38">
        <v>6.78</v>
      </c>
      <c r="C38">
        <f t="shared" si="0"/>
        <v>13.081122834855588</v>
      </c>
    </row>
    <row r="39" spans="1:3" x14ac:dyDescent="0.25">
      <c r="A39" s="1">
        <v>37</v>
      </c>
      <c r="B39">
        <v>7.28</v>
      </c>
      <c r="C39">
        <f t="shared" si="0"/>
        <v>11.259026764556165</v>
      </c>
    </row>
    <row r="40" spans="1:3" x14ac:dyDescent="0.25">
      <c r="A40" s="1">
        <v>38</v>
      </c>
      <c r="B40">
        <v>7.83</v>
      </c>
      <c r="C40">
        <f t="shared" si="0"/>
        <v>9.5464579078245144</v>
      </c>
    </row>
    <row r="41" spans="1:3" x14ac:dyDescent="0.25">
      <c r="A41" s="1">
        <v>39</v>
      </c>
      <c r="B41">
        <v>8.3800000000000008</v>
      </c>
      <c r="C41">
        <f t="shared" si="0"/>
        <v>8.0943815563846986</v>
      </c>
    </row>
    <row r="42" spans="1:3" x14ac:dyDescent="0.25">
      <c r="A42" s="1">
        <v>40</v>
      </c>
      <c r="B42">
        <v>8.94</v>
      </c>
      <c r="C42">
        <f t="shared" si="0"/>
        <v>6.8426164880905835</v>
      </c>
    </row>
    <row r="43" spans="1:3" x14ac:dyDescent="0.25">
      <c r="A43" s="1">
        <v>41</v>
      </c>
      <c r="B43">
        <v>9.49</v>
      </c>
      <c r="C43">
        <f t="shared" si="0"/>
        <v>5.8018114397401703</v>
      </c>
    </row>
    <row r="44" spans="1:3" x14ac:dyDescent="0.25">
      <c r="A44" s="1">
        <v>42</v>
      </c>
      <c r="B44">
        <v>10.039999999999999</v>
      </c>
      <c r="C44">
        <f t="shared" si="0"/>
        <v>4.919319392060939</v>
      </c>
    </row>
    <row r="45" spans="1:3" x14ac:dyDescent="0.25">
      <c r="A45" s="1">
        <v>43</v>
      </c>
      <c r="B45">
        <v>10.59</v>
      </c>
      <c r="C45">
        <f t="shared" si="0"/>
        <v>4.171059940926062</v>
      </c>
    </row>
    <row r="46" spans="1:3" x14ac:dyDescent="0.25">
      <c r="A46" s="1">
        <v>44</v>
      </c>
      <c r="B46">
        <v>11.14</v>
      </c>
      <c r="C46">
        <f t="shared" si="0"/>
        <v>3.5366154632845217</v>
      </c>
    </row>
    <row r="47" spans="1:3" x14ac:dyDescent="0.25">
      <c r="A47" s="1">
        <v>45</v>
      </c>
      <c r="B47">
        <v>11.69</v>
      </c>
      <c r="C47">
        <f t="shared" si="0"/>
        <v>2.998673985098915</v>
      </c>
    </row>
    <row r="48" spans="1:3" x14ac:dyDescent="0.25">
      <c r="A48" s="1">
        <v>46</v>
      </c>
      <c r="B48">
        <v>12.24</v>
      </c>
      <c r="C48">
        <f t="shared" si="0"/>
        <v>2.5425567925775905</v>
      </c>
    </row>
    <row r="49" spans="1:3" x14ac:dyDescent="0.25">
      <c r="A49" s="1">
        <v>47</v>
      </c>
      <c r="B49">
        <v>12.79</v>
      </c>
      <c r="C49">
        <f t="shared" si="0"/>
        <v>2.1558178967125037</v>
      </c>
    </row>
    <row r="50" spans="1:3" x14ac:dyDescent="0.25">
      <c r="A50" s="1">
        <v>48</v>
      </c>
      <c r="B50">
        <v>13.34</v>
      </c>
      <c r="C50">
        <f t="shared" si="0"/>
        <v>1.8279044217825846</v>
      </c>
    </row>
    <row r="51" spans="1:3" x14ac:dyDescent="0.25">
      <c r="A51" s="1">
        <v>49</v>
      </c>
      <c r="B51">
        <v>13.89</v>
      </c>
      <c r="C51">
        <f t="shared" si="0"/>
        <v>1.5498686509039157</v>
      </c>
    </row>
    <row r="52" spans="1:3" x14ac:dyDescent="0.25">
      <c r="A52" s="1">
        <v>50</v>
      </c>
      <c r="B52">
        <v>14.44</v>
      </c>
      <c r="C52">
        <f t="shared" si="0"/>
        <v>1.3141238712646619</v>
      </c>
    </row>
    <row r="53" spans="1:3" x14ac:dyDescent="0.25">
      <c r="A53" s="1">
        <v>51</v>
      </c>
      <c r="B53">
        <v>14.99</v>
      </c>
      <c r="C53">
        <f t="shared" si="0"/>
        <v>1.1142373568369457</v>
      </c>
    </row>
    <row r="54" spans="1:3" x14ac:dyDescent="0.25">
      <c r="A54" s="1">
        <v>52</v>
      </c>
      <c r="B54">
        <v>15.54</v>
      </c>
      <c r="C54">
        <f t="shared" si="0"/>
        <v>0.94475483972160657</v>
      </c>
    </row>
    <row r="55" spans="1:3" x14ac:dyDescent="0.25">
      <c r="A55" s="1">
        <v>53</v>
      </c>
      <c r="B55">
        <v>16.09</v>
      </c>
      <c r="C55">
        <f t="shared" si="0"/>
        <v>0.8010516805065383</v>
      </c>
    </row>
    <row r="56" spans="1:3" x14ac:dyDescent="0.25">
      <c r="A56" s="1">
        <v>54</v>
      </c>
      <c r="B56">
        <v>16.64</v>
      </c>
      <c r="C56">
        <f t="shared" si="0"/>
        <v>0.67920667655053846</v>
      </c>
    </row>
    <row r="57" spans="1:3" x14ac:dyDescent="0.25">
      <c r="A57" s="1">
        <v>55</v>
      </c>
      <c r="B57">
        <v>17.190000000000001</v>
      </c>
      <c r="C57">
        <f t="shared" si="0"/>
        <v>0.57589506482167896</v>
      </c>
    </row>
    <row r="58" spans="1:3" x14ac:dyDescent="0.25">
      <c r="A58" s="1">
        <v>56</v>
      </c>
      <c r="B58">
        <v>17.739999999999998</v>
      </c>
      <c r="C58">
        <f t="shared" si="0"/>
        <v>0.48829779967760423</v>
      </c>
    </row>
    <row r="59" spans="1:3" x14ac:dyDescent="0.25">
      <c r="A59" s="1">
        <v>57</v>
      </c>
      <c r="B59">
        <v>18.29</v>
      </c>
      <c r="C59">
        <f t="shared" si="0"/>
        <v>0.41402463006662293</v>
      </c>
    </row>
    <row r="60" spans="1:3" x14ac:dyDescent="0.25">
      <c r="A60" s="1">
        <v>58</v>
      </c>
      <c r="B60">
        <v>18.84</v>
      </c>
      <c r="C60">
        <f t="shared" si="0"/>
        <v>0.35104887717081767</v>
      </c>
    </row>
    <row r="61" spans="1:3" x14ac:dyDescent="0.25">
      <c r="A61" s="1">
        <v>59</v>
      </c>
      <c r="B61">
        <v>19.39</v>
      </c>
      <c r="C61">
        <f t="shared" si="0"/>
        <v>0.29765213278026836</v>
      </c>
    </row>
    <row r="62" spans="1:3" x14ac:dyDescent="0.25">
      <c r="A62" s="1">
        <v>60</v>
      </c>
      <c r="B62">
        <v>19.95</v>
      </c>
      <c r="C62">
        <f t="shared" si="0"/>
        <v>0.25162137184786726</v>
      </c>
    </row>
    <row r="63" spans="1:3" x14ac:dyDescent="0.25">
      <c r="A63" s="1">
        <v>61</v>
      </c>
      <c r="B63">
        <v>20.5</v>
      </c>
      <c r="C63">
        <f t="shared" si="0"/>
        <v>0.21334817700377098</v>
      </c>
    </row>
    <row r="64" spans="1:3" x14ac:dyDescent="0.25">
      <c r="A64" s="1">
        <v>62</v>
      </c>
      <c r="B64">
        <v>21.05</v>
      </c>
      <c r="C64">
        <f t="shared" si="0"/>
        <v>0.18089657606013151</v>
      </c>
    </row>
    <row r="65" spans="1:3" x14ac:dyDescent="0.25">
      <c r="A65" s="1">
        <v>63</v>
      </c>
      <c r="B65">
        <v>21.6</v>
      </c>
      <c r="C65">
        <f t="shared" si="0"/>
        <v>0.1533810679324463</v>
      </c>
    </row>
    <row r="66" spans="1:3" x14ac:dyDescent="0.25">
      <c r="A66" s="1">
        <v>64</v>
      </c>
      <c r="B66">
        <v>22.15</v>
      </c>
      <c r="C66">
        <f t="shared" si="0"/>
        <v>0.13005084182620225</v>
      </c>
    </row>
    <row r="67" spans="1:3" x14ac:dyDescent="0.25">
      <c r="A67" s="1">
        <v>65</v>
      </c>
      <c r="B67">
        <v>22.7</v>
      </c>
      <c r="C67">
        <f t="shared" si="0"/>
        <v>0.11026928999577026</v>
      </c>
    </row>
    <row r="68" spans="1:3" x14ac:dyDescent="0.25">
      <c r="A68" s="1">
        <v>66</v>
      </c>
      <c r="B68">
        <v>23.25</v>
      </c>
      <c r="C68">
        <f t="shared" ref="C68:C80" si="1">EXP(-0.3*B68)*100</f>
        <v>9.3496636741658215E-2</v>
      </c>
    </row>
    <row r="69" spans="1:3" x14ac:dyDescent="0.25">
      <c r="A69" s="1">
        <v>67</v>
      </c>
      <c r="B69">
        <v>23.8</v>
      </c>
      <c r="C69">
        <f t="shared" si="1"/>
        <v>7.9275209646646916E-2</v>
      </c>
    </row>
    <row r="70" spans="1:3" x14ac:dyDescent="0.25">
      <c r="A70" s="1">
        <v>68</v>
      </c>
      <c r="B70">
        <v>24.35</v>
      </c>
      <c r="C70">
        <f t="shared" si="1"/>
        <v>6.7216951149641518E-2</v>
      </c>
    </row>
    <row r="71" spans="1:3" x14ac:dyDescent="0.25">
      <c r="A71" s="1">
        <v>69</v>
      </c>
      <c r="B71">
        <v>24.9</v>
      </c>
      <c r="C71">
        <f t="shared" si="1"/>
        <v>5.6992829687766096E-2</v>
      </c>
    </row>
    <row r="72" spans="1:3" x14ac:dyDescent="0.25">
      <c r="A72" s="1">
        <v>70</v>
      </c>
      <c r="B72">
        <v>25.45</v>
      </c>
      <c r="C72">
        <f t="shared" si="1"/>
        <v>4.8323861470411678E-2</v>
      </c>
    </row>
    <row r="73" spans="1:3" x14ac:dyDescent="0.25">
      <c r="A73" s="1">
        <v>71</v>
      </c>
      <c r="B73">
        <v>26</v>
      </c>
      <c r="C73">
        <f t="shared" si="1"/>
        <v>4.0973497897978682E-2</v>
      </c>
    </row>
    <row r="74" spans="1:3" x14ac:dyDescent="0.25">
      <c r="A74" s="1">
        <v>72</v>
      </c>
      <c r="B74">
        <v>26.55</v>
      </c>
      <c r="C74">
        <f t="shared" si="1"/>
        <v>3.4741170902155574E-2</v>
      </c>
    </row>
    <row r="75" spans="1:3" x14ac:dyDescent="0.25">
      <c r="A75" s="1">
        <v>73</v>
      </c>
      <c r="B75">
        <v>27.1</v>
      </c>
      <c r="C75">
        <f t="shared" si="1"/>
        <v>2.9456820080579982E-2</v>
      </c>
    </row>
    <row r="76" spans="1:3" x14ac:dyDescent="0.25">
      <c r="A76" s="1">
        <v>74</v>
      </c>
      <c r="B76">
        <v>27.65</v>
      </c>
      <c r="C76">
        <f t="shared" si="1"/>
        <v>2.497625228877428E-2</v>
      </c>
    </row>
    <row r="77" spans="1:3" x14ac:dyDescent="0.25">
      <c r="A77" s="1">
        <v>75</v>
      </c>
      <c r="B77">
        <v>28.2</v>
      </c>
      <c r="C77">
        <f t="shared" si="1"/>
        <v>2.1177207067363129E-2</v>
      </c>
    </row>
    <row r="78" spans="1:3" x14ac:dyDescent="0.25">
      <c r="A78" s="1">
        <v>76</v>
      </c>
      <c r="B78">
        <v>28.75</v>
      </c>
      <c r="C78">
        <f t="shared" si="1"/>
        <v>1.7956020542583297E-2</v>
      </c>
    </row>
    <row r="79" spans="1:3" x14ac:dyDescent="0.25">
      <c r="A79" s="1">
        <v>77</v>
      </c>
      <c r="B79">
        <v>29.3</v>
      </c>
      <c r="C79">
        <f t="shared" si="1"/>
        <v>1.5224796768529671E-2</v>
      </c>
    </row>
    <row r="80" spans="1:3" x14ac:dyDescent="0.25">
      <c r="A80" s="1">
        <v>78</v>
      </c>
      <c r="B80">
        <v>29.78</v>
      </c>
      <c r="C80">
        <f t="shared" si="1"/>
        <v>1.3182964988561217E-2</v>
      </c>
    </row>
  </sheetData>
  <autoFilter ref="B1:C1" xr:uid="{00000000-0001-0000-0100-000000000000}">
    <sortState xmlns:xlrd2="http://schemas.microsoft.com/office/spreadsheetml/2017/richdata2" ref="B2:C80">
      <sortCondition ref="B1"/>
    </sortState>
  </autoFilter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2025-07-08T18:17:45Z</dcterms:created>
  <dcterms:modified xsi:type="dcterms:W3CDTF">2025-09-03T16:57:47Z</dcterms:modified>
</cp:coreProperties>
</file>