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ialei/Code/voltage-oa/public/"/>
    </mc:Choice>
  </mc:AlternateContent>
  <xr:revisionPtr revIDLastSave="0" documentId="13_ncr:1_{A38B0957-1C01-8048-A367-FB821C8D83C7}" xr6:coauthVersionLast="47" xr6:coauthVersionMax="47" xr10:uidLastSave="{00000000-0000-0000-0000-000000000000}"/>
  <bookViews>
    <workbookView xWindow="5480" yWindow="2300" windowWidth="27840" windowHeight="16940" xr2:uid="{0C003B28-5D3D-F647-8F2A-83A3E1FAC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<sst xmlns="http://schemas.openxmlformats.org/spreadsheetml/2006/main" count="1710" uniqueCount="1011">
  <si>
    <t>BUU14063925</t>
  </si>
  <si>
    <t xml:space="preserve"> COSU6286876230</t>
  </si>
  <si>
    <t>2021-01-11</t>
  </si>
  <si>
    <t>Shenzhen Pacific-net Logistics Inc.Shanghai Branch</t>
  </si>
  <si>
    <t>PNL202101022</t>
  </si>
  <si>
    <t>2021-04-15</t>
  </si>
  <si>
    <t>BUU14071902</t>
  </si>
  <si>
    <t xml:space="preserve"> ONEYTS0NU7099800</t>
  </si>
  <si>
    <t>2021-01-21</t>
  </si>
  <si>
    <t>PNL202101020</t>
  </si>
  <si>
    <t>BUU14091355</t>
  </si>
  <si>
    <t xml:space="preserve"> ONEYTS0NU7098700</t>
  </si>
  <si>
    <t>PNL202101021</t>
  </si>
  <si>
    <t>BUU14074658</t>
  </si>
  <si>
    <t xml:space="preserve"> 177ZPPPPXMNN0335</t>
  </si>
  <si>
    <t>2021-01-25</t>
  </si>
  <si>
    <t>PNL202101018</t>
  </si>
  <si>
    <t>BUU14091371</t>
  </si>
  <si>
    <t xml:space="preserve"> ONEYTS0NU7988800</t>
  </si>
  <si>
    <t>PNL202101019</t>
  </si>
  <si>
    <t>BUU14155028</t>
  </si>
  <si>
    <t xml:space="preserve"> 177ZPPPPXMNN1140</t>
  </si>
  <si>
    <t>2021-03-21</t>
  </si>
  <si>
    <t>PNL202105014</t>
  </si>
  <si>
    <t>2021-06-15</t>
  </si>
  <si>
    <t>BUU14213413</t>
  </si>
  <si>
    <t xml:space="preserve"> HLCUTS1210845088</t>
  </si>
  <si>
    <t>2021-03-31</t>
  </si>
  <si>
    <t>PNL202105016</t>
  </si>
  <si>
    <t>BUU14194803</t>
  </si>
  <si>
    <t xml:space="preserve"> ONEYTS1QA0115600</t>
  </si>
  <si>
    <t>2021-03-24</t>
  </si>
  <si>
    <t>PNL202105013</t>
  </si>
  <si>
    <t>BUU14144022</t>
  </si>
  <si>
    <t xml:space="preserve"> 177EPPPPXMNN1131</t>
  </si>
  <si>
    <t>2021-03-18</t>
  </si>
  <si>
    <t>PNL202105012</t>
  </si>
  <si>
    <t>BUU14160929</t>
  </si>
  <si>
    <t xml:space="preserve"> 177EPPPPXMNN1132</t>
  </si>
  <si>
    <t>PNL202105011</t>
  </si>
  <si>
    <t>BUU14177337</t>
  </si>
  <si>
    <t xml:space="preserve"> 177EPPPPXMNN1236</t>
  </si>
  <si>
    <t>PNL202105015</t>
  </si>
  <si>
    <t>BUU14170951</t>
  </si>
  <si>
    <t xml:space="preserve"> 177EPPPPXMNN1034</t>
  </si>
  <si>
    <t>2021-03-12</t>
  </si>
  <si>
    <t>PNL202105010</t>
  </si>
  <si>
    <t>BUU14145011</t>
  </si>
  <si>
    <t xml:space="preserve"> 177PPNPNS25835</t>
  </si>
  <si>
    <t>2021-03-20</t>
  </si>
  <si>
    <t>PNL202105017</t>
  </si>
  <si>
    <t>BUU14230821</t>
  </si>
  <si>
    <t xml:space="preserve"> ONEYTS1QA0238500</t>
  </si>
  <si>
    <t>2021-04-03</t>
  </si>
  <si>
    <t>PNL202105019</t>
  </si>
  <si>
    <t>2021-07-15</t>
  </si>
  <si>
    <t>BUU14212787</t>
  </si>
  <si>
    <t xml:space="preserve"> TSNM54946700</t>
  </si>
  <si>
    <t>2021-04-07</t>
  </si>
  <si>
    <t>PNL202105033</t>
  </si>
  <si>
    <t>BUU14200584</t>
  </si>
  <si>
    <t xml:space="preserve"> 177ZPPPPXMNN1431</t>
  </si>
  <si>
    <t>2021-04-22</t>
  </si>
  <si>
    <t>PNL202105027</t>
  </si>
  <si>
    <t>BUU14173245</t>
  </si>
  <si>
    <t xml:space="preserve"> 177PPNPNS881229</t>
  </si>
  <si>
    <t>2021-04-02</t>
  </si>
  <si>
    <t>PNL202105018</t>
  </si>
  <si>
    <t>BUU14212209</t>
  </si>
  <si>
    <t xml:space="preserve"> 177PPNPNS881289</t>
  </si>
  <si>
    <t>2021-04-20</t>
  </si>
  <si>
    <t>PNL202105024</t>
  </si>
  <si>
    <t>BUU14210997</t>
  </si>
  <si>
    <t xml:space="preserve"> 177PPNPNS881335</t>
  </si>
  <si>
    <t>2021-04-29</t>
  </si>
  <si>
    <t>PNL202105026</t>
  </si>
  <si>
    <t>BUU14212696</t>
  </si>
  <si>
    <t xml:space="preserve"> 177PPNPNS881298</t>
  </si>
  <si>
    <t>PNL202105036</t>
  </si>
  <si>
    <t>BUU14202903</t>
  </si>
  <si>
    <t xml:space="preserve"> 177PPNPNS36979</t>
  </si>
  <si>
    <t>2021-04-18</t>
  </si>
  <si>
    <t>PNL202105021</t>
  </si>
  <si>
    <t>BUU14203075</t>
  </si>
  <si>
    <t xml:space="preserve"> 177PPNPNS25880</t>
  </si>
  <si>
    <t>2021-04-17</t>
  </si>
  <si>
    <t>PNL202105025</t>
  </si>
  <si>
    <t>BUU14196733</t>
  </si>
  <si>
    <t xml:space="preserve"> 177EPPPPXMNN1641</t>
  </si>
  <si>
    <t>2021-04-24</t>
  </si>
  <si>
    <t>PNL202105023</t>
  </si>
  <si>
    <t>BUU14184598</t>
  </si>
  <si>
    <t xml:space="preserve"> ZIMUXNG4168748</t>
  </si>
  <si>
    <t>PNL202105020</t>
  </si>
  <si>
    <t>BUU14200634</t>
  </si>
  <si>
    <t xml:space="preserve"> ONEYTS1QA0474700</t>
  </si>
  <si>
    <t>2021-04-11</t>
  </si>
  <si>
    <t>PNL202105022</t>
  </si>
  <si>
    <t>BUU14224881</t>
  </si>
  <si>
    <t xml:space="preserve"> 177EPPPPXMNN1642</t>
  </si>
  <si>
    <t>PNL202105028</t>
  </si>
  <si>
    <t>BUU14252239</t>
  </si>
  <si>
    <t xml:space="preserve"> ZIMUXNG4173834</t>
  </si>
  <si>
    <t>2021-05-14</t>
  </si>
  <si>
    <t>PNL20210523</t>
  </si>
  <si>
    <t>2021-08-15</t>
  </si>
  <si>
    <t>BUU14268979</t>
  </si>
  <si>
    <t xml:space="preserve"> ONEYTS1ND3869400</t>
  </si>
  <si>
    <t>2021-05-22</t>
  </si>
  <si>
    <t>PNL20210532</t>
  </si>
  <si>
    <t>BUU14278259</t>
  </si>
  <si>
    <t xml:space="preserve"> ONEYTS1ND3870300</t>
  </si>
  <si>
    <t>2021-05-29</t>
  </si>
  <si>
    <t>PNL20210525</t>
  </si>
  <si>
    <t>BUU14251629</t>
  </si>
  <si>
    <t xml:space="preserve"> ONEYTS1ND3807300</t>
  </si>
  <si>
    <t>2021-05-05</t>
  </si>
  <si>
    <t>PNL20210524</t>
  </si>
  <si>
    <t>BUU14261883</t>
  </si>
  <si>
    <t xml:space="preserve"> ZIMUXNG4173830</t>
  </si>
  <si>
    <t>2021-05-07</t>
  </si>
  <si>
    <t>PNL20210521</t>
  </si>
  <si>
    <t>BUU14228023</t>
  </si>
  <si>
    <t xml:space="preserve"> 177EPPPPXMNN1833</t>
  </si>
  <si>
    <t>2021-05-06</t>
  </si>
  <si>
    <t>PNL20210528</t>
  </si>
  <si>
    <t>BUU14251207</t>
  </si>
  <si>
    <t xml:space="preserve"> ONEYTS1ND1990400</t>
  </si>
  <si>
    <t>PNL20210522</t>
  </si>
  <si>
    <t>BUU14291716</t>
  </si>
  <si>
    <t xml:space="preserve"> ZIMUXNG4173837</t>
  </si>
  <si>
    <t>2021-05-21</t>
  </si>
  <si>
    <t>PNL20210526</t>
  </si>
  <si>
    <t>BUU14315424</t>
  </si>
  <si>
    <t xml:space="preserve"> COSU6301366300</t>
  </si>
  <si>
    <t>2021-05-25</t>
  </si>
  <si>
    <t>PNL20210552</t>
  </si>
  <si>
    <t>BUU14341412</t>
  </si>
  <si>
    <t xml:space="preserve"> 177PPNPNS45376</t>
  </si>
  <si>
    <t>2021-06-09</t>
  </si>
  <si>
    <t>PNL20210607</t>
  </si>
  <si>
    <t>2021-09-15</t>
  </si>
  <si>
    <t>BUU14358374</t>
  </si>
  <si>
    <t xml:space="preserve"> 177ZJHJHXMNN2301</t>
  </si>
  <si>
    <t>2021-06-11</t>
  </si>
  <si>
    <t>PNL20210608</t>
  </si>
  <si>
    <t>BUU14333153</t>
  </si>
  <si>
    <t xml:space="preserve"> 177PPNPNS45353</t>
  </si>
  <si>
    <t>PNL20210606</t>
  </si>
  <si>
    <t>BUU14289876</t>
  </si>
  <si>
    <t xml:space="preserve"> 177ZFNFNXMNN2310</t>
  </si>
  <si>
    <t>PNL20210604</t>
  </si>
  <si>
    <t>BUU14352252</t>
  </si>
  <si>
    <t xml:space="preserve"> ONEYTS1NU3562700</t>
  </si>
  <si>
    <t>2021-06-19</t>
  </si>
  <si>
    <t>PNL20210614</t>
  </si>
  <si>
    <t>BUU14358820</t>
  </si>
  <si>
    <t xml:space="preserve"> 177PPNPNS37040</t>
  </si>
  <si>
    <t>2021-06-28</t>
  </si>
  <si>
    <t>PNL20210613</t>
  </si>
  <si>
    <t>BUU14357442</t>
  </si>
  <si>
    <t xml:space="preserve"> 177PJHJHXMNN2501</t>
  </si>
  <si>
    <t>2021-06-25</t>
  </si>
  <si>
    <t>PNL20210617</t>
  </si>
  <si>
    <t>BUU14361428</t>
  </si>
  <si>
    <t xml:space="preserve"> 177ZFNFNXMNN2205</t>
  </si>
  <si>
    <t>2021-06-08</t>
  </si>
  <si>
    <t>PNL20210603</t>
  </si>
  <si>
    <t>BUU14289926</t>
  </si>
  <si>
    <t xml:space="preserve"> 177ZFNFNXMNN2301</t>
  </si>
  <si>
    <t>PNL20210605</t>
  </si>
  <si>
    <t>BUU14354282</t>
  </si>
  <si>
    <t xml:space="preserve"> 177PPNPNS45491</t>
  </si>
  <si>
    <t>2021-06-21</t>
  </si>
  <si>
    <t>PNL20210610</t>
  </si>
  <si>
    <t>BUU14355834</t>
  </si>
  <si>
    <t xml:space="preserve"> 177PPNPNS45521</t>
  </si>
  <si>
    <t>PNL20210611</t>
  </si>
  <si>
    <t>BUU14358838</t>
  </si>
  <si>
    <t xml:space="preserve"> 177ZJHJHXMNN2501</t>
  </si>
  <si>
    <t>PNL20210616</t>
  </si>
  <si>
    <t>BUU14313403</t>
  </si>
  <si>
    <t xml:space="preserve"> 177ZFFFFXMNN2305</t>
  </si>
  <si>
    <t>PNL20210602</t>
  </si>
  <si>
    <t>BUU14313361</t>
  </si>
  <si>
    <t xml:space="preserve"> 177ZFNFNXMNN2309</t>
  </si>
  <si>
    <t>PNL20210609</t>
  </si>
  <si>
    <t>BUU14315317</t>
  </si>
  <si>
    <t xml:space="preserve"> 177PPNPNS45489</t>
  </si>
  <si>
    <t>PNL20210601</t>
  </si>
  <si>
    <t>BUU14357582</t>
  </si>
  <si>
    <t xml:space="preserve"> 177PPNPNS881637</t>
  </si>
  <si>
    <t>2021-06-27</t>
  </si>
  <si>
    <t>PNL20210615</t>
  </si>
  <si>
    <t>BUU14361139</t>
  </si>
  <si>
    <t xml:space="preserve"> 177PPNPNS45520</t>
  </si>
  <si>
    <t>PNL20210650</t>
  </si>
  <si>
    <t>BUU14375857</t>
  </si>
  <si>
    <t xml:space="preserve"> 177PPNPNS37048</t>
  </si>
  <si>
    <t>2021-07-06</t>
  </si>
  <si>
    <t>PNL20210703</t>
  </si>
  <si>
    <t>2021-10-15</t>
  </si>
  <si>
    <t>BUU14394775</t>
  </si>
  <si>
    <t xml:space="preserve"> 177PPNPNS37056</t>
  </si>
  <si>
    <t>2021-07-12</t>
  </si>
  <si>
    <t>PNL20210708</t>
  </si>
  <si>
    <t>BUU14397109</t>
  </si>
  <si>
    <t xml:space="preserve"> 177PPNPNS37062</t>
  </si>
  <si>
    <t>2021-07-20</t>
  </si>
  <si>
    <t>PNL20210721</t>
  </si>
  <si>
    <t>BUU14381749</t>
  </si>
  <si>
    <t xml:space="preserve"> 177EJHJHXMNN2601</t>
  </si>
  <si>
    <t>2021-07-05</t>
  </si>
  <si>
    <t>PNL20210641</t>
  </si>
  <si>
    <t>BUU14421917</t>
  </si>
  <si>
    <t xml:space="preserve"> 177EJHJHXMNN2801</t>
  </si>
  <si>
    <t>2021-07-18</t>
  </si>
  <si>
    <t>PNL20210717</t>
  </si>
  <si>
    <t>BUU14382481</t>
  </si>
  <si>
    <t xml:space="preserve"> 177PPNPNS37049</t>
  </si>
  <si>
    <t>PNL20210702</t>
  </si>
  <si>
    <t>BUU14389056</t>
  </si>
  <si>
    <t xml:space="preserve"> 177PPNPNS45562</t>
  </si>
  <si>
    <t>2021-07-13</t>
  </si>
  <si>
    <t>PNL20210705</t>
  </si>
  <si>
    <t>BUU14398834</t>
  </si>
  <si>
    <t xml:space="preserve"> 177PPNPNS45578</t>
  </si>
  <si>
    <t>2021-07-19</t>
  </si>
  <si>
    <t>PNL20210716</t>
  </si>
  <si>
    <t>BUU14397034</t>
  </si>
  <si>
    <t xml:space="preserve"> 177PPNPNS45586</t>
  </si>
  <si>
    <t>2021-07-24</t>
  </si>
  <si>
    <t>PNL20210722</t>
  </si>
  <si>
    <t>BUU14402867</t>
  </si>
  <si>
    <t xml:space="preserve"> 177PPNPNS45579</t>
  </si>
  <si>
    <t>PNL20210715</t>
  </si>
  <si>
    <t>BUU14409508</t>
  </si>
  <si>
    <t xml:space="preserve"> 177PPNPNS37063</t>
  </si>
  <si>
    <t>PNL20210718</t>
  </si>
  <si>
    <t>BUU14412502</t>
  </si>
  <si>
    <t xml:space="preserve"> 177PPNPNS37068</t>
  </si>
  <si>
    <t>2021-07-30</t>
  </si>
  <si>
    <t>PNL20210736</t>
  </si>
  <si>
    <t>BUU14388181</t>
  </si>
  <si>
    <t xml:space="preserve"> 177ZJHJHXMNN2701</t>
  </si>
  <si>
    <t>2021-07-11</t>
  </si>
  <si>
    <t>PNL20210709</t>
  </si>
  <si>
    <t>BUU14370346</t>
  </si>
  <si>
    <t xml:space="preserve"> 177PPNPNS37041</t>
  </si>
  <si>
    <t>PNL20210701</t>
  </si>
  <si>
    <t>BUU14404244</t>
  </si>
  <si>
    <t xml:space="preserve"> 177QPNPNS69838</t>
  </si>
  <si>
    <t>2021-07-29</t>
  </si>
  <si>
    <t>PNL20210735</t>
  </si>
  <si>
    <t>BUU14375816</t>
  </si>
  <si>
    <t xml:space="preserve"> 177ZAYAYXMNN2681</t>
  </si>
  <si>
    <t>PNL20210704</t>
  </si>
  <si>
    <t>BUU14421768</t>
  </si>
  <si>
    <t xml:space="preserve"> 177PPNPNS37066</t>
  </si>
  <si>
    <t>PNL20210727</t>
  </si>
  <si>
    <t>BUU14396481</t>
  </si>
  <si>
    <t xml:space="preserve"> 177PPNPNS37055</t>
  </si>
  <si>
    <t>PNL20210706</t>
  </si>
  <si>
    <t>BUU14412379</t>
  </si>
  <si>
    <t xml:space="preserve"> 177PPNPNS37079</t>
  </si>
  <si>
    <t>PNL20210732</t>
  </si>
  <si>
    <t>BUU14403196</t>
  </si>
  <si>
    <t xml:space="preserve"> 177QPNPNS69843</t>
  </si>
  <si>
    <t>PNL20210733</t>
  </si>
  <si>
    <t>BUU14392183</t>
  </si>
  <si>
    <t xml:space="preserve"> 177PPNPNS37061</t>
  </si>
  <si>
    <t>PNL20210720</t>
  </si>
  <si>
    <t>BUU14426270</t>
  </si>
  <si>
    <t xml:space="preserve"> 177PPNPNS45587</t>
  </si>
  <si>
    <t>2021-08-10</t>
  </si>
  <si>
    <t>PNL20210730</t>
  </si>
  <si>
    <t>2021-11-15</t>
  </si>
  <si>
    <t>BUU14426247</t>
  </si>
  <si>
    <t xml:space="preserve"> 177PPNPNS45597</t>
  </si>
  <si>
    <t>PNL20210729</t>
  </si>
  <si>
    <t>BUU14465534</t>
  </si>
  <si>
    <t xml:space="preserve"> 177PPNPNS45598</t>
  </si>
  <si>
    <t>PNL20210734</t>
  </si>
  <si>
    <t>BUU14458604</t>
  </si>
  <si>
    <t xml:space="preserve"> 177PPNPNS37085</t>
  </si>
  <si>
    <t>2021-08-13</t>
  </si>
  <si>
    <t>PNL202109013</t>
  </si>
  <si>
    <t>BUU14487108</t>
  </si>
  <si>
    <t xml:space="preserve"> 177ZJHJHXMNN3102</t>
  </si>
  <si>
    <t>2021-08-06</t>
  </si>
  <si>
    <t>PNL202109004</t>
  </si>
  <si>
    <t>BUU14437442</t>
  </si>
  <si>
    <t xml:space="preserve"> 177PPNPNS37078</t>
  </si>
  <si>
    <t>PNL202108301</t>
  </si>
  <si>
    <t>BUU14426213</t>
  </si>
  <si>
    <t xml:space="preserve"> 177ZJHJHXMNN2902</t>
  </si>
  <si>
    <t>2021-08-01</t>
  </si>
  <si>
    <t>PNL20210725</t>
  </si>
  <si>
    <t>BUU14454025</t>
  </si>
  <si>
    <t xml:space="preserve"> 177UACACXMNN2945</t>
  </si>
  <si>
    <t>2021-08-14</t>
  </si>
  <si>
    <t>PNL20210728</t>
  </si>
  <si>
    <t>BUU14436535</t>
  </si>
  <si>
    <t xml:space="preserve"> 177UVBSTXMNN2903</t>
  </si>
  <si>
    <t>PNL20210723</t>
  </si>
  <si>
    <t>BUU14426189</t>
  </si>
  <si>
    <t xml:space="preserve"> 177UVBSTXMNN2904</t>
  </si>
  <si>
    <t>PNL20210724</t>
  </si>
  <si>
    <t>BUU14402917</t>
  </si>
  <si>
    <t xml:space="preserve"> 177UACACXMNN3049</t>
  </si>
  <si>
    <t>2021-08-03</t>
  </si>
  <si>
    <t>PNL20210731</t>
  </si>
  <si>
    <t>BUU14444737</t>
  </si>
  <si>
    <t xml:space="preserve"> 177UEUEUXMNN3001</t>
  </si>
  <si>
    <t>PNL20210737</t>
  </si>
  <si>
    <t>BUU14503474</t>
  </si>
  <si>
    <t xml:space="preserve"> 177ZJHJHXMNN3202</t>
  </si>
  <si>
    <t>PNL202109014</t>
  </si>
  <si>
    <t>BUU14499913</t>
  </si>
  <si>
    <t xml:space="preserve"> COSU6308480400</t>
  </si>
  <si>
    <t>2021-08-08</t>
  </si>
  <si>
    <t>PNL202109020</t>
  </si>
  <si>
    <t>BUU14439588</t>
  </si>
  <si>
    <t xml:space="preserve"> 177UJHJHXMNN3108</t>
  </si>
  <si>
    <t>PNL202108310</t>
  </si>
  <si>
    <t>BUU14449447</t>
  </si>
  <si>
    <t xml:space="preserve"> 177UWPWPXMNN3122</t>
  </si>
  <si>
    <t>PNL202109001</t>
  </si>
  <si>
    <t>BUU14500363</t>
  </si>
  <si>
    <t xml:space="preserve"> 177UFFFFXMNN3206</t>
  </si>
  <si>
    <t>2021-08-18</t>
  </si>
  <si>
    <t>PNL202109008</t>
  </si>
  <si>
    <t>BUU14435305</t>
  </si>
  <si>
    <t xml:space="preserve"> 177UVBAMXMNN3101</t>
  </si>
  <si>
    <t>PNL202108302</t>
  </si>
  <si>
    <t>BUU14451179</t>
  </si>
  <si>
    <t xml:space="preserve"> 177UVBAMXMNN3102</t>
  </si>
  <si>
    <t>PNL202109003</t>
  </si>
  <si>
    <t>BUU14442897</t>
  </si>
  <si>
    <t xml:space="preserve"> 177UVBAMXMNN3103</t>
  </si>
  <si>
    <t>PNL202109002</t>
  </si>
  <si>
    <t>BUU14436832</t>
  </si>
  <si>
    <t xml:space="preserve"> 177UVBAMXMNN3104</t>
  </si>
  <si>
    <t>PNL202108303</t>
  </si>
  <si>
    <t>BUU14504621</t>
  </si>
  <si>
    <t xml:space="preserve"> 177WBRBRN17473A</t>
  </si>
  <si>
    <t>2021-08-23</t>
  </si>
  <si>
    <t>PNL202109019</t>
  </si>
  <si>
    <t>BUU14467076</t>
  </si>
  <si>
    <t xml:space="preserve"> 177WBRBRN17661A</t>
  </si>
  <si>
    <t>2021-08-31</t>
  </si>
  <si>
    <t>PNL202109077</t>
  </si>
  <si>
    <t>BUU14471011</t>
  </si>
  <si>
    <t xml:space="preserve"> 177UFFFFXMNN3207</t>
  </si>
  <si>
    <t>PNL202109011</t>
  </si>
  <si>
    <t>BUU14486498</t>
  </si>
  <si>
    <t xml:space="preserve"> 177PPNPNS37092</t>
  </si>
  <si>
    <t>2021-08-27</t>
  </si>
  <si>
    <t>PNL202109042</t>
  </si>
  <si>
    <t>BUU14500678</t>
  </si>
  <si>
    <t xml:space="preserve"> 177PPNPNS37093</t>
  </si>
  <si>
    <t>PNL202109056</t>
  </si>
  <si>
    <t>BUU14458661</t>
  </si>
  <si>
    <t xml:space="preserve"> 177UJHJHXMNN3205</t>
  </si>
  <si>
    <t>PNL202109009</t>
  </si>
  <si>
    <t>BUU14478727</t>
  </si>
  <si>
    <t xml:space="preserve"> 177UJHJHXMNN3206</t>
  </si>
  <si>
    <t>PNL202109010</t>
  </si>
  <si>
    <t>BUU14471128</t>
  </si>
  <si>
    <t xml:space="preserve"> 177UVBSKXMNN3258</t>
  </si>
  <si>
    <t>PNL202109012</t>
  </si>
  <si>
    <t>BUU14461053</t>
  </si>
  <si>
    <t xml:space="preserve"> 177UYYYYXMNN3261</t>
  </si>
  <si>
    <t>PNL202109017</t>
  </si>
  <si>
    <t>BUU14264515</t>
  </si>
  <si>
    <t xml:space="preserve"> 177UYYYYXMNN3262</t>
  </si>
  <si>
    <t>PNL202109015</t>
  </si>
  <si>
    <t>BUU14456087</t>
  </si>
  <si>
    <t xml:space="preserve"> 177UYYYYXMNN3267</t>
  </si>
  <si>
    <t>PNL202109007</t>
  </si>
  <si>
    <t>BUU14465567</t>
  </si>
  <si>
    <t xml:space="preserve"> 177UYYYYXMNN3268</t>
  </si>
  <si>
    <t>PNL202109016</t>
  </si>
  <si>
    <t>BUU14462143</t>
  </si>
  <si>
    <t xml:space="preserve"> 177UVBKTXMNN3281</t>
  </si>
  <si>
    <t>PNL202109005</t>
  </si>
  <si>
    <t>BUU14446120</t>
  </si>
  <si>
    <t xml:space="preserve"> 177UFNFNXMNN3160</t>
  </si>
  <si>
    <t>PNL202108311</t>
  </si>
  <si>
    <t>BUU14523621</t>
  </si>
  <si>
    <t xml:space="preserve"> 177UFFFFXMNN3310</t>
  </si>
  <si>
    <t>PNL202109047</t>
  </si>
  <si>
    <t>BUU14489880</t>
  </si>
  <si>
    <t xml:space="preserve"> ONEYTS1ND5813900</t>
  </si>
  <si>
    <t>2021-09-01</t>
  </si>
  <si>
    <t>PNL202109055</t>
  </si>
  <si>
    <t>2021-12-15</t>
  </si>
  <si>
    <t>BUU14524447</t>
  </si>
  <si>
    <t xml:space="preserve"> 177UWPWPXMNN3310</t>
  </si>
  <si>
    <t>PNL202109051</t>
  </si>
  <si>
    <t>BUU14505693</t>
  </si>
  <si>
    <t xml:space="preserve"> 177QPNPNS10679</t>
  </si>
  <si>
    <t>2021-09-05</t>
  </si>
  <si>
    <t>PNL202109052</t>
  </si>
  <si>
    <t>BUU14531020</t>
  </si>
  <si>
    <t xml:space="preserve"> 177UFNFNXMNN3421</t>
  </si>
  <si>
    <t>2021-09-09</t>
  </si>
  <si>
    <t>PNL202109073</t>
  </si>
  <si>
    <t>BUU14555136</t>
  </si>
  <si>
    <t xml:space="preserve"> 177PPNPNS45745</t>
  </si>
  <si>
    <t>2021-09-27</t>
  </si>
  <si>
    <t>PNL20211045745</t>
  </si>
  <si>
    <t>BUU14567347</t>
  </si>
  <si>
    <t xml:space="preserve"> 177ZJHJHXMNN3805</t>
  </si>
  <si>
    <t>PNL2021103805</t>
  </si>
  <si>
    <t>BUU14577395</t>
  </si>
  <si>
    <t xml:space="preserve"> 177ZFNFNXMNN3706</t>
  </si>
  <si>
    <t>2021-09-18</t>
  </si>
  <si>
    <t>PNL2021103706</t>
  </si>
  <si>
    <t>BUU14581264</t>
  </si>
  <si>
    <t xml:space="preserve"> 177ZJHJHXMNN3809</t>
  </si>
  <si>
    <t>PNL20211038091</t>
  </si>
  <si>
    <t>BUU14491266</t>
  </si>
  <si>
    <t xml:space="preserve"> 177UVBAMXMNN3301</t>
  </si>
  <si>
    <t>PNL202109048</t>
  </si>
  <si>
    <t>BUU14501924</t>
  </si>
  <si>
    <t xml:space="preserve"> 177WBRBRN17614A</t>
  </si>
  <si>
    <t>2021-09-02</t>
  </si>
  <si>
    <t>PNL202109054</t>
  </si>
  <si>
    <t>BUU14573899</t>
  </si>
  <si>
    <t xml:space="preserve"> 177WBRBRN17809A</t>
  </si>
  <si>
    <t>2021-09-21</t>
  </si>
  <si>
    <t>PNL20211017809</t>
  </si>
  <si>
    <t>BUU14533240</t>
  </si>
  <si>
    <t xml:space="preserve"> 177PPNPNS37097</t>
  </si>
  <si>
    <t>2021-09-10</t>
  </si>
  <si>
    <t>PNL20211037097</t>
  </si>
  <si>
    <t>BUU14510685</t>
  </si>
  <si>
    <t xml:space="preserve"> 177EFNFNXMNN3809</t>
  </si>
  <si>
    <t>PNL2021103809</t>
  </si>
  <si>
    <t>BUU14523639</t>
  </si>
  <si>
    <t xml:space="preserve"> 177UVBAMXMNN3302</t>
  </si>
  <si>
    <t>PNL202109043</t>
  </si>
  <si>
    <t>BUU14522292</t>
  </si>
  <si>
    <t xml:space="preserve"> 177UVBSKXMNN3355</t>
  </si>
  <si>
    <t>PNL202109049</t>
  </si>
  <si>
    <t>BUU14524413</t>
  </si>
  <si>
    <t xml:space="preserve"> 177UVBSKXMNN3356</t>
  </si>
  <si>
    <t>PNL202109050</t>
  </si>
  <si>
    <t>BUU14528232</t>
  </si>
  <si>
    <t xml:space="preserve"> 177UVBSKXMNN3357</t>
  </si>
  <si>
    <t>PNL202109044</t>
  </si>
  <si>
    <t>BUU14498337</t>
  </si>
  <si>
    <t xml:space="preserve"> 177UJHJHXMNN3326</t>
  </si>
  <si>
    <t>PNL202109018</t>
  </si>
  <si>
    <t>BUU14530030</t>
  </si>
  <si>
    <t xml:space="preserve"> 177UJHJHXMNN3327</t>
  </si>
  <si>
    <t>PNL202109046</t>
  </si>
  <si>
    <t>BUU14521278</t>
  </si>
  <si>
    <t xml:space="preserve"> 177UFFFFXMNN3312</t>
  </si>
  <si>
    <t>PNL202109045</t>
  </si>
  <si>
    <t>BUU14547521</t>
  </si>
  <si>
    <t xml:space="preserve"> 177UAYAYXMNN3457</t>
  </si>
  <si>
    <t>PNL202109075</t>
  </si>
  <si>
    <t>BUU14510040</t>
  </si>
  <si>
    <t xml:space="preserve"> 177UVBAMXMNN3402</t>
  </si>
  <si>
    <t>PNL202109070</t>
  </si>
  <si>
    <t>BUU14533299</t>
  </si>
  <si>
    <t xml:space="preserve"> 177UVBQDXMNN3421</t>
  </si>
  <si>
    <t>PNL202109071</t>
  </si>
  <si>
    <t>BUU14526061</t>
  </si>
  <si>
    <t xml:space="preserve"> 177PPNPNS45724</t>
  </si>
  <si>
    <t>2021-09-12</t>
  </si>
  <si>
    <t>PNL20211045724</t>
  </si>
  <si>
    <t>BUU14519686</t>
  </si>
  <si>
    <t xml:space="preserve"> 177WBRBRN17628A</t>
  </si>
  <si>
    <t>2021-09-19</t>
  </si>
  <si>
    <t>PNL202109053</t>
  </si>
  <si>
    <t>BUU14581561</t>
  </si>
  <si>
    <t xml:space="preserve"> 177PPNPNS45782</t>
  </si>
  <si>
    <t>2021-10-11</t>
  </si>
  <si>
    <t>PNL20211145782</t>
  </si>
  <si>
    <t>2022-01-15</t>
  </si>
  <si>
    <t>BUU14569368</t>
  </si>
  <si>
    <t xml:space="preserve"> 177PPNPNS45760</t>
  </si>
  <si>
    <t>2021-10-02</t>
  </si>
  <si>
    <t>PNL20211045760</t>
  </si>
  <si>
    <t>BUU14581876</t>
  </si>
  <si>
    <t xml:space="preserve"> 177PPNPNS45783</t>
  </si>
  <si>
    <t>PNL20211145783</t>
  </si>
  <si>
    <t>BUU14610592</t>
  </si>
  <si>
    <t xml:space="preserve"> 177PPNPNS37141</t>
  </si>
  <si>
    <t>2021-10-28</t>
  </si>
  <si>
    <t>PNL202137141</t>
  </si>
  <si>
    <t>BUU14394254</t>
  </si>
  <si>
    <t xml:space="preserve"> 177PPNPNS45812</t>
  </si>
  <si>
    <t>2021-10-26</t>
  </si>
  <si>
    <t>PNL202145812</t>
  </si>
  <si>
    <t>BUU14581314</t>
  </si>
  <si>
    <t xml:space="preserve"> 177WBRBRN18067A</t>
  </si>
  <si>
    <t>2021-10-04</t>
  </si>
  <si>
    <t>PNL2021118067</t>
  </si>
  <si>
    <t>BUU14580654</t>
  </si>
  <si>
    <t xml:space="preserve"> 177QPNPNS100627</t>
  </si>
  <si>
    <t>2021-10-25</t>
  </si>
  <si>
    <t>PNL2021100627</t>
  </si>
  <si>
    <t>BUU14613588</t>
  </si>
  <si>
    <t xml:space="preserve"> 177PPNPNS881882</t>
  </si>
  <si>
    <t>2021-10-13</t>
  </si>
  <si>
    <t>PNL2021109636</t>
  </si>
  <si>
    <t>BUU14617928</t>
  </si>
  <si>
    <t xml:space="preserve"> 177PPNPNS881920</t>
  </si>
  <si>
    <t>PNL20211881920</t>
  </si>
  <si>
    <t>BUU14608950</t>
  </si>
  <si>
    <t xml:space="preserve"> 177PPNPNS881919</t>
  </si>
  <si>
    <t>PNL20211881919</t>
  </si>
  <si>
    <t>BUU14609222</t>
  </si>
  <si>
    <t xml:space="preserve"> 177PPNPNS45823</t>
  </si>
  <si>
    <t>PNL202145823</t>
  </si>
  <si>
    <t>BUU14566182</t>
  </si>
  <si>
    <t xml:space="preserve"> 177PPNPNS45778</t>
  </si>
  <si>
    <t>PNL20211145778</t>
  </si>
  <si>
    <t>BUU14572347</t>
  </si>
  <si>
    <t xml:space="preserve"> 177PPNPNS45757</t>
  </si>
  <si>
    <t>PNL20211045757</t>
  </si>
  <si>
    <t>BUU14581108</t>
  </si>
  <si>
    <t xml:space="preserve"> 177PPNPNS45780</t>
  </si>
  <si>
    <t>PNL20211145780</t>
  </si>
  <si>
    <t>BUU14557918</t>
  </si>
  <si>
    <t xml:space="preserve"> 177WBRBRN17951A</t>
  </si>
  <si>
    <t>PNL20211017951</t>
  </si>
  <si>
    <t>BUU14584102</t>
  </si>
  <si>
    <t xml:space="preserve"> 177WBRBRN18068A</t>
  </si>
  <si>
    <t>PNL20211118068</t>
  </si>
  <si>
    <t>BUU14615948</t>
  </si>
  <si>
    <t xml:space="preserve"> 177PPNPNS45820</t>
  </si>
  <si>
    <t>PNL202145820</t>
  </si>
  <si>
    <t>BUU14401588</t>
  </si>
  <si>
    <t xml:space="preserve"> 177QPNPNS100478</t>
  </si>
  <si>
    <t>2021-11-01</t>
  </si>
  <si>
    <t>PNL2021100478</t>
  </si>
  <si>
    <t>2022-02-15</t>
  </si>
  <si>
    <t>BUU14609396</t>
  </si>
  <si>
    <t xml:space="preserve"> 177PPNPNS45838</t>
  </si>
  <si>
    <t>2021-11-02</t>
  </si>
  <si>
    <t>PNL202145838</t>
  </si>
  <si>
    <t>BUU14629972</t>
  </si>
  <si>
    <t xml:space="preserve"> 177PPNPNS45865</t>
  </si>
  <si>
    <t>2021-11-08</t>
  </si>
  <si>
    <t>PNL202145865</t>
  </si>
  <si>
    <t>BUU14591370</t>
  </si>
  <si>
    <t xml:space="preserve"> 177QPNPNS100713</t>
  </si>
  <si>
    <t>PNL2021100713</t>
  </si>
  <si>
    <t>BUU14597351</t>
  </si>
  <si>
    <t xml:space="preserve"> 177QPNPNS100714</t>
  </si>
  <si>
    <t>PNL2021100714</t>
  </si>
  <si>
    <t>BUU14611186</t>
  </si>
  <si>
    <t xml:space="preserve"> 177QPNPNS101011</t>
  </si>
  <si>
    <t>2021-11-10</t>
  </si>
  <si>
    <t>PNL2021101011</t>
  </si>
  <si>
    <t>BUU14618850</t>
  </si>
  <si>
    <t xml:space="preserve"> 177PPNPNS45845</t>
  </si>
  <si>
    <t>PNL202145845</t>
  </si>
  <si>
    <t>BUU14622134</t>
  </si>
  <si>
    <t xml:space="preserve"> 177PPNPNS45837</t>
  </si>
  <si>
    <t>PNL202145837</t>
  </si>
  <si>
    <t>BUU14632406</t>
  </si>
  <si>
    <t xml:space="preserve"> 177PPNPNS45875</t>
  </si>
  <si>
    <t>PNL202145875</t>
  </si>
  <si>
    <t>BUU14607507</t>
  </si>
  <si>
    <t xml:space="preserve"> 177QPNPNS101012</t>
  </si>
  <si>
    <t>PNL2021101012</t>
  </si>
  <si>
    <t>BUU14642421</t>
  </si>
  <si>
    <t xml:space="preserve"> 177WBRBRN18514A</t>
  </si>
  <si>
    <t>2021-11-12</t>
  </si>
  <si>
    <t>PNL202118514</t>
  </si>
  <si>
    <t>BUU14668384</t>
  </si>
  <si>
    <t xml:space="preserve"> 177PPNPNS37202</t>
  </si>
  <si>
    <t>2021-11-28</t>
  </si>
  <si>
    <t>PNL202137202</t>
  </si>
  <si>
    <t>BUU14657908</t>
  </si>
  <si>
    <t xml:space="preserve"> 177WBRBRN18603A</t>
  </si>
  <si>
    <t>2021-11-18</t>
  </si>
  <si>
    <t>PNL20218603</t>
  </si>
  <si>
    <t>BUU14673954</t>
  </si>
  <si>
    <t xml:space="preserve"> 177PPNPNS45943</t>
  </si>
  <si>
    <t>2021-11-29</t>
  </si>
  <si>
    <t>PNL202145943</t>
  </si>
  <si>
    <t>BUU14674499</t>
  </si>
  <si>
    <t xml:space="preserve"> 177PPNPNS45932</t>
  </si>
  <si>
    <t>PNL202145932</t>
  </si>
  <si>
    <t>BUU14653584</t>
  </si>
  <si>
    <t xml:space="preserve"> 177WBRBRN18583A</t>
  </si>
  <si>
    <t>PNL20218583</t>
  </si>
  <si>
    <t>BUU14677534</t>
  </si>
  <si>
    <t xml:space="preserve"> 177PPNPNS45925</t>
  </si>
  <si>
    <t>PNL202145925</t>
  </si>
  <si>
    <t>BUU14670703</t>
  </si>
  <si>
    <t xml:space="preserve"> 177PPNPNS45926</t>
  </si>
  <si>
    <t>PNL202145926</t>
  </si>
  <si>
    <t>BUU14677575</t>
  </si>
  <si>
    <t xml:space="preserve"> 177QPNPNS101243</t>
  </si>
  <si>
    <t>PNL2021101243</t>
  </si>
  <si>
    <t>BUU14667980</t>
  </si>
  <si>
    <t xml:space="preserve"> ONEYSH1FVT174700</t>
  </si>
  <si>
    <t>2021-12-02</t>
  </si>
  <si>
    <t>PNL2021174700</t>
  </si>
  <si>
    <t>2022-03-15</t>
  </si>
  <si>
    <t>BUU14684415</t>
  </si>
  <si>
    <t xml:space="preserve"> 177WBRBRN18723A</t>
  </si>
  <si>
    <t>2021-12-06</t>
  </si>
  <si>
    <t>PNL202118723</t>
  </si>
  <si>
    <t>BUU14723387</t>
  </si>
  <si>
    <t xml:space="preserve"> 177WBRBRN34999A</t>
  </si>
  <si>
    <t>2021-12-21</t>
  </si>
  <si>
    <t>PNL202134999</t>
  </si>
  <si>
    <t>BUU14677633</t>
  </si>
  <si>
    <t xml:space="preserve"> 177QPNPNS101367</t>
  </si>
  <si>
    <t>2021-12-16</t>
  </si>
  <si>
    <t>PNL2021101367</t>
  </si>
  <si>
    <t>BUU14690438</t>
  </si>
  <si>
    <t xml:space="preserve"> 177WBRBRN18867A</t>
  </si>
  <si>
    <t>2021-12-09</t>
  </si>
  <si>
    <t>PNL202118867</t>
  </si>
  <si>
    <t>BUU14728295</t>
  </si>
  <si>
    <t xml:space="preserve"> 177WBRBRN18810A</t>
  </si>
  <si>
    <t>PNL202118810</t>
  </si>
  <si>
    <t>BUU14729566</t>
  </si>
  <si>
    <t xml:space="preserve"> 177WBRBRN35126A</t>
  </si>
  <si>
    <t>2021-12-26</t>
  </si>
  <si>
    <t>PNL202135126</t>
  </si>
  <si>
    <t>BUU14669846</t>
  </si>
  <si>
    <t xml:space="preserve"> 177QPNPNS101269</t>
  </si>
  <si>
    <t>2021-12-10</t>
  </si>
  <si>
    <t>PNL2021101269</t>
  </si>
  <si>
    <t>BUU14677682</t>
  </si>
  <si>
    <t xml:space="preserve"> 177QPNPNS101319</t>
  </si>
  <si>
    <t>PNL2021101319</t>
  </si>
  <si>
    <t>BUU14715664</t>
  </si>
  <si>
    <t xml:space="preserve"> 177UFNFNXMNN4910</t>
  </si>
  <si>
    <t>2021-12-12</t>
  </si>
  <si>
    <t>PNL2021124910</t>
  </si>
  <si>
    <t>BUU14737668</t>
  </si>
  <si>
    <t xml:space="preserve"> ONEYSH1FVU300600</t>
  </si>
  <si>
    <t>2021-12-29</t>
  </si>
  <si>
    <t>PNL2021300600</t>
  </si>
  <si>
    <t>BUU14690750</t>
  </si>
  <si>
    <t xml:space="preserve"> 177PPNPNS26237</t>
  </si>
  <si>
    <t>2021-12-11</t>
  </si>
  <si>
    <t>PNL202126237</t>
  </si>
  <si>
    <t>BUU14661884</t>
  </si>
  <si>
    <t xml:space="preserve"> 177PPNPNS45965</t>
  </si>
  <si>
    <t>2021-12-07</t>
  </si>
  <si>
    <t>PNL202145965</t>
  </si>
  <si>
    <t>BUU14703751</t>
  </si>
  <si>
    <t xml:space="preserve"> 177PPNPNS45972</t>
  </si>
  <si>
    <t>PNL202145972</t>
  </si>
  <si>
    <t>BUU14729434</t>
  </si>
  <si>
    <t xml:space="preserve"> 177PPNPNS45975</t>
  </si>
  <si>
    <t>2021-12-24</t>
  </si>
  <si>
    <t>PNL20211245975</t>
  </si>
  <si>
    <t>BUU14656603</t>
  </si>
  <si>
    <t xml:space="preserve"> 177QPNPNS101219</t>
  </si>
  <si>
    <t>2021-12-01</t>
  </si>
  <si>
    <t>PNL2021101219</t>
  </si>
  <si>
    <t>BUU14668301</t>
  </si>
  <si>
    <t xml:space="preserve"> 177QPNPNS101253</t>
  </si>
  <si>
    <t>PNL2021101253</t>
  </si>
  <si>
    <t>BUU14688374</t>
  </si>
  <si>
    <t xml:space="preserve"> 177WBRBRN18718A</t>
  </si>
  <si>
    <t>PNL202118718</t>
  </si>
  <si>
    <t>BUU14693374</t>
  </si>
  <si>
    <t xml:space="preserve"> 177WBRBRN18868A</t>
  </si>
  <si>
    <t>PNL202118868</t>
  </si>
  <si>
    <t>BUU14701664</t>
  </si>
  <si>
    <t xml:space="preserve"> 177WBRBRN18809A</t>
  </si>
  <si>
    <t>PNL202111648</t>
  </si>
  <si>
    <t>BUU14712919</t>
  </si>
  <si>
    <t xml:space="preserve"> 177WBRBRN35125A</t>
  </si>
  <si>
    <t>PNL202135125</t>
  </si>
  <si>
    <t>BUU14682278</t>
  </si>
  <si>
    <t xml:space="preserve"> 177QPNPNS101321</t>
  </si>
  <si>
    <t>PNL2021101321</t>
  </si>
  <si>
    <t>BUU14795450</t>
  </si>
  <si>
    <t>177WBRBRN35666A</t>
  </si>
  <si>
    <t>2022-02-02</t>
  </si>
  <si>
    <t>PNL202135666</t>
  </si>
  <si>
    <t>BUU14754580</t>
  </si>
  <si>
    <t xml:space="preserve"> 177WBRBRN35252A</t>
  </si>
  <si>
    <t>2022-01-07</t>
  </si>
  <si>
    <t>PNL202135252</t>
  </si>
  <si>
    <t>2022-04-15</t>
  </si>
  <si>
    <t>BUU14762229</t>
  </si>
  <si>
    <t xml:space="preserve"> 177PPNPNS37259</t>
  </si>
  <si>
    <t>2022-01-09</t>
  </si>
  <si>
    <t>PNL202137259</t>
  </si>
  <si>
    <t>BUU14762948</t>
  </si>
  <si>
    <t xml:space="preserve"> 177PPNPNS37361</t>
  </si>
  <si>
    <t>PNL202137361</t>
  </si>
  <si>
    <t>BUU14708438</t>
  </si>
  <si>
    <t xml:space="preserve"> 177QPNPNS101661</t>
  </si>
  <si>
    <t>2022-01-02</t>
  </si>
  <si>
    <t>PNL2021101661</t>
  </si>
  <si>
    <t>BUU14734632</t>
  </si>
  <si>
    <t xml:space="preserve"> 177QPNPNS101802</t>
  </si>
  <si>
    <t>2022-01-06</t>
  </si>
  <si>
    <t>PNL2021101802</t>
  </si>
  <si>
    <t>BUU14784736</t>
  </si>
  <si>
    <t xml:space="preserve"> 177QPNPNS101814</t>
  </si>
  <si>
    <t>PNL2021101814</t>
  </si>
  <si>
    <t>BUU14757153</t>
  </si>
  <si>
    <t xml:space="preserve"> 177QPNPNS102197</t>
  </si>
  <si>
    <t>2022-01-12</t>
  </si>
  <si>
    <t>PNL2021102197</t>
  </si>
  <si>
    <t>BUU14749259</t>
  </si>
  <si>
    <t xml:space="preserve"> 177WBRBRN35391A</t>
  </si>
  <si>
    <t>PNL202135391</t>
  </si>
  <si>
    <t>BUU14749168</t>
  </si>
  <si>
    <t xml:space="preserve"> 177PPNPNS45992</t>
  </si>
  <si>
    <t>2022-01-04</t>
  </si>
  <si>
    <t>PNL202145992</t>
  </si>
  <si>
    <t>BUU14708388</t>
  </si>
  <si>
    <t xml:space="preserve"> 177QPNPNS101662</t>
  </si>
  <si>
    <t>PNL2021101662</t>
  </si>
  <si>
    <t>BUU14760173</t>
  </si>
  <si>
    <t xml:space="preserve"> 177WBRBRN35412A</t>
  </si>
  <si>
    <t>PNL202135412</t>
  </si>
  <si>
    <t>BUU14751016</t>
  </si>
  <si>
    <t xml:space="preserve"> CHKMSH21833407</t>
  </si>
  <si>
    <t>2022-01-05</t>
  </si>
  <si>
    <t>PNL2021833407</t>
  </si>
  <si>
    <t>BUU14795336</t>
  </si>
  <si>
    <t xml:space="preserve"> 177UBRBRN35671A</t>
  </si>
  <si>
    <t>2022-01-26</t>
  </si>
  <si>
    <t>PNL202135671</t>
  </si>
  <si>
    <t>BUU14797530</t>
  </si>
  <si>
    <t xml:space="preserve"> 177UBRBRN35673A</t>
  </si>
  <si>
    <t>PNL202135673</t>
  </si>
  <si>
    <t>BUU14731869</t>
  </si>
  <si>
    <t xml:space="preserve"> 177WBRBRN35251A</t>
  </si>
  <si>
    <t>PNL202135251</t>
  </si>
  <si>
    <t>BUU14745166</t>
  </si>
  <si>
    <t xml:space="preserve"> 177PPNPNS37260</t>
  </si>
  <si>
    <t>PNL202137260</t>
  </si>
  <si>
    <t>BUU14767756</t>
  </si>
  <si>
    <t xml:space="preserve"> 177PPNPNS37264</t>
  </si>
  <si>
    <t>PNL202137264</t>
  </si>
  <si>
    <t>BUU14763060</t>
  </si>
  <si>
    <t xml:space="preserve"> 177PPNPNS37277</t>
  </si>
  <si>
    <t>2022-01-24</t>
  </si>
  <si>
    <t>PNL202137277</t>
  </si>
  <si>
    <t>BUU14767830</t>
  </si>
  <si>
    <t xml:space="preserve"> 177PPNPNS37263</t>
  </si>
  <si>
    <t>PNL202137263</t>
  </si>
  <si>
    <t>BUU14504175</t>
  </si>
  <si>
    <t xml:space="preserve"> 177PPNPNS26856</t>
  </si>
  <si>
    <t>2022-01-31</t>
  </si>
  <si>
    <t>PNL202126856</t>
  </si>
  <si>
    <t>BUU14805598</t>
  </si>
  <si>
    <t xml:space="preserve"> 177ZJHJHXPNN0402</t>
  </si>
  <si>
    <t>2022-01-30</t>
  </si>
  <si>
    <t>PNL202201654</t>
  </si>
  <si>
    <t>BUU14762997</t>
  </si>
  <si>
    <t xml:space="preserve"> 177WBRBRN35413A</t>
  </si>
  <si>
    <t>PNL202135413</t>
  </si>
  <si>
    <t>BUU14792283</t>
  </si>
  <si>
    <t xml:space="preserve"> 177PPNPNS26858</t>
  </si>
  <si>
    <t>PNL202126858</t>
  </si>
  <si>
    <t>BUU14813576</t>
  </si>
  <si>
    <t>177PPNPNS26815</t>
  </si>
  <si>
    <t>2022-02-07</t>
  </si>
  <si>
    <t>PNL202126815</t>
  </si>
  <si>
    <t>BUU14811224</t>
  </si>
  <si>
    <t>177QPNPNS102281</t>
  </si>
  <si>
    <t>2022-02-12</t>
  </si>
  <si>
    <t>PNL2021102281</t>
  </si>
  <si>
    <t>BUU14794768</t>
  </si>
  <si>
    <t xml:space="preserve"> MATS3099429000</t>
  </si>
  <si>
    <t>2022-02-18</t>
  </si>
  <si>
    <t>PNL202202607</t>
  </si>
  <si>
    <t>2022-05-15</t>
  </si>
  <si>
    <t xml:space="preserve"> 177WBRBRN35666A</t>
  </si>
  <si>
    <t>BUU14862938</t>
  </si>
  <si>
    <t xml:space="preserve"> 177WBRBRN35859A</t>
  </si>
  <si>
    <t>2022-02-26</t>
  </si>
  <si>
    <t>PNL202201673</t>
  </si>
  <si>
    <t>BUU-1483338-4</t>
  </si>
  <si>
    <t xml:space="preserve"> COSU6326763220</t>
  </si>
  <si>
    <t>2022-02-21</t>
  </si>
  <si>
    <t>PNL202202605</t>
  </si>
  <si>
    <t>BUU14802447</t>
  </si>
  <si>
    <t xml:space="preserve"> 177WBRBRN35716A</t>
  </si>
  <si>
    <t>PNL202135716</t>
  </si>
  <si>
    <t>BUU14825398</t>
  </si>
  <si>
    <t xml:space="preserve"> 177WBRBRN35782A</t>
  </si>
  <si>
    <t>2022-02-22</t>
  </si>
  <si>
    <t>PNL202201674</t>
  </si>
  <si>
    <t>BUU14781088</t>
  </si>
  <si>
    <t xml:space="preserve"> WHL094C507258</t>
  </si>
  <si>
    <t>2022-02-04</t>
  </si>
  <si>
    <t>PNL202201680</t>
  </si>
  <si>
    <t>BUU14844894</t>
  </si>
  <si>
    <t xml:space="preserve"> 177UBRBRN35787A</t>
  </si>
  <si>
    <t>2022-02-24</t>
  </si>
  <si>
    <t>PNL202201683</t>
  </si>
  <si>
    <t>BUU14844969</t>
  </si>
  <si>
    <t xml:space="preserve"> 177UBRBRN35969A</t>
  </si>
  <si>
    <t>2022-02-27</t>
  </si>
  <si>
    <t>PNL202202659</t>
  </si>
  <si>
    <t>BUU14780957</t>
  </si>
  <si>
    <t xml:space="preserve"> WHL094C507842</t>
  </si>
  <si>
    <t>2022-02-05</t>
  </si>
  <si>
    <t>PNL202112686</t>
  </si>
  <si>
    <t>BUU14843334</t>
  </si>
  <si>
    <t xml:space="preserve"> 177QPNPNS102268</t>
  </si>
  <si>
    <t>PNL2021102268</t>
  </si>
  <si>
    <t>BUU-14817759</t>
  </si>
  <si>
    <t xml:space="preserve"> 177PPNPNS37290</t>
  </si>
  <si>
    <t>2022-02-17</t>
  </si>
  <si>
    <t>PNL202201681</t>
  </si>
  <si>
    <t>BUU-1483237-8</t>
  </si>
  <si>
    <t xml:space="preserve"> 177PPNPNS37289</t>
  </si>
  <si>
    <t>PNL202201644</t>
  </si>
  <si>
    <t>BUU-1481592-8</t>
  </si>
  <si>
    <t xml:space="preserve"> 177EJHJHXPNN0501</t>
  </si>
  <si>
    <t>2022-02-03</t>
  </si>
  <si>
    <t>PNL202201651</t>
  </si>
  <si>
    <t>BUU-1485661-7</t>
  </si>
  <si>
    <t xml:space="preserve"> 177PPNPNS37296</t>
  </si>
  <si>
    <t>PNL202202628</t>
  </si>
  <si>
    <t>BUU14811349</t>
  </si>
  <si>
    <t xml:space="preserve"> 177EJHJHXPNN0502</t>
  </si>
  <si>
    <t>PNL202201642</t>
  </si>
  <si>
    <t>BUU14850990</t>
  </si>
  <si>
    <t xml:space="preserve"> 177PPNPNS46337</t>
  </si>
  <si>
    <t>PNL202202604</t>
  </si>
  <si>
    <t>BUU14856955</t>
  </si>
  <si>
    <t xml:space="preserve"> 177ZJHJHXPNN0701</t>
  </si>
  <si>
    <t>2022-02-20</t>
  </si>
  <si>
    <t>PNL202202602</t>
  </si>
  <si>
    <t>BUU14795278</t>
  </si>
  <si>
    <t xml:space="preserve"> 177WBRBRN35715A</t>
  </si>
  <si>
    <t>PNL202135715</t>
  </si>
  <si>
    <t>BUU-1483308-7</t>
  </si>
  <si>
    <t xml:space="preserve"> 177PPNPNS46338</t>
  </si>
  <si>
    <t>PNL202202603</t>
  </si>
  <si>
    <t>BUU-1484418-3</t>
  </si>
  <si>
    <t xml:space="preserve"> 177PPNPNS46351</t>
  </si>
  <si>
    <t>PNL202201704</t>
  </si>
  <si>
    <t>BUU14804708</t>
  </si>
  <si>
    <t xml:space="preserve"> CHKMSH22233200</t>
  </si>
  <si>
    <t>PNL202201705</t>
  </si>
  <si>
    <t>BUU-1483562-9</t>
  </si>
  <si>
    <t xml:space="preserve"> 177PPNPNS37294</t>
  </si>
  <si>
    <t>PNL202202618</t>
  </si>
  <si>
    <t>BUU-1483446-5</t>
  </si>
  <si>
    <t xml:space="preserve"> 177PPNPNS37291</t>
  </si>
  <si>
    <t>PNL202202017</t>
  </si>
  <si>
    <t>BUU14775726</t>
  </si>
  <si>
    <t xml:space="preserve"> WHL094C507118</t>
  </si>
  <si>
    <t>PNL202201678</t>
  </si>
  <si>
    <t>BUU-1486309-2</t>
  </si>
  <si>
    <t xml:space="preserve"> 177PPNPNS37295</t>
  </si>
  <si>
    <t>PNL202202626</t>
  </si>
  <si>
    <t>BUU14819003</t>
  </si>
  <si>
    <t xml:space="preserve"> 177UBRBRN35950A</t>
  </si>
  <si>
    <t>PNL202202663</t>
  </si>
  <si>
    <t>BUU14873174</t>
  </si>
  <si>
    <t xml:space="preserve"> 177ZJHJHXPNN0702</t>
  </si>
  <si>
    <t>PNL202201703</t>
  </si>
  <si>
    <t>BUU-1483553-8</t>
  </si>
  <si>
    <t xml:space="preserve"> 177PPNPNS37292</t>
  </si>
  <si>
    <t>PNL202202018</t>
  </si>
  <si>
    <t>BUU14880724</t>
  </si>
  <si>
    <t xml:space="preserve"> 177QPNPNS102537</t>
  </si>
  <si>
    <t>2022-03-22</t>
  </si>
  <si>
    <t>PNL202203655</t>
  </si>
  <si>
    <t>2022-06-15</t>
  </si>
  <si>
    <t>BUU14875146</t>
  </si>
  <si>
    <t xml:space="preserve"> 177WBRBRN36099A</t>
  </si>
  <si>
    <t>2022-03-09</t>
  </si>
  <si>
    <t>PNL202202720</t>
  </si>
  <si>
    <t>BUU14910315</t>
  </si>
  <si>
    <t xml:space="preserve"> 177WBRBRN36374A</t>
  </si>
  <si>
    <t>2022-03-28</t>
  </si>
  <si>
    <t>PNL202203691</t>
  </si>
  <si>
    <t>BUU14897132</t>
  </si>
  <si>
    <t xml:space="preserve"> 177QPNPNS102413</t>
  </si>
  <si>
    <t>2022-03-13</t>
  </si>
  <si>
    <t>PNL202202606</t>
  </si>
  <si>
    <t>BUU14897561</t>
  </si>
  <si>
    <t xml:space="preserve"> 177QPNPNS102429</t>
  </si>
  <si>
    <t>PNL202202676</t>
  </si>
  <si>
    <t>BUU14840322</t>
  </si>
  <si>
    <t xml:space="preserve"> 177QPNPNS102441</t>
  </si>
  <si>
    <t>2022-03-11</t>
  </si>
  <si>
    <t>PNL202202697</t>
  </si>
  <si>
    <t>BUU14883678</t>
  </si>
  <si>
    <t xml:space="preserve"> 177WBRBRN35989A</t>
  </si>
  <si>
    <t>2022-03-06</t>
  </si>
  <si>
    <t>PNL202202662</t>
  </si>
  <si>
    <t>BUU14895177</t>
  </si>
  <si>
    <t xml:space="preserve"> 177WBRBRN36191A</t>
  </si>
  <si>
    <t>2022-03-21</t>
  </si>
  <si>
    <t>PNL202202620</t>
  </si>
  <si>
    <t>BUU14878660</t>
  </si>
  <si>
    <t xml:space="preserve"> 177UBRBRN35993A</t>
  </si>
  <si>
    <t>2022-03-02</t>
  </si>
  <si>
    <t>PNL202202664</t>
  </si>
  <si>
    <t>BUU14907550</t>
  </si>
  <si>
    <t xml:space="preserve"> 177UBRBRN36294A</t>
  </si>
  <si>
    <t>2022-03-27</t>
  </si>
  <si>
    <t>PNL202203633</t>
  </si>
  <si>
    <t>BUU14894402</t>
  </si>
  <si>
    <t xml:space="preserve"> 177UBRBRN36079A</t>
  </si>
  <si>
    <t>2022-03-07</t>
  </si>
  <si>
    <t>PNL202202716</t>
  </si>
  <si>
    <t>BUU14903419</t>
  </si>
  <si>
    <t xml:space="preserve"> 177UBRBRN36135A</t>
  </si>
  <si>
    <t>2022-03-17</t>
  </si>
  <si>
    <t>PNL202202718</t>
  </si>
  <si>
    <t>BUU14910133</t>
  </si>
  <si>
    <t xml:space="preserve"> 177UBRBRN36297A</t>
  </si>
  <si>
    <t>PNL202203630</t>
  </si>
  <si>
    <t>BUU14884114</t>
  </si>
  <si>
    <t xml:space="preserve"> 177PPNPNS26986</t>
  </si>
  <si>
    <t>2022-03-12</t>
  </si>
  <si>
    <t>PNL202202693</t>
  </si>
  <si>
    <t>BUU14894857</t>
  </si>
  <si>
    <t xml:space="preserve"> ONEYTS1ND9669800</t>
  </si>
  <si>
    <t>PNL202202633</t>
  </si>
  <si>
    <t>BUU14902882</t>
  </si>
  <si>
    <t xml:space="preserve"> 177EJHJHXPNN0901</t>
  </si>
  <si>
    <t>2022-03-03</t>
  </si>
  <si>
    <t>PNL202202621</t>
  </si>
  <si>
    <t>BUU14873265</t>
  </si>
  <si>
    <t xml:space="preserve"> 177PPNPNS46353</t>
  </si>
  <si>
    <t>PNL202202635</t>
  </si>
  <si>
    <t>BUU14875039</t>
  </si>
  <si>
    <t xml:space="preserve"> 177ZJHJHXPNN0901</t>
  </si>
  <si>
    <t>2022-03-04</t>
  </si>
  <si>
    <t>PNL202202636</t>
  </si>
  <si>
    <t>BUU14906487</t>
  </si>
  <si>
    <t xml:space="preserve"> 177PPNPNS46377</t>
  </si>
  <si>
    <t>PNL202202694</t>
  </si>
  <si>
    <t>BUU14897322</t>
  </si>
  <si>
    <t xml:space="preserve"> 177EJHJHXPNN1101</t>
  </si>
  <si>
    <t>2022-03-19</t>
  </si>
  <si>
    <t>PNL202201664</t>
  </si>
  <si>
    <t>BUU14868331</t>
  </si>
  <si>
    <t xml:space="preserve"> 177QPNPNS102442</t>
  </si>
  <si>
    <t>PNL202202696</t>
  </si>
  <si>
    <t>BUU14891770</t>
  </si>
  <si>
    <t xml:space="preserve"> 177QPNPNS102489</t>
  </si>
  <si>
    <t>PNL202203631</t>
  </si>
  <si>
    <t>BUU14897231</t>
  </si>
  <si>
    <t xml:space="preserve"> 177PPNPNS27022</t>
  </si>
  <si>
    <t>PNL202203619</t>
  </si>
  <si>
    <t>BUU14868224</t>
  </si>
  <si>
    <t xml:space="preserve"> 177PPNPNS37308</t>
  </si>
  <si>
    <t>PNL202202660</t>
  </si>
  <si>
    <t>BUU14897256</t>
  </si>
  <si>
    <t xml:space="preserve"> 177PPNPNS27025</t>
  </si>
  <si>
    <t>PNL202202695</t>
  </si>
  <si>
    <t>BUU14914697</t>
  </si>
  <si>
    <t xml:space="preserve"> 177EJHJHXPNN1202</t>
  </si>
  <si>
    <t>PNL202203637</t>
  </si>
  <si>
    <t>BUU14910331</t>
  </si>
  <si>
    <t xml:space="preserve"> 177EJHJHXPNN1001</t>
  </si>
  <si>
    <t>2022-03-08</t>
  </si>
  <si>
    <t>PNL202203618</t>
  </si>
  <si>
    <t>BUU14870618</t>
  </si>
  <si>
    <t xml:space="preserve"> 177UBRBRN36078A</t>
  </si>
  <si>
    <t>PNL202202717</t>
  </si>
  <si>
    <t>BUU14904227</t>
  </si>
  <si>
    <t xml:space="preserve"> 177UBRBRN36134A</t>
  </si>
  <si>
    <t>PNL202202719</t>
  </si>
  <si>
    <t>BUU14904599</t>
  </si>
  <si>
    <t xml:space="preserve"> 177EJHJHXPNN1201</t>
  </si>
  <si>
    <t>PNL202203638</t>
  </si>
  <si>
    <t>BUU14915488</t>
  </si>
  <si>
    <t xml:space="preserve">  FPSM021432</t>
  </si>
  <si>
    <t>2022-03-26</t>
  </si>
  <si>
    <t>PNL202203717</t>
  </si>
  <si>
    <t>BUU14901363</t>
  </si>
  <si>
    <t xml:space="preserve"> 177UBRBRN36385A</t>
  </si>
  <si>
    <t>2022-04-03</t>
  </si>
  <si>
    <t>PNL202203632</t>
  </si>
  <si>
    <t>2022-07-15</t>
  </si>
  <si>
    <t>BUU14922799</t>
  </si>
  <si>
    <t xml:space="preserve"> 177UBRBRN36384A</t>
  </si>
  <si>
    <t>PNL202202675</t>
  </si>
  <si>
    <t>BUU14918888</t>
  </si>
  <si>
    <t xml:space="preserve"> 177UBRBRN36514A</t>
  </si>
  <si>
    <t>2022-04-05</t>
  </si>
  <si>
    <t>PNL202203711</t>
  </si>
  <si>
    <t>BUU14950188</t>
  </si>
  <si>
    <t xml:space="preserve"> 177UBRBRN36660A</t>
  </si>
  <si>
    <t>2022-04-19</t>
  </si>
  <si>
    <t>PNL202203716</t>
  </si>
  <si>
    <t>BUU14985853</t>
  </si>
  <si>
    <t xml:space="preserve"> 177UBRBRN36856A</t>
  </si>
  <si>
    <t>2022-04-28</t>
  </si>
  <si>
    <t>PNL202203714</t>
  </si>
  <si>
    <t>BUU14911396</t>
  </si>
  <si>
    <t xml:space="preserve"> 177UBRBRN36515A</t>
  </si>
  <si>
    <t>PNL202203712</t>
  </si>
  <si>
    <t>BUU14962811</t>
  </si>
  <si>
    <t xml:space="preserve"> 177UBRBRN36945A</t>
  </si>
  <si>
    <t>2022-04-24</t>
  </si>
  <si>
    <t>PNL202203715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</si>
</sst>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5" fillId="0" borderId="1" xfId="0" applyNumberFormat="1" applyFont="1" applyBorder="1" applyAlignment="1"/>
    <xf numFmtId="49" fontId="1" fillId="0" borderId="1" xfId="0" applyNumberFormat="1" applyFont="1" applyBorder="1" applyAlignme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186D-FD4F-D940-A4F6-58268D28EFDB}">
  <dimension ref="A1:I285"/>
  <sheetViews>
    <sheetView tabSelected="1" topLeftCell="A264" workbookViewId="0">
      <selection activeCell="J266" sqref="J266"/>
    </sheetView>
  </sheetViews>
  <sheetFormatPr baseColWidth="10" defaultRowHeight="16"/>
  <cols>
    <col min="1" max="1" width="5" bestFit="1" customWidth="1"/>
    <col min="2" max="2" width="15.5" bestFit="1" customWidth="1"/>
    <col min="3" max="3" width="22.83203125" bestFit="1" customWidth="1"/>
    <col min="4" max="4" width="11.33203125" bestFit="1" customWidth="1"/>
    <col min="5" max="5" width="47.83203125" bestFit="1" customWidth="1"/>
    <col min="6" max="6" width="17" bestFit="1" customWidth="1"/>
    <col min="7" max="7" width="10" bestFit="1" customWidth="1"/>
    <col min="8" max="8" width="11" bestFit="1" customWidth="1"/>
    <col min="9" max="9" width="11.33203125" bestFit="1" customWidth="1"/>
  </cols>
  <sheetData>
    <row r="1" spans="1:9">
      <c r="A1" s="1">
        <v>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>
        <v>13990</v>
      </c>
      <c r="H1" s="4">
        <v>51320.72</v>
      </c>
      <c r="I1" s="4" t="s">
        <v>5</v>
      </c>
    </row>
    <row r="2" spans="1:9">
      <c r="A2" s="1">
        <v>2</v>
      </c>
      <c r="B2" s="2" t="s">
        <v>6</v>
      </c>
      <c r="C2" s="3" t="s">
        <v>7</v>
      </c>
      <c r="D2" s="4" t="s">
        <v>8</v>
      </c>
      <c r="E2" s="4" t="s">
        <v>3</v>
      </c>
      <c r="F2" s="4" t="s">
        <v>9</v>
      </c>
      <c r="G2" s="4">
        <v>11650</v>
      </c>
      <c r="H2" s="4">
        <v>31987.32</v>
      </c>
      <c r="I2" s="4" t="s">
        <v>5</v>
      </c>
    </row>
    <row r="3" spans="1:9">
      <c r="A3" s="1">
        <v>3</v>
      </c>
      <c r="B3" s="2" t="s">
        <v>10</v>
      </c>
      <c r="C3" s="3" t="s">
        <v>11</v>
      </c>
      <c r="D3" s="4" t="s">
        <v>8</v>
      </c>
      <c r="E3" s="4" t="s">
        <v>3</v>
      </c>
      <c r="F3" s="4" t="s">
        <v>12</v>
      </c>
      <c r="G3" s="4">
        <v>23050</v>
      </c>
      <c r="H3" s="4">
        <v>39970.800000000003</v>
      </c>
      <c r="I3" s="4" t="s">
        <v>5</v>
      </c>
    </row>
    <row r="4" spans="1:9">
      <c r="A4" s="1">
        <v>4</v>
      </c>
      <c r="B4" s="2" t="s">
        <v>13</v>
      </c>
      <c r="C4" s="3" t="s">
        <v>14</v>
      </c>
      <c r="D4" s="4" t="s">
        <v>15</v>
      </c>
      <c r="E4" s="4" t="s">
        <v>3</v>
      </c>
      <c r="F4" s="4" t="s">
        <v>16</v>
      </c>
      <c r="G4" s="4">
        <v>17508.57</v>
      </c>
      <c r="H4" s="4">
        <v>26738.95</v>
      </c>
      <c r="I4" s="4" t="s">
        <v>5</v>
      </c>
    </row>
    <row r="5" spans="1:9">
      <c r="A5" s="1">
        <v>5</v>
      </c>
      <c r="B5" s="2" t="s">
        <v>17</v>
      </c>
      <c r="C5" s="3" t="s">
        <v>18</v>
      </c>
      <c r="D5" s="4" t="s">
        <v>15</v>
      </c>
      <c r="E5" s="4" t="s">
        <v>3</v>
      </c>
      <c r="F5" s="4" t="s">
        <v>19</v>
      </c>
      <c r="G5" s="4">
        <v>23050</v>
      </c>
      <c r="H5" s="4">
        <v>37892.120000000003</v>
      </c>
      <c r="I5" s="4" t="s">
        <v>5</v>
      </c>
    </row>
    <row r="6" spans="1:9">
      <c r="A6" s="1">
        <v>6</v>
      </c>
      <c r="B6" s="2" t="s">
        <v>20</v>
      </c>
      <c r="C6" s="4" t="s">
        <v>21</v>
      </c>
      <c r="D6" s="4" t="s">
        <v>22</v>
      </c>
      <c r="E6" s="4" t="s">
        <v>3</v>
      </c>
      <c r="F6" s="4" t="s">
        <v>23</v>
      </c>
      <c r="G6" s="4">
        <v>30167.14</v>
      </c>
      <c r="H6" s="4">
        <v>99302.14</v>
      </c>
      <c r="I6" s="4" t="s">
        <v>24</v>
      </c>
    </row>
    <row r="7" spans="1:9">
      <c r="A7" s="1">
        <v>7</v>
      </c>
      <c r="B7" s="2" t="s">
        <v>25</v>
      </c>
      <c r="C7" s="4" t="s">
        <v>26</v>
      </c>
      <c r="D7" s="4" t="s">
        <v>27</v>
      </c>
      <c r="E7" s="4" t="s">
        <v>3</v>
      </c>
      <c r="F7" s="4" t="s">
        <v>28</v>
      </c>
      <c r="G7" s="4">
        <v>10176.120000000001</v>
      </c>
      <c r="H7" s="4">
        <v>36781.35</v>
      </c>
      <c r="I7" s="4" t="s">
        <v>24</v>
      </c>
    </row>
    <row r="8" spans="1:9">
      <c r="A8" s="1">
        <v>8</v>
      </c>
      <c r="B8" s="2" t="s">
        <v>29</v>
      </c>
      <c r="C8" s="4" t="s">
        <v>30</v>
      </c>
      <c r="D8" s="4" t="s">
        <v>31</v>
      </c>
      <c r="E8" s="4" t="s">
        <v>3</v>
      </c>
      <c r="F8" s="4" t="s">
        <v>32</v>
      </c>
      <c r="G8" s="4">
        <v>23770</v>
      </c>
      <c r="H8" s="4">
        <v>62135.77</v>
      </c>
      <c r="I8" s="4" t="s">
        <v>24</v>
      </c>
    </row>
    <row r="9" spans="1:9">
      <c r="A9" s="1">
        <v>9</v>
      </c>
      <c r="B9" s="2" t="s">
        <v>33</v>
      </c>
      <c r="C9" s="4" t="s">
        <v>34</v>
      </c>
      <c r="D9" s="4" t="s">
        <v>35</v>
      </c>
      <c r="E9" s="4" t="s">
        <v>3</v>
      </c>
      <c r="F9" s="4" t="s">
        <v>36</v>
      </c>
      <c r="G9" s="4">
        <v>23770</v>
      </c>
      <c r="H9" s="4">
        <v>60920.63</v>
      </c>
      <c r="I9" s="4" t="s">
        <v>24</v>
      </c>
    </row>
    <row r="10" spans="1:9">
      <c r="A10" s="1">
        <v>10</v>
      </c>
      <c r="B10" s="2" t="s">
        <v>37</v>
      </c>
      <c r="C10" s="4" t="s">
        <v>38</v>
      </c>
      <c r="D10" s="4" t="s">
        <v>35</v>
      </c>
      <c r="E10" s="4" t="s">
        <v>3</v>
      </c>
      <c r="F10" s="4" t="s">
        <v>39</v>
      </c>
      <c r="G10" s="4">
        <v>19850</v>
      </c>
      <c r="H10" s="4">
        <v>38534.36</v>
      </c>
      <c r="I10" s="4" t="s">
        <v>24</v>
      </c>
    </row>
    <row r="11" spans="1:9">
      <c r="A11" s="1">
        <v>11</v>
      </c>
      <c r="B11" s="2" t="s">
        <v>40</v>
      </c>
      <c r="C11" s="4" t="s">
        <v>41</v>
      </c>
      <c r="D11" s="4" t="s">
        <v>31</v>
      </c>
      <c r="E11" s="4" t="s">
        <v>3</v>
      </c>
      <c r="F11" s="4" t="s">
        <v>42</v>
      </c>
      <c r="G11" s="4">
        <v>29650</v>
      </c>
      <c r="H11" s="4">
        <v>78125.52</v>
      </c>
      <c r="I11" s="4" t="s">
        <v>24</v>
      </c>
    </row>
    <row r="12" spans="1:9">
      <c r="A12" s="1">
        <v>12</v>
      </c>
      <c r="B12" s="2" t="s">
        <v>43</v>
      </c>
      <c r="C12" s="4" t="s">
        <v>44</v>
      </c>
      <c r="D12" s="4" t="s">
        <v>45</v>
      </c>
      <c r="E12" s="4" t="s">
        <v>3</v>
      </c>
      <c r="F12" s="4" t="s">
        <v>46</v>
      </c>
      <c r="G12" s="4">
        <v>29650</v>
      </c>
      <c r="H12" s="4">
        <v>57631.53</v>
      </c>
      <c r="I12" s="4" t="s">
        <v>24</v>
      </c>
    </row>
    <row r="13" spans="1:9">
      <c r="A13" s="1">
        <v>13</v>
      </c>
      <c r="B13" s="2" t="s">
        <v>47</v>
      </c>
      <c r="C13" s="4" t="s">
        <v>48</v>
      </c>
      <c r="D13" s="4" t="s">
        <v>49</v>
      </c>
      <c r="E13" s="4" t="s">
        <v>3</v>
      </c>
      <c r="F13" s="4" t="s">
        <v>50</v>
      </c>
      <c r="G13" s="4">
        <v>15250</v>
      </c>
      <c r="H13" s="4">
        <v>33442.32</v>
      </c>
      <c r="I13" s="4" t="s">
        <v>24</v>
      </c>
    </row>
    <row r="14" spans="1:9">
      <c r="A14" s="1">
        <v>14</v>
      </c>
      <c r="B14" s="2" t="s">
        <v>51</v>
      </c>
      <c r="C14" s="4" t="s">
        <v>52</v>
      </c>
      <c r="D14" s="4" t="s">
        <v>53</v>
      </c>
      <c r="E14" s="4" t="s">
        <v>3</v>
      </c>
      <c r="F14" s="4" t="s">
        <v>54</v>
      </c>
      <c r="G14" s="4">
        <v>27750</v>
      </c>
      <c r="H14" s="4">
        <v>70545.179999999993</v>
      </c>
      <c r="I14" s="4" t="s">
        <v>55</v>
      </c>
    </row>
    <row r="15" spans="1:9">
      <c r="A15" s="1">
        <v>15</v>
      </c>
      <c r="B15" s="2" t="s">
        <v>56</v>
      </c>
      <c r="C15" s="4" t="s">
        <v>57</v>
      </c>
      <c r="D15" s="4" t="s">
        <v>58</v>
      </c>
      <c r="E15" s="4" t="s">
        <v>3</v>
      </c>
      <c r="F15" s="4" t="s">
        <v>59</v>
      </c>
      <c r="G15" s="4">
        <v>15250</v>
      </c>
      <c r="H15" s="4">
        <v>25880.52</v>
      </c>
      <c r="I15" s="4" t="s">
        <v>55</v>
      </c>
    </row>
    <row r="16" spans="1:9">
      <c r="A16" s="1">
        <v>16</v>
      </c>
      <c r="B16" s="2" t="s">
        <v>60</v>
      </c>
      <c r="C16" s="4" t="s">
        <v>61</v>
      </c>
      <c r="D16" s="4" t="s">
        <v>62</v>
      </c>
      <c r="E16" s="4" t="s">
        <v>3</v>
      </c>
      <c r="F16" s="4" t="s">
        <v>63</v>
      </c>
      <c r="G16" s="4">
        <v>23008.57</v>
      </c>
      <c r="H16" s="4">
        <v>46442.52</v>
      </c>
      <c r="I16" s="4" t="s">
        <v>55</v>
      </c>
    </row>
    <row r="17" spans="1:9">
      <c r="A17" s="1">
        <v>17</v>
      </c>
      <c r="B17" s="2" t="s">
        <v>64</v>
      </c>
      <c r="C17" s="4" t="s">
        <v>65</v>
      </c>
      <c r="D17" s="4" t="s">
        <v>66</v>
      </c>
      <c r="E17" s="4" t="s">
        <v>3</v>
      </c>
      <c r="F17" s="4" t="s">
        <v>67</v>
      </c>
      <c r="G17" s="4">
        <v>5250</v>
      </c>
      <c r="H17" s="4">
        <v>22982.69</v>
      </c>
      <c r="I17" s="4" t="s">
        <v>55</v>
      </c>
    </row>
    <row r="18" spans="1:9">
      <c r="A18" s="1">
        <v>18</v>
      </c>
      <c r="B18" s="2" t="s">
        <v>68</v>
      </c>
      <c r="C18" s="4" t="s">
        <v>69</v>
      </c>
      <c r="D18" s="4" t="s">
        <v>70</v>
      </c>
      <c r="E18" s="4" t="s">
        <v>3</v>
      </c>
      <c r="F18" s="4" t="s">
        <v>71</v>
      </c>
      <c r="G18" s="4">
        <v>15250</v>
      </c>
      <c r="H18" s="4">
        <v>47816.61</v>
      </c>
      <c r="I18" s="4" t="s">
        <v>55</v>
      </c>
    </row>
    <row r="19" spans="1:9">
      <c r="A19" s="1">
        <v>19</v>
      </c>
      <c r="B19" s="2" t="s">
        <v>72</v>
      </c>
      <c r="C19" s="4" t="s">
        <v>73</v>
      </c>
      <c r="D19" s="4" t="s">
        <v>74</v>
      </c>
      <c r="E19" s="4" t="s">
        <v>3</v>
      </c>
      <c r="F19" s="4" t="s">
        <v>75</v>
      </c>
      <c r="G19" s="4">
        <v>33250</v>
      </c>
      <c r="H19" s="4">
        <v>62110.06</v>
      </c>
      <c r="I19" s="4" t="s">
        <v>55</v>
      </c>
    </row>
    <row r="20" spans="1:9">
      <c r="A20" s="1">
        <v>20</v>
      </c>
      <c r="B20" s="2" t="s">
        <v>76</v>
      </c>
      <c r="C20" s="4" t="s">
        <v>77</v>
      </c>
      <c r="D20" s="4" t="s">
        <v>74</v>
      </c>
      <c r="E20" s="4" t="s">
        <v>3</v>
      </c>
      <c r="F20" s="4" t="s">
        <v>78</v>
      </c>
      <c r="G20" s="4">
        <v>30250</v>
      </c>
      <c r="H20" s="4">
        <v>71575.62</v>
      </c>
      <c r="I20" s="4" t="s">
        <v>55</v>
      </c>
    </row>
    <row r="21" spans="1:9">
      <c r="A21" s="1">
        <v>21</v>
      </c>
      <c r="B21" s="2" t="s">
        <v>79</v>
      </c>
      <c r="C21" s="4" t="s">
        <v>80</v>
      </c>
      <c r="D21" s="4" t="s">
        <v>81</v>
      </c>
      <c r="E21" s="4" t="s">
        <v>3</v>
      </c>
      <c r="F21" s="4" t="s">
        <v>82</v>
      </c>
      <c r="G21" s="4">
        <v>12250</v>
      </c>
      <c r="H21" s="4">
        <v>20872.78</v>
      </c>
      <c r="I21" s="4" t="s">
        <v>55</v>
      </c>
    </row>
    <row r="22" spans="1:9">
      <c r="A22" s="1">
        <v>22</v>
      </c>
      <c r="B22" s="2" t="s">
        <v>83</v>
      </c>
      <c r="C22" s="4" t="s">
        <v>84</v>
      </c>
      <c r="D22" s="4" t="s">
        <v>85</v>
      </c>
      <c r="E22" s="4" t="s">
        <v>3</v>
      </c>
      <c r="F22" s="4" t="s">
        <v>86</v>
      </c>
      <c r="G22" s="4">
        <v>24250</v>
      </c>
      <c r="H22" s="4">
        <v>59038.720000000001</v>
      </c>
      <c r="I22" s="4" t="s">
        <v>55</v>
      </c>
    </row>
    <row r="23" spans="1:9">
      <c r="A23" s="1">
        <v>23</v>
      </c>
      <c r="B23" s="2" t="s">
        <v>87</v>
      </c>
      <c r="C23" s="4" t="s">
        <v>88</v>
      </c>
      <c r="D23" s="4" t="s">
        <v>89</v>
      </c>
      <c r="E23" s="4" t="s">
        <v>3</v>
      </c>
      <c r="F23" s="4" t="s">
        <v>90</v>
      </c>
      <c r="G23" s="4">
        <v>45600</v>
      </c>
      <c r="H23" s="4">
        <v>89333.43</v>
      </c>
      <c r="I23" s="4" t="s">
        <v>55</v>
      </c>
    </row>
    <row r="24" spans="1:9">
      <c r="A24" s="1">
        <v>24</v>
      </c>
      <c r="B24" s="2" t="s">
        <v>91</v>
      </c>
      <c r="C24" s="4" t="s">
        <v>92</v>
      </c>
      <c r="D24" s="4" t="s">
        <v>70</v>
      </c>
      <c r="E24" s="4" t="s">
        <v>3</v>
      </c>
      <c r="F24" s="4" t="s">
        <v>93</v>
      </c>
      <c r="G24" s="4">
        <v>30250</v>
      </c>
      <c r="H24" s="4">
        <v>51026.42</v>
      </c>
      <c r="I24" s="4" t="s">
        <v>55</v>
      </c>
    </row>
    <row r="25" spans="1:9">
      <c r="A25" s="1">
        <v>25</v>
      </c>
      <c r="B25" s="2" t="s">
        <v>94</v>
      </c>
      <c r="C25" s="4" t="s">
        <v>95</v>
      </c>
      <c r="D25" s="4" t="s">
        <v>96</v>
      </c>
      <c r="E25" s="4" t="s">
        <v>3</v>
      </c>
      <c r="F25" s="4" t="s">
        <v>97</v>
      </c>
      <c r="G25" s="4">
        <v>45250</v>
      </c>
      <c r="H25" s="4">
        <v>59263.05</v>
      </c>
      <c r="I25" s="4" t="s">
        <v>55</v>
      </c>
    </row>
    <row r="26" spans="1:9">
      <c r="A26" s="1">
        <v>26</v>
      </c>
      <c r="B26" s="2" t="s">
        <v>98</v>
      </c>
      <c r="C26" s="4" t="s">
        <v>99</v>
      </c>
      <c r="D26" s="4" t="s">
        <v>89</v>
      </c>
      <c r="E26" s="4" t="s">
        <v>3</v>
      </c>
      <c r="F26" s="4" t="s">
        <v>100</v>
      </c>
      <c r="G26" s="4">
        <v>45600</v>
      </c>
      <c r="H26" s="4">
        <v>91493.79</v>
      </c>
      <c r="I26" s="4" t="s">
        <v>55</v>
      </c>
    </row>
    <row r="27" spans="1:9">
      <c r="A27" s="1">
        <v>27</v>
      </c>
      <c r="B27" s="5" t="s">
        <v>101</v>
      </c>
      <c r="C27" s="6" t="s">
        <v>102</v>
      </c>
      <c r="D27" s="6" t="s">
        <v>103</v>
      </c>
      <c r="E27" s="6" t="s">
        <v>3</v>
      </c>
      <c r="F27" s="7" t="s">
        <v>104</v>
      </c>
      <c r="G27" s="8">
        <v>42750</v>
      </c>
      <c r="H27" s="6">
        <v>74555.16</v>
      </c>
      <c r="I27" s="6" t="s">
        <v>105</v>
      </c>
    </row>
    <row r="28" spans="1:9">
      <c r="A28" s="1">
        <v>28</v>
      </c>
      <c r="B28" s="5" t="s">
        <v>106</v>
      </c>
      <c r="C28" s="6" t="s">
        <v>107</v>
      </c>
      <c r="D28" s="6" t="s">
        <v>108</v>
      </c>
      <c r="E28" s="6" t="s">
        <v>3</v>
      </c>
      <c r="F28" s="7" t="s">
        <v>109</v>
      </c>
      <c r="G28" s="8">
        <v>16250</v>
      </c>
      <c r="H28" s="6">
        <v>56367.26</v>
      </c>
      <c r="I28" s="6" t="s">
        <v>105</v>
      </c>
    </row>
    <row r="29" spans="1:9">
      <c r="A29" s="1">
        <v>29</v>
      </c>
      <c r="B29" s="5" t="s">
        <v>110</v>
      </c>
      <c r="C29" s="6" t="s">
        <v>111</v>
      </c>
      <c r="D29" s="6" t="s">
        <v>112</v>
      </c>
      <c r="E29" s="6" t="s">
        <v>3</v>
      </c>
      <c r="F29" s="7" t="s">
        <v>113</v>
      </c>
      <c r="G29" s="8">
        <v>4250</v>
      </c>
      <c r="H29" s="6">
        <v>8193.1</v>
      </c>
      <c r="I29" s="6" t="s">
        <v>105</v>
      </c>
    </row>
    <row r="30" spans="1:9">
      <c r="A30" s="1">
        <v>30</v>
      </c>
      <c r="B30" s="5" t="s">
        <v>114</v>
      </c>
      <c r="C30" s="6" t="s">
        <v>115</v>
      </c>
      <c r="D30" s="6" t="s">
        <v>116</v>
      </c>
      <c r="E30" s="6" t="s">
        <v>3</v>
      </c>
      <c r="F30" s="7" t="s">
        <v>117</v>
      </c>
      <c r="G30" s="8">
        <v>8250</v>
      </c>
      <c r="H30" s="6">
        <v>17537.28</v>
      </c>
      <c r="I30" s="6" t="s">
        <v>105</v>
      </c>
    </row>
    <row r="31" spans="1:9">
      <c r="A31" s="1">
        <v>31</v>
      </c>
      <c r="B31" s="5" t="s">
        <v>118</v>
      </c>
      <c r="C31" s="6" t="s">
        <v>119</v>
      </c>
      <c r="D31" s="6" t="s">
        <v>120</v>
      </c>
      <c r="E31" s="6" t="s">
        <v>3</v>
      </c>
      <c r="F31" s="7" t="s">
        <v>121</v>
      </c>
      <c r="G31" s="8">
        <v>37750</v>
      </c>
      <c r="H31" s="6">
        <v>71199.77</v>
      </c>
      <c r="I31" s="6" t="s">
        <v>105</v>
      </c>
    </row>
    <row r="32" spans="1:9">
      <c r="A32" s="1">
        <v>32</v>
      </c>
      <c r="B32" s="5" t="s">
        <v>122</v>
      </c>
      <c r="C32" s="6" t="s">
        <v>123</v>
      </c>
      <c r="D32" s="6" t="s">
        <v>124</v>
      </c>
      <c r="E32" s="6" t="s">
        <v>3</v>
      </c>
      <c r="F32" s="7" t="s">
        <v>125</v>
      </c>
      <c r="G32" s="8">
        <v>30250</v>
      </c>
      <c r="H32" s="6">
        <v>65687.16</v>
      </c>
      <c r="I32" s="6" t="s">
        <v>105</v>
      </c>
    </row>
    <row r="33" spans="1:9">
      <c r="A33" s="1">
        <v>33</v>
      </c>
      <c r="B33" s="5" t="s">
        <v>126</v>
      </c>
      <c r="C33" s="6" t="s">
        <v>127</v>
      </c>
      <c r="D33" s="6" t="s">
        <v>116</v>
      </c>
      <c r="E33" s="6" t="s">
        <v>3</v>
      </c>
      <c r="F33" s="7" t="s">
        <v>128</v>
      </c>
      <c r="G33" s="8">
        <v>23450</v>
      </c>
      <c r="H33" s="6">
        <v>103846.88</v>
      </c>
      <c r="I33" s="6" t="s">
        <v>105</v>
      </c>
    </row>
    <row r="34" spans="1:9">
      <c r="A34" s="1">
        <v>34</v>
      </c>
      <c r="B34" s="5" t="s">
        <v>129</v>
      </c>
      <c r="C34" s="6" t="s">
        <v>130</v>
      </c>
      <c r="D34" s="6" t="s">
        <v>131</v>
      </c>
      <c r="E34" s="6" t="s">
        <v>3</v>
      </c>
      <c r="F34" s="7" t="s">
        <v>132</v>
      </c>
      <c r="G34" s="8">
        <v>42750</v>
      </c>
      <c r="H34" s="6">
        <v>74377.27</v>
      </c>
      <c r="I34" s="6" t="s">
        <v>105</v>
      </c>
    </row>
    <row r="35" spans="1:9">
      <c r="A35" s="1">
        <v>35</v>
      </c>
      <c r="B35" s="5" t="s">
        <v>133</v>
      </c>
      <c r="C35" s="6" t="s">
        <v>134</v>
      </c>
      <c r="D35" s="6" t="s">
        <v>135</v>
      </c>
      <c r="E35" s="6" t="s">
        <v>3</v>
      </c>
      <c r="F35" s="7" t="s">
        <v>136</v>
      </c>
      <c r="G35" s="8">
        <v>8750</v>
      </c>
      <c r="H35" s="6">
        <v>14806.48</v>
      </c>
      <c r="I35" s="6" t="s">
        <v>105</v>
      </c>
    </row>
    <row r="36" spans="1:9">
      <c r="A36" s="1">
        <v>36</v>
      </c>
      <c r="B36" s="2" t="s">
        <v>137</v>
      </c>
      <c r="C36" s="4" t="s">
        <v>138</v>
      </c>
      <c r="D36" s="4" t="s">
        <v>139</v>
      </c>
      <c r="E36" s="4" t="s">
        <v>3</v>
      </c>
      <c r="F36" s="4" t="s">
        <v>140</v>
      </c>
      <c r="G36" s="4">
        <v>8250</v>
      </c>
      <c r="H36" s="4">
        <v>22162.68</v>
      </c>
      <c r="I36" s="4" t="s">
        <v>141</v>
      </c>
    </row>
    <row r="37" spans="1:9">
      <c r="A37" s="1">
        <v>37</v>
      </c>
      <c r="B37" s="2" t="s">
        <v>142</v>
      </c>
      <c r="C37" s="4" t="s">
        <v>143</v>
      </c>
      <c r="D37" s="4" t="s">
        <v>144</v>
      </c>
      <c r="E37" s="4" t="s">
        <v>3</v>
      </c>
      <c r="F37" s="4" t="s">
        <v>145</v>
      </c>
      <c r="G37" s="4">
        <v>11250</v>
      </c>
      <c r="H37" s="4">
        <v>19310.189999999999</v>
      </c>
      <c r="I37" s="4" t="s">
        <v>141</v>
      </c>
    </row>
    <row r="38" spans="1:9">
      <c r="A38" s="1">
        <v>38</v>
      </c>
      <c r="B38" s="2" t="s">
        <v>146</v>
      </c>
      <c r="C38" s="4" t="s">
        <v>147</v>
      </c>
      <c r="D38" s="4" t="s">
        <v>139</v>
      </c>
      <c r="E38" s="4" t="s">
        <v>3</v>
      </c>
      <c r="F38" s="4" t="s">
        <v>148</v>
      </c>
      <c r="G38" s="4">
        <v>16250</v>
      </c>
      <c r="H38" s="4">
        <v>51022.81</v>
      </c>
      <c r="I38" s="4" t="s">
        <v>141</v>
      </c>
    </row>
    <row r="39" spans="1:9">
      <c r="A39" s="1">
        <v>39</v>
      </c>
      <c r="B39" s="2" t="s">
        <v>149</v>
      </c>
      <c r="C39" s="4" t="s">
        <v>150</v>
      </c>
      <c r="D39" s="4" t="s">
        <v>144</v>
      </c>
      <c r="E39" s="4" t="s">
        <v>3</v>
      </c>
      <c r="F39" s="4" t="s">
        <v>151</v>
      </c>
      <c r="G39" s="4">
        <v>11250</v>
      </c>
      <c r="H39" s="4">
        <v>24227.14</v>
      </c>
      <c r="I39" s="4" t="s">
        <v>141</v>
      </c>
    </row>
    <row r="40" spans="1:9">
      <c r="A40" s="1">
        <v>40</v>
      </c>
      <c r="B40" s="2" t="s">
        <v>152</v>
      </c>
      <c r="C40" s="4" t="s">
        <v>153</v>
      </c>
      <c r="D40" s="4" t="s">
        <v>154</v>
      </c>
      <c r="E40" s="4" t="s">
        <v>3</v>
      </c>
      <c r="F40" s="4" t="s">
        <v>155</v>
      </c>
      <c r="G40" s="4">
        <v>11250</v>
      </c>
      <c r="H40" s="4">
        <v>24814.66</v>
      </c>
      <c r="I40" s="4" t="s">
        <v>141</v>
      </c>
    </row>
    <row r="41" spans="1:9">
      <c r="A41" s="1">
        <v>41</v>
      </c>
      <c r="B41" s="2" t="s">
        <v>156</v>
      </c>
      <c r="C41" s="4" t="s">
        <v>157</v>
      </c>
      <c r="D41" s="4" t="s">
        <v>158</v>
      </c>
      <c r="E41" s="4" t="s">
        <v>3</v>
      </c>
      <c r="F41" s="4" t="s">
        <v>159</v>
      </c>
      <c r="G41" s="4">
        <v>11250</v>
      </c>
      <c r="H41" s="4">
        <v>23619.79</v>
      </c>
      <c r="I41" s="4" t="s">
        <v>141</v>
      </c>
    </row>
    <row r="42" spans="1:9">
      <c r="A42" s="1">
        <v>42</v>
      </c>
      <c r="B42" s="2" t="s">
        <v>160</v>
      </c>
      <c r="C42" s="4" t="s">
        <v>161</v>
      </c>
      <c r="D42" s="4" t="s">
        <v>162</v>
      </c>
      <c r="E42" s="4" t="s">
        <v>3</v>
      </c>
      <c r="F42" s="4" t="s">
        <v>163</v>
      </c>
      <c r="G42" s="4">
        <v>22250</v>
      </c>
      <c r="H42" s="4">
        <v>23023.14</v>
      </c>
      <c r="I42" s="4" t="s">
        <v>141</v>
      </c>
    </row>
    <row r="43" spans="1:9">
      <c r="A43" s="1">
        <v>43</v>
      </c>
      <c r="B43" s="2" t="s">
        <v>164</v>
      </c>
      <c r="C43" s="4" t="s">
        <v>165</v>
      </c>
      <c r="D43" s="4" t="s">
        <v>166</v>
      </c>
      <c r="E43" s="4" t="s">
        <v>3</v>
      </c>
      <c r="F43" s="4" t="s">
        <v>167</v>
      </c>
      <c r="G43" s="4">
        <v>11250</v>
      </c>
      <c r="H43" s="4">
        <v>23797.45</v>
      </c>
      <c r="I43" s="4" t="s">
        <v>141</v>
      </c>
    </row>
    <row r="44" spans="1:9">
      <c r="A44" s="1">
        <v>44</v>
      </c>
      <c r="B44" s="2" t="s">
        <v>168</v>
      </c>
      <c r="C44" s="4" t="s">
        <v>169</v>
      </c>
      <c r="D44" s="4" t="s">
        <v>144</v>
      </c>
      <c r="E44" s="4" t="s">
        <v>3</v>
      </c>
      <c r="F44" s="4" t="s">
        <v>170</v>
      </c>
      <c r="G44" s="4">
        <v>11250</v>
      </c>
      <c r="H44" s="4">
        <v>25252.81</v>
      </c>
      <c r="I44" s="4" t="s">
        <v>141</v>
      </c>
    </row>
    <row r="45" spans="1:9">
      <c r="A45" s="1">
        <v>45</v>
      </c>
      <c r="B45" s="2" t="s">
        <v>171</v>
      </c>
      <c r="C45" s="4" t="s">
        <v>172</v>
      </c>
      <c r="D45" s="4" t="s">
        <v>173</v>
      </c>
      <c r="E45" s="4" t="s">
        <v>3</v>
      </c>
      <c r="F45" s="4" t="s">
        <v>174</v>
      </c>
      <c r="G45" s="4">
        <v>30250</v>
      </c>
      <c r="H45" s="4">
        <v>72040.56</v>
      </c>
      <c r="I45" s="4" t="s">
        <v>141</v>
      </c>
    </row>
    <row r="46" spans="1:9">
      <c r="A46" s="1">
        <v>46</v>
      </c>
      <c r="B46" s="2" t="s">
        <v>175</v>
      </c>
      <c r="C46" s="4" t="s">
        <v>176</v>
      </c>
      <c r="D46" s="4" t="s">
        <v>173</v>
      </c>
      <c r="E46" s="4" t="s">
        <v>3</v>
      </c>
      <c r="F46" s="4" t="s">
        <v>177</v>
      </c>
      <c r="G46" s="4">
        <v>10250</v>
      </c>
      <c r="H46" s="4">
        <v>23448.85</v>
      </c>
      <c r="I46" s="4" t="s">
        <v>141</v>
      </c>
    </row>
    <row r="47" spans="1:9">
      <c r="A47" s="1">
        <v>47</v>
      </c>
      <c r="B47" s="2" t="s">
        <v>178</v>
      </c>
      <c r="C47" s="4" t="s">
        <v>179</v>
      </c>
      <c r="D47" s="4" t="s">
        <v>162</v>
      </c>
      <c r="E47" s="4" t="s">
        <v>3</v>
      </c>
      <c r="F47" s="4" t="s">
        <v>180</v>
      </c>
      <c r="G47" s="4">
        <v>55250</v>
      </c>
      <c r="H47" s="4">
        <v>98037.14</v>
      </c>
      <c r="I47" s="4" t="s">
        <v>141</v>
      </c>
    </row>
    <row r="48" spans="1:9">
      <c r="A48" s="1">
        <v>48</v>
      </c>
      <c r="B48" s="2" t="s">
        <v>181</v>
      </c>
      <c r="C48" s="4" t="s">
        <v>182</v>
      </c>
      <c r="D48" s="4" t="s">
        <v>144</v>
      </c>
      <c r="E48" s="4" t="s">
        <v>3</v>
      </c>
      <c r="F48" s="4" t="s">
        <v>183</v>
      </c>
      <c r="G48" s="4">
        <v>11250</v>
      </c>
      <c r="H48" s="4">
        <v>24370.37</v>
      </c>
      <c r="I48" s="4" t="s">
        <v>141</v>
      </c>
    </row>
    <row r="49" spans="1:9">
      <c r="A49" s="1">
        <v>49</v>
      </c>
      <c r="B49" s="2" t="s">
        <v>184</v>
      </c>
      <c r="C49" s="4" t="s">
        <v>185</v>
      </c>
      <c r="D49" s="4" t="s">
        <v>144</v>
      </c>
      <c r="E49" s="4" t="s">
        <v>3</v>
      </c>
      <c r="F49" s="4" t="s">
        <v>186</v>
      </c>
      <c r="G49" s="4">
        <v>11250</v>
      </c>
      <c r="H49" s="4">
        <v>24918.79</v>
      </c>
      <c r="I49" s="4" t="s">
        <v>141</v>
      </c>
    </row>
    <row r="50" spans="1:9">
      <c r="A50" s="1">
        <v>50</v>
      </c>
      <c r="B50" s="2" t="s">
        <v>187</v>
      </c>
      <c r="C50" s="4" t="s">
        <v>188</v>
      </c>
      <c r="D50" s="4" t="s">
        <v>173</v>
      </c>
      <c r="E50" s="4" t="s">
        <v>3</v>
      </c>
      <c r="F50" s="4" t="s">
        <v>189</v>
      </c>
      <c r="G50" s="4">
        <v>10250</v>
      </c>
      <c r="H50" s="4">
        <v>24773.22</v>
      </c>
      <c r="I50" s="4" t="s">
        <v>141</v>
      </c>
    </row>
    <row r="51" spans="1:9">
      <c r="A51" s="1">
        <v>51</v>
      </c>
      <c r="B51" s="2" t="s">
        <v>190</v>
      </c>
      <c r="C51" s="4" t="s">
        <v>191</v>
      </c>
      <c r="D51" s="4" t="s">
        <v>192</v>
      </c>
      <c r="E51" s="4" t="s">
        <v>3</v>
      </c>
      <c r="F51" s="4" t="s">
        <v>193</v>
      </c>
      <c r="G51" s="4">
        <v>44250</v>
      </c>
      <c r="H51" s="4">
        <v>46018.28</v>
      </c>
      <c r="I51" s="4" t="s">
        <v>141</v>
      </c>
    </row>
    <row r="52" spans="1:9">
      <c r="A52" s="1">
        <v>52</v>
      </c>
      <c r="B52" s="2" t="s">
        <v>194</v>
      </c>
      <c r="C52" s="4" t="s">
        <v>195</v>
      </c>
      <c r="D52" s="4" t="s">
        <v>173</v>
      </c>
      <c r="E52" s="4" t="s">
        <v>3</v>
      </c>
      <c r="F52" s="4" t="s">
        <v>196</v>
      </c>
      <c r="G52" s="4">
        <v>10250</v>
      </c>
      <c r="H52" s="4">
        <v>23577.49</v>
      </c>
      <c r="I52" s="4" t="s">
        <v>141</v>
      </c>
    </row>
    <row r="53" spans="1:9">
      <c r="A53" s="1">
        <v>53</v>
      </c>
      <c r="B53" s="9" t="s">
        <v>197</v>
      </c>
      <c r="C53" s="10" t="s">
        <v>198</v>
      </c>
      <c r="D53" s="10" t="s">
        <v>199</v>
      </c>
      <c r="E53" s="10" t="s">
        <v>3</v>
      </c>
      <c r="F53" s="10" t="s">
        <v>200</v>
      </c>
      <c r="G53" s="10">
        <v>11250</v>
      </c>
      <c r="H53" s="10">
        <v>24120.66</v>
      </c>
      <c r="I53" s="10" t="s">
        <v>201</v>
      </c>
    </row>
    <row r="54" spans="1:9">
      <c r="A54" s="1">
        <v>54</v>
      </c>
      <c r="B54" s="9" t="s">
        <v>202</v>
      </c>
      <c r="C54" s="10" t="s">
        <v>203</v>
      </c>
      <c r="D54" s="10" t="s">
        <v>204</v>
      </c>
      <c r="E54" s="10" t="s">
        <v>3</v>
      </c>
      <c r="F54" s="10" t="s">
        <v>205</v>
      </c>
      <c r="G54" s="10">
        <v>15750</v>
      </c>
      <c r="H54" s="10">
        <v>24521.78</v>
      </c>
      <c r="I54" s="10" t="s">
        <v>201</v>
      </c>
    </row>
    <row r="55" spans="1:9">
      <c r="A55" s="1">
        <v>55</v>
      </c>
      <c r="B55" s="9" t="s">
        <v>206</v>
      </c>
      <c r="C55" s="10" t="s">
        <v>207</v>
      </c>
      <c r="D55" s="10" t="s">
        <v>208</v>
      </c>
      <c r="E55" s="10" t="s">
        <v>3</v>
      </c>
      <c r="F55" s="10" t="s">
        <v>209</v>
      </c>
      <c r="G55" s="10">
        <v>28250</v>
      </c>
      <c r="H55" s="10">
        <v>49375.18</v>
      </c>
      <c r="I55" s="10" t="s">
        <v>201</v>
      </c>
    </row>
    <row r="56" spans="1:9">
      <c r="A56" s="1">
        <v>56</v>
      </c>
      <c r="B56" s="9" t="s">
        <v>210</v>
      </c>
      <c r="C56" s="10" t="s">
        <v>211</v>
      </c>
      <c r="D56" s="10" t="s">
        <v>212</v>
      </c>
      <c r="E56" s="10" t="s">
        <v>3</v>
      </c>
      <c r="F56" s="10" t="s">
        <v>213</v>
      </c>
      <c r="G56" s="10">
        <v>44250</v>
      </c>
      <c r="H56" s="10">
        <v>44148.83</v>
      </c>
      <c r="I56" s="10" t="s">
        <v>201</v>
      </c>
    </row>
    <row r="57" spans="1:9">
      <c r="A57" s="1">
        <v>57</v>
      </c>
      <c r="B57" s="9" t="s">
        <v>214</v>
      </c>
      <c r="C57" s="10" t="s">
        <v>215</v>
      </c>
      <c r="D57" s="10" t="s">
        <v>216</v>
      </c>
      <c r="E57" s="10" t="s">
        <v>3</v>
      </c>
      <c r="F57" s="10" t="s">
        <v>217</v>
      </c>
      <c r="G57" s="10">
        <v>112250</v>
      </c>
      <c r="H57" s="10">
        <v>90729.29</v>
      </c>
      <c r="I57" s="10" t="s">
        <v>201</v>
      </c>
    </row>
    <row r="58" spans="1:9">
      <c r="A58" s="1">
        <v>58</v>
      </c>
      <c r="B58" s="9" t="s">
        <v>218</v>
      </c>
      <c r="C58" s="10" t="s">
        <v>219</v>
      </c>
      <c r="D58" s="10" t="s">
        <v>199</v>
      </c>
      <c r="E58" s="10" t="s">
        <v>3</v>
      </c>
      <c r="F58" s="10" t="s">
        <v>220</v>
      </c>
      <c r="G58" s="10">
        <v>31050</v>
      </c>
      <c r="H58" s="10">
        <v>54732.86</v>
      </c>
      <c r="I58" s="10" t="s">
        <v>201</v>
      </c>
    </row>
    <row r="59" spans="1:9">
      <c r="A59" s="1">
        <v>59</v>
      </c>
      <c r="B59" s="9" t="s">
        <v>221</v>
      </c>
      <c r="C59" s="10" t="s">
        <v>222</v>
      </c>
      <c r="D59" s="10" t="s">
        <v>223</v>
      </c>
      <c r="E59" s="10" t="s">
        <v>3</v>
      </c>
      <c r="F59" s="10" t="s">
        <v>224</v>
      </c>
      <c r="G59" s="10">
        <v>112250</v>
      </c>
      <c r="H59" s="10">
        <v>106033.29</v>
      </c>
      <c r="I59" s="10" t="s">
        <v>201</v>
      </c>
    </row>
    <row r="60" spans="1:9">
      <c r="A60" s="1">
        <v>60</v>
      </c>
      <c r="B60" s="9" t="s">
        <v>225</v>
      </c>
      <c r="C60" s="10" t="s">
        <v>226</v>
      </c>
      <c r="D60" s="10" t="s">
        <v>227</v>
      </c>
      <c r="E60" s="10" t="s">
        <v>3</v>
      </c>
      <c r="F60" s="10" t="s">
        <v>228</v>
      </c>
      <c r="G60" s="10">
        <v>140250</v>
      </c>
      <c r="H60" s="10">
        <v>132409.53</v>
      </c>
      <c r="I60" s="10" t="s">
        <v>201</v>
      </c>
    </row>
    <row r="61" spans="1:9">
      <c r="A61" s="1">
        <v>61</v>
      </c>
      <c r="B61" s="9" t="s">
        <v>229</v>
      </c>
      <c r="C61" s="10" t="s">
        <v>230</v>
      </c>
      <c r="D61" s="10" t="s">
        <v>231</v>
      </c>
      <c r="E61" s="10" t="s">
        <v>3</v>
      </c>
      <c r="F61" s="10" t="s">
        <v>232</v>
      </c>
      <c r="G61" s="10">
        <v>140250</v>
      </c>
      <c r="H61" s="10">
        <v>132409.53</v>
      </c>
      <c r="I61" s="10" t="s">
        <v>201</v>
      </c>
    </row>
    <row r="62" spans="1:9">
      <c r="A62" s="1">
        <v>62</v>
      </c>
      <c r="B62" s="9" t="s">
        <v>233</v>
      </c>
      <c r="C62" s="10" t="s">
        <v>234</v>
      </c>
      <c r="D62" s="10" t="s">
        <v>227</v>
      </c>
      <c r="E62" s="10" t="s">
        <v>3</v>
      </c>
      <c r="F62" s="10" t="s">
        <v>235</v>
      </c>
      <c r="G62" s="10">
        <v>56250</v>
      </c>
      <c r="H62" s="10">
        <v>82852.11</v>
      </c>
      <c r="I62" s="10" t="s">
        <v>201</v>
      </c>
    </row>
    <row r="63" spans="1:9">
      <c r="A63" s="1">
        <v>63</v>
      </c>
      <c r="B63" s="9" t="s">
        <v>236</v>
      </c>
      <c r="C63" s="10" t="s">
        <v>237</v>
      </c>
      <c r="D63" s="10" t="s">
        <v>208</v>
      </c>
      <c r="E63" s="10" t="s">
        <v>3</v>
      </c>
      <c r="F63" s="10" t="s">
        <v>238</v>
      </c>
      <c r="G63" s="10">
        <v>14250</v>
      </c>
      <c r="H63" s="10">
        <v>26650.7</v>
      </c>
      <c r="I63" s="10" t="s">
        <v>201</v>
      </c>
    </row>
    <row r="64" spans="1:9">
      <c r="A64" s="1">
        <v>64</v>
      </c>
      <c r="B64" s="9" t="s">
        <v>239</v>
      </c>
      <c r="C64" s="10" t="s">
        <v>240</v>
      </c>
      <c r="D64" s="10" t="s">
        <v>241</v>
      </c>
      <c r="E64" s="10" t="s">
        <v>3</v>
      </c>
      <c r="F64" s="10" t="s">
        <v>242</v>
      </c>
      <c r="G64" s="10">
        <v>14250</v>
      </c>
      <c r="H64" s="10">
        <v>25491.14</v>
      </c>
      <c r="I64" s="10" t="s">
        <v>201</v>
      </c>
    </row>
    <row r="65" spans="1:9">
      <c r="A65" s="1">
        <v>65</v>
      </c>
      <c r="B65" s="9" t="s">
        <v>243</v>
      </c>
      <c r="C65" s="10" t="s">
        <v>244</v>
      </c>
      <c r="D65" s="10" t="s">
        <v>245</v>
      </c>
      <c r="E65" s="10" t="s">
        <v>3</v>
      </c>
      <c r="F65" s="10" t="s">
        <v>246</v>
      </c>
      <c r="G65" s="10">
        <v>84250</v>
      </c>
      <c r="H65" s="10">
        <v>118618.09</v>
      </c>
      <c r="I65" s="10" t="s">
        <v>201</v>
      </c>
    </row>
    <row r="66" spans="1:9">
      <c r="A66" s="1">
        <v>66</v>
      </c>
      <c r="B66" s="9" t="s">
        <v>247</v>
      </c>
      <c r="C66" s="10" t="s">
        <v>248</v>
      </c>
      <c r="D66" s="10" t="s">
        <v>199</v>
      </c>
      <c r="E66" s="10" t="s">
        <v>3</v>
      </c>
      <c r="F66" s="10" t="s">
        <v>249</v>
      </c>
      <c r="G66" s="10">
        <v>11250</v>
      </c>
      <c r="H66" s="10">
        <v>22930.19</v>
      </c>
      <c r="I66" s="10" t="s">
        <v>201</v>
      </c>
    </row>
    <row r="67" spans="1:9">
      <c r="A67" s="1">
        <v>67</v>
      </c>
      <c r="B67" s="9" t="s">
        <v>250</v>
      </c>
      <c r="C67" s="10" t="s">
        <v>251</v>
      </c>
      <c r="D67" s="10" t="s">
        <v>252</v>
      </c>
      <c r="E67" s="10" t="s">
        <v>3</v>
      </c>
      <c r="F67" s="10" t="s">
        <v>253</v>
      </c>
      <c r="G67" s="10">
        <v>34250</v>
      </c>
      <c r="H67" s="10">
        <v>44148.83</v>
      </c>
      <c r="I67" s="10" t="s">
        <v>201</v>
      </c>
    </row>
    <row r="68" spans="1:9">
      <c r="A68" s="1">
        <v>68</v>
      </c>
      <c r="B68" s="9" t="s">
        <v>254</v>
      </c>
      <c r="C68" s="10" t="s">
        <v>255</v>
      </c>
      <c r="D68" s="10" t="s">
        <v>199</v>
      </c>
      <c r="E68" s="10" t="s">
        <v>3</v>
      </c>
      <c r="F68" s="10" t="s">
        <v>256</v>
      </c>
      <c r="G68" s="10">
        <v>24250</v>
      </c>
      <c r="H68" s="10">
        <v>48707.01</v>
      </c>
      <c r="I68" s="10" t="s">
        <v>201</v>
      </c>
    </row>
    <row r="69" spans="1:9">
      <c r="A69" s="1">
        <v>69</v>
      </c>
      <c r="B69" s="9" t="s">
        <v>257</v>
      </c>
      <c r="C69" s="10" t="s">
        <v>258</v>
      </c>
      <c r="D69" s="10" t="s">
        <v>241</v>
      </c>
      <c r="E69" s="10" t="s">
        <v>3</v>
      </c>
      <c r="F69" s="10" t="s">
        <v>259</v>
      </c>
      <c r="G69" s="10">
        <v>28250</v>
      </c>
      <c r="H69" s="10">
        <v>41957.99</v>
      </c>
      <c r="I69" s="10" t="s">
        <v>201</v>
      </c>
    </row>
    <row r="70" spans="1:9">
      <c r="A70" s="1">
        <v>70</v>
      </c>
      <c r="B70" s="9" t="s">
        <v>260</v>
      </c>
      <c r="C70" s="10" t="s">
        <v>261</v>
      </c>
      <c r="D70" s="10" t="s">
        <v>204</v>
      </c>
      <c r="E70" s="10" t="s">
        <v>3</v>
      </c>
      <c r="F70" s="10" t="s">
        <v>262</v>
      </c>
      <c r="G70" s="10">
        <v>15750</v>
      </c>
      <c r="H70" s="10">
        <v>25078.36</v>
      </c>
      <c r="I70" s="10" t="s">
        <v>201</v>
      </c>
    </row>
    <row r="71" spans="1:9">
      <c r="A71" s="1">
        <v>71</v>
      </c>
      <c r="B71" s="9" t="s">
        <v>263</v>
      </c>
      <c r="C71" s="10" t="s">
        <v>264</v>
      </c>
      <c r="D71" s="10" t="s">
        <v>241</v>
      </c>
      <c r="E71" s="10" t="s">
        <v>3</v>
      </c>
      <c r="F71" s="10" t="s">
        <v>265</v>
      </c>
      <c r="G71" s="10">
        <v>28250</v>
      </c>
      <c r="H71" s="10">
        <v>22707.75</v>
      </c>
      <c r="I71" s="10" t="s">
        <v>201</v>
      </c>
    </row>
    <row r="72" spans="1:9">
      <c r="A72" s="1">
        <v>72</v>
      </c>
      <c r="B72" s="9" t="s">
        <v>266</v>
      </c>
      <c r="C72" s="10" t="s">
        <v>267</v>
      </c>
      <c r="D72" s="10" t="s">
        <v>252</v>
      </c>
      <c r="E72" s="10" t="s">
        <v>3</v>
      </c>
      <c r="F72" s="10" t="s">
        <v>268</v>
      </c>
      <c r="G72" s="10">
        <v>25750</v>
      </c>
      <c r="H72" s="10">
        <v>59033.62</v>
      </c>
      <c r="I72" s="10" t="s">
        <v>201</v>
      </c>
    </row>
    <row r="73" spans="1:9">
      <c r="A73" s="1">
        <v>73</v>
      </c>
      <c r="B73" s="9" t="s">
        <v>269</v>
      </c>
      <c r="C73" s="10" t="s">
        <v>270</v>
      </c>
      <c r="D73" s="10" t="s">
        <v>208</v>
      </c>
      <c r="E73" s="10" t="s">
        <v>3</v>
      </c>
      <c r="F73" s="10" t="s">
        <v>271</v>
      </c>
      <c r="G73" s="10">
        <v>28250</v>
      </c>
      <c r="H73" s="10">
        <v>35629.75</v>
      </c>
      <c r="I73" s="10" t="s">
        <v>201</v>
      </c>
    </row>
    <row r="74" spans="1:9">
      <c r="A74" s="1">
        <v>74</v>
      </c>
      <c r="B74" s="2" t="s">
        <v>272</v>
      </c>
      <c r="C74" s="4" t="s">
        <v>273</v>
      </c>
      <c r="D74" s="4" t="s">
        <v>274</v>
      </c>
      <c r="E74" s="4" t="s">
        <v>3</v>
      </c>
      <c r="F74" s="4" t="s">
        <v>275</v>
      </c>
      <c r="G74" s="4">
        <v>140250</v>
      </c>
      <c r="H74" s="4">
        <v>132409.53</v>
      </c>
      <c r="I74" s="4" t="s">
        <v>276</v>
      </c>
    </row>
    <row r="75" spans="1:9">
      <c r="A75" s="1">
        <v>75</v>
      </c>
      <c r="B75" s="2" t="s">
        <v>277</v>
      </c>
      <c r="C75" s="4" t="s">
        <v>278</v>
      </c>
      <c r="D75" s="4" t="s">
        <v>274</v>
      </c>
      <c r="E75" s="4" t="s">
        <v>3</v>
      </c>
      <c r="F75" s="4" t="s">
        <v>279</v>
      </c>
      <c r="G75" s="4">
        <v>98250</v>
      </c>
      <c r="H75" s="4">
        <v>89548.14</v>
      </c>
      <c r="I75" s="4" t="s">
        <v>276</v>
      </c>
    </row>
    <row r="76" spans="1:9">
      <c r="A76" s="1">
        <v>76</v>
      </c>
      <c r="B76" s="2" t="s">
        <v>280</v>
      </c>
      <c r="C76" s="4" t="s">
        <v>281</v>
      </c>
      <c r="D76" s="4" t="s">
        <v>274</v>
      </c>
      <c r="E76" s="4" t="s">
        <v>3</v>
      </c>
      <c r="F76" s="4" t="s">
        <v>282</v>
      </c>
      <c r="G76" s="4">
        <v>56250</v>
      </c>
      <c r="H76" s="4">
        <v>97436.25</v>
      </c>
      <c r="I76" s="4" t="s">
        <v>276</v>
      </c>
    </row>
    <row r="77" spans="1:9">
      <c r="A77" s="1">
        <v>77</v>
      </c>
      <c r="B77" s="2" t="s">
        <v>283</v>
      </c>
      <c r="C77" s="4" t="s">
        <v>284</v>
      </c>
      <c r="D77" s="4" t="s">
        <v>285</v>
      </c>
      <c r="E77" s="4" t="s">
        <v>3</v>
      </c>
      <c r="F77" s="4" t="s">
        <v>286</v>
      </c>
      <c r="G77" s="4">
        <v>53450</v>
      </c>
      <c r="H77" s="4">
        <v>83819.72</v>
      </c>
      <c r="I77" s="4" t="s">
        <v>276</v>
      </c>
    </row>
    <row r="78" spans="1:9">
      <c r="A78" s="1">
        <v>78</v>
      </c>
      <c r="B78" s="2" t="s">
        <v>287</v>
      </c>
      <c r="C78" s="4" t="s">
        <v>288</v>
      </c>
      <c r="D78" s="4" t="s">
        <v>289</v>
      </c>
      <c r="E78" s="4" t="s">
        <v>3</v>
      </c>
      <c r="F78" s="4" t="s">
        <v>290</v>
      </c>
      <c r="G78" s="4">
        <v>70250</v>
      </c>
      <c r="H78" s="4">
        <v>51116.78</v>
      </c>
      <c r="I78" s="4" t="s">
        <v>276</v>
      </c>
    </row>
    <row r="79" spans="1:9">
      <c r="A79" s="1">
        <v>79</v>
      </c>
      <c r="B79" s="2" t="s">
        <v>291</v>
      </c>
      <c r="C79" s="4" t="s">
        <v>292</v>
      </c>
      <c r="D79" s="4" t="s">
        <v>285</v>
      </c>
      <c r="E79" s="4" t="s">
        <v>3</v>
      </c>
      <c r="F79" s="4" t="s">
        <v>293</v>
      </c>
      <c r="G79" s="4">
        <v>84250</v>
      </c>
      <c r="H79" s="4">
        <v>113623.26</v>
      </c>
      <c r="I79" s="4" t="s">
        <v>276</v>
      </c>
    </row>
    <row r="80" spans="1:9">
      <c r="A80" s="1">
        <v>80</v>
      </c>
      <c r="B80" s="2" t="s">
        <v>294</v>
      </c>
      <c r="C80" s="4" t="s">
        <v>295</v>
      </c>
      <c r="D80" s="4" t="s">
        <v>296</v>
      </c>
      <c r="E80" s="4" t="s">
        <v>3</v>
      </c>
      <c r="F80" s="4" t="s">
        <v>297</v>
      </c>
      <c r="G80" s="4">
        <v>70250</v>
      </c>
      <c r="H80" s="4">
        <v>66468.929999999993</v>
      </c>
      <c r="I80" s="4" t="s">
        <v>276</v>
      </c>
    </row>
    <row r="81" spans="1:9">
      <c r="A81" s="1">
        <v>81</v>
      </c>
      <c r="B81" s="2" t="s">
        <v>298</v>
      </c>
      <c r="C81" s="4" t="s">
        <v>299</v>
      </c>
      <c r="D81" s="4" t="s">
        <v>300</v>
      </c>
      <c r="E81" s="4" t="s">
        <v>3</v>
      </c>
      <c r="F81" s="4" t="s">
        <v>301</v>
      </c>
      <c r="G81" s="4">
        <v>8750</v>
      </c>
      <c r="H81" s="4">
        <v>21731.48</v>
      </c>
      <c r="I81" s="4" t="s">
        <v>276</v>
      </c>
    </row>
    <row r="82" spans="1:9">
      <c r="A82" s="1">
        <v>82</v>
      </c>
      <c r="B82" s="2" t="s">
        <v>302</v>
      </c>
      <c r="C82" s="4" t="s">
        <v>303</v>
      </c>
      <c r="D82" s="4" t="s">
        <v>300</v>
      </c>
      <c r="E82" s="4" t="s">
        <v>3</v>
      </c>
      <c r="F82" s="4" t="s">
        <v>304</v>
      </c>
      <c r="G82" s="4">
        <v>8750</v>
      </c>
      <c r="H82" s="4">
        <v>19026.34</v>
      </c>
      <c r="I82" s="4" t="s">
        <v>276</v>
      </c>
    </row>
    <row r="83" spans="1:9">
      <c r="A83" s="1">
        <v>83</v>
      </c>
      <c r="B83" s="2" t="s">
        <v>305</v>
      </c>
      <c r="C83" s="4" t="s">
        <v>306</v>
      </c>
      <c r="D83" s="4" t="s">
        <v>300</v>
      </c>
      <c r="E83" s="4" t="s">
        <v>3</v>
      </c>
      <c r="F83" s="4" t="s">
        <v>307</v>
      </c>
      <c r="G83" s="4">
        <v>8750</v>
      </c>
      <c r="H83" s="4">
        <v>19026.34</v>
      </c>
      <c r="I83" s="4" t="s">
        <v>276</v>
      </c>
    </row>
    <row r="84" spans="1:9">
      <c r="A84" s="1">
        <v>84</v>
      </c>
      <c r="B84" s="2" t="s">
        <v>308</v>
      </c>
      <c r="C84" s="4" t="s">
        <v>309</v>
      </c>
      <c r="D84" s="4" t="s">
        <v>310</v>
      </c>
      <c r="E84" s="4" t="s">
        <v>3</v>
      </c>
      <c r="F84" s="4" t="s">
        <v>311</v>
      </c>
      <c r="G84" s="4">
        <v>8750</v>
      </c>
      <c r="H84" s="4">
        <v>19026.34</v>
      </c>
      <c r="I84" s="4" t="s">
        <v>276</v>
      </c>
    </row>
    <row r="85" spans="1:9">
      <c r="A85" s="1">
        <v>85</v>
      </c>
      <c r="B85" s="2" t="s">
        <v>312</v>
      </c>
      <c r="C85" s="4" t="s">
        <v>313</v>
      </c>
      <c r="D85" s="4" t="s">
        <v>310</v>
      </c>
      <c r="E85" s="4" t="s">
        <v>3</v>
      </c>
      <c r="F85" s="4" t="s">
        <v>314</v>
      </c>
      <c r="G85" s="4">
        <v>8750</v>
      </c>
      <c r="H85" s="4">
        <v>19145.330000000002</v>
      </c>
      <c r="I85" s="4" t="s">
        <v>276</v>
      </c>
    </row>
    <row r="86" spans="1:9">
      <c r="A86" s="1">
        <v>86</v>
      </c>
      <c r="B86" s="2" t="s">
        <v>315</v>
      </c>
      <c r="C86" s="4" t="s">
        <v>316</v>
      </c>
      <c r="D86" s="4" t="s">
        <v>300</v>
      </c>
      <c r="E86" s="4" t="s">
        <v>3</v>
      </c>
      <c r="F86" s="4" t="s">
        <v>317</v>
      </c>
      <c r="G86" s="4">
        <v>70250</v>
      </c>
      <c r="H86" s="4">
        <v>51286.73</v>
      </c>
      <c r="I86" s="4" t="s">
        <v>276</v>
      </c>
    </row>
    <row r="87" spans="1:9">
      <c r="A87" s="1">
        <v>87</v>
      </c>
      <c r="B87" s="2" t="s">
        <v>318</v>
      </c>
      <c r="C87" s="4" t="s">
        <v>319</v>
      </c>
      <c r="D87" s="4" t="s">
        <v>320</v>
      </c>
      <c r="E87" s="4" t="s">
        <v>3</v>
      </c>
      <c r="F87" s="4" t="s">
        <v>321</v>
      </c>
      <c r="G87" s="4">
        <v>8750</v>
      </c>
      <c r="H87" s="4">
        <v>19740.259999999998</v>
      </c>
      <c r="I87" s="4" t="s">
        <v>276</v>
      </c>
    </row>
    <row r="88" spans="1:9">
      <c r="A88" s="1">
        <v>88</v>
      </c>
      <c r="B88" s="2" t="s">
        <v>322</v>
      </c>
      <c r="C88" s="4" t="s">
        <v>323</v>
      </c>
      <c r="D88" s="4" t="s">
        <v>300</v>
      </c>
      <c r="E88" s="4" t="s">
        <v>3</v>
      </c>
      <c r="F88" s="4" t="s">
        <v>324</v>
      </c>
      <c r="G88" s="4">
        <v>8750</v>
      </c>
      <c r="H88" s="4">
        <v>19740.259999999998</v>
      </c>
      <c r="I88" s="4" t="s">
        <v>276</v>
      </c>
    </row>
    <row r="89" spans="1:9">
      <c r="A89" s="1">
        <v>89</v>
      </c>
      <c r="B89" s="2" t="s">
        <v>325</v>
      </c>
      <c r="C89" s="4" t="s">
        <v>326</v>
      </c>
      <c r="D89" s="4" t="s">
        <v>300</v>
      </c>
      <c r="E89" s="4" t="s">
        <v>3</v>
      </c>
      <c r="F89" s="4" t="s">
        <v>327</v>
      </c>
      <c r="G89" s="4">
        <v>8750</v>
      </c>
      <c r="H89" s="4">
        <v>12411.28</v>
      </c>
      <c r="I89" s="4" t="s">
        <v>276</v>
      </c>
    </row>
    <row r="90" spans="1:9">
      <c r="A90" s="1">
        <v>90</v>
      </c>
      <c r="B90" s="2" t="s">
        <v>328</v>
      </c>
      <c r="C90" s="4" t="s">
        <v>329</v>
      </c>
      <c r="D90" s="4" t="s">
        <v>330</v>
      </c>
      <c r="E90" s="4" t="s">
        <v>3</v>
      </c>
      <c r="F90" s="4" t="s">
        <v>331</v>
      </c>
      <c r="G90" s="4">
        <v>8750</v>
      </c>
      <c r="H90" s="4">
        <v>12411.28</v>
      </c>
      <c r="I90" s="4" t="s">
        <v>276</v>
      </c>
    </row>
    <row r="91" spans="1:9">
      <c r="A91" s="1">
        <v>91</v>
      </c>
      <c r="B91" s="2" t="s">
        <v>332</v>
      </c>
      <c r="C91" s="4" t="s">
        <v>333</v>
      </c>
      <c r="D91" s="4" t="s">
        <v>300</v>
      </c>
      <c r="E91" s="4" t="s">
        <v>3</v>
      </c>
      <c r="F91" s="4" t="s">
        <v>334</v>
      </c>
      <c r="G91" s="4">
        <v>8750</v>
      </c>
      <c r="H91" s="4">
        <v>19740.259999999998</v>
      </c>
      <c r="I91" s="4" t="s">
        <v>276</v>
      </c>
    </row>
    <row r="92" spans="1:9">
      <c r="A92" s="1">
        <v>92</v>
      </c>
      <c r="B92" s="2" t="s">
        <v>335</v>
      </c>
      <c r="C92" s="4" t="s">
        <v>336</v>
      </c>
      <c r="D92" s="4" t="s">
        <v>300</v>
      </c>
      <c r="E92" s="4" t="s">
        <v>3</v>
      </c>
      <c r="F92" s="4" t="s">
        <v>337</v>
      </c>
      <c r="G92" s="4">
        <v>8750</v>
      </c>
      <c r="H92" s="4">
        <v>19740.259999999998</v>
      </c>
      <c r="I92" s="4" t="s">
        <v>276</v>
      </c>
    </row>
    <row r="93" spans="1:9">
      <c r="A93" s="1">
        <v>93</v>
      </c>
      <c r="B93" s="2" t="s">
        <v>338</v>
      </c>
      <c r="C93" s="4" t="s">
        <v>339</v>
      </c>
      <c r="D93" s="4" t="s">
        <v>300</v>
      </c>
      <c r="E93" s="4" t="s">
        <v>3</v>
      </c>
      <c r="F93" s="4" t="s">
        <v>340</v>
      </c>
      <c r="G93" s="4">
        <v>8750</v>
      </c>
      <c r="H93" s="4">
        <v>19740.259999999998</v>
      </c>
      <c r="I93" s="4" t="s">
        <v>276</v>
      </c>
    </row>
    <row r="94" spans="1:9">
      <c r="A94" s="1">
        <v>94</v>
      </c>
      <c r="B94" s="2" t="s">
        <v>341</v>
      </c>
      <c r="C94" s="4" t="s">
        <v>342</v>
      </c>
      <c r="D94" s="4" t="s">
        <v>300</v>
      </c>
      <c r="E94" s="4" t="s">
        <v>3</v>
      </c>
      <c r="F94" s="4" t="s">
        <v>343</v>
      </c>
      <c r="G94" s="4">
        <v>8750</v>
      </c>
      <c r="H94" s="4">
        <v>19740.259999999998</v>
      </c>
      <c r="I94" s="4" t="s">
        <v>276</v>
      </c>
    </row>
    <row r="95" spans="1:9">
      <c r="A95" s="1">
        <v>95</v>
      </c>
      <c r="B95" s="2" t="s">
        <v>344</v>
      </c>
      <c r="C95" s="4" t="s">
        <v>345</v>
      </c>
      <c r="D95" s="4" t="s">
        <v>346</v>
      </c>
      <c r="E95" s="4" t="s">
        <v>3</v>
      </c>
      <c r="F95" s="4" t="s">
        <v>347</v>
      </c>
      <c r="G95" s="4">
        <v>14250</v>
      </c>
      <c r="H95" s="4">
        <v>28459.62</v>
      </c>
      <c r="I95" s="4" t="s">
        <v>276</v>
      </c>
    </row>
    <row r="96" spans="1:9">
      <c r="A96" s="1">
        <v>96</v>
      </c>
      <c r="B96" s="2" t="s">
        <v>348</v>
      </c>
      <c r="C96" s="4" t="s">
        <v>349</v>
      </c>
      <c r="D96" s="4" t="s">
        <v>350</v>
      </c>
      <c r="E96" s="4" t="s">
        <v>3</v>
      </c>
      <c r="F96" s="4" t="s">
        <v>351</v>
      </c>
      <c r="G96" s="4">
        <v>15350</v>
      </c>
      <c r="H96" s="4">
        <v>27670.82</v>
      </c>
      <c r="I96" s="4" t="s">
        <v>276</v>
      </c>
    </row>
    <row r="97" spans="1:9">
      <c r="A97" s="1">
        <v>97</v>
      </c>
      <c r="B97" s="2" t="s">
        <v>352</v>
      </c>
      <c r="C97" s="4" t="s">
        <v>353</v>
      </c>
      <c r="D97" s="4" t="s">
        <v>330</v>
      </c>
      <c r="E97" s="4" t="s">
        <v>3</v>
      </c>
      <c r="F97" s="4" t="s">
        <v>354</v>
      </c>
      <c r="G97" s="4">
        <v>8750</v>
      </c>
      <c r="H97" s="4">
        <v>12411.28</v>
      </c>
      <c r="I97" s="4" t="s">
        <v>276</v>
      </c>
    </row>
    <row r="98" spans="1:9">
      <c r="A98" s="1">
        <v>98</v>
      </c>
      <c r="B98" s="2" t="s">
        <v>355</v>
      </c>
      <c r="C98" s="4" t="s">
        <v>356</v>
      </c>
      <c r="D98" s="4" t="s">
        <v>357</v>
      </c>
      <c r="E98" s="4" t="s">
        <v>3</v>
      </c>
      <c r="F98" s="4" t="s">
        <v>358</v>
      </c>
      <c r="G98" s="4">
        <v>42250</v>
      </c>
      <c r="H98" s="4">
        <v>83275.97</v>
      </c>
      <c r="I98" s="4" t="s">
        <v>276</v>
      </c>
    </row>
    <row r="99" spans="1:9">
      <c r="A99" s="1">
        <v>99</v>
      </c>
      <c r="B99" s="2" t="s">
        <v>359</v>
      </c>
      <c r="C99" s="4" t="s">
        <v>360</v>
      </c>
      <c r="D99" s="4" t="s">
        <v>357</v>
      </c>
      <c r="E99" s="4" t="s">
        <v>3</v>
      </c>
      <c r="F99" s="4" t="s">
        <v>361</v>
      </c>
      <c r="G99" s="4">
        <v>56250</v>
      </c>
      <c r="H99" s="4">
        <v>100020.99</v>
      </c>
      <c r="I99" s="4" t="s">
        <v>276</v>
      </c>
    </row>
    <row r="100" spans="1:9">
      <c r="A100" s="1">
        <v>100</v>
      </c>
      <c r="B100" s="2" t="s">
        <v>362</v>
      </c>
      <c r="C100" s="4" t="s">
        <v>363</v>
      </c>
      <c r="D100" s="4" t="s">
        <v>330</v>
      </c>
      <c r="E100" s="4" t="s">
        <v>3</v>
      </c>
      <c r="F100" s="4" t="s">
        <v>364</v>
      </c>
      <c r="G100" s="4">
        <v>8750</v>
      </c>
      <c r="H100" s="4">
        <v>19621.27</v>
      </c>
      <c r="I100" s="4" t="s">
        <v>276</v>
      </c>
    </row>
    <row r="101" spans="1:9">
      <c r="A101" s="1">
        <v>101</v>
      </c>
      <c r="B101" s="2" t="s">
        <v>365</v>
      </c>
      <c r="C101" s="4" t="s">
        <v>366</v>
      </c>
      <c r="D101" s="4" t="s">
        <v>330</v>
      </c>
      <c r="E101" s="4" t="s">
        <v>3</v>
      </c>
      <c r="F101" s="4" t="s">
        <v>367</v>
      </c>
      <c r="G101" s="4">
        <v>8750</v>
      </c>
      <c r="H101" s="4">
        <v>19740.259999999998</v>
      </c>
      <c r="I101" s="4" t="s">
        <v>276</v>
      </c>
    </row>
    <row r="102" spans="1:9">
      <c r="A102" s="1">
        <v>102</v>
      </c>
      <c r="B102" s="2" t="s">
        <v>368</v>
      </c>
      <c r="C102" s="4" t="s">
        <v>369</v>
      </c>
      <c r="D102" s="4" t="s">
        <v>330</v>
      </c>
      <c r="E102" s="4" t="s">
        <v>3</v>
      </c>
      <c r="F102" s="4" t="s">
        <v>370</v>
      </c>
      <c r="G102" s="4">
        <v>8750</v>
      </c>
      <c r="H102" s="4">
        <v>19740.259999999998</v>
      </c>
      <c r="I102" s="4" t="s">
        <v>276</v>
      </c>
    </row>
    <row r="103" spans="1:9">
      <c r="A103" s="1">
        <v>103</v>
      </c>
      <c r="B103" s="2" t="s">
        <v>371</v>
      </c>
      <c r="C103" s="4" t="s">
        <v>372</v>
      </c>
      <c r="D103" s="4" t="s">
        <v>330</v>
      </c>
      <c r="E103" s="4" t="s">
        <v>3</v>
      </c>
      <c r="F103" s="4" t="s">
        <v>373</v>
      </c>
      <c r="G103" s="4">
        <v>8750</v>
      </c>
      <c r="H103" s="4">
        <v>19740.259999999998</v>
      </c>
      <c r="I103" s="4" t="s">
        <v>276</v>
      </c>
    </row>
    <row r="104" spans="1:9">
      <c r="A104" s="1">
        <v>104</v>
      </c>
      <c r="B104" s="2" t="s">
        <v>374</v>
      </c>
      <c r="C104" s="4" t="s">
        <v>375</v>
      </c>
      <c r="D104" s="4" t="s">
        <v>330</v>
      </c>
      <c r="E104" s="4" t="s">
        <v>3</v>
      </c>
      <c r="F104" s="4" t="s">
        <v>376</v>
      </c>
      <c r="G104" s="4">
        <v>8750</v>
      </c>
      <c r="H104" s="4">
        <v>19740.259999999998</v>
      </c>
      <c r="I104" s="4" t="s">
        <v>276</v>
      </c>
    </row>
    <row r="105" spans="1:9">
      <c r="A105" s="1">
        <v>105</v>
      </c>
      <c r="B105" s="2" t="s">
        <v>377</v>
      </c>
      <c r="C105" s="4" t="s">
        <v>378</v>
      </c>
      <c r="D105" s="4" t="s">
        <v>330</v>
      </c>
      <c r="E105" s="4" t="s">
        <v>3</v>
      </c>
      <c r="F105" s="4" t="s">
        <v>379</v>
      </c>
      <c r="G105" s="4">
        <v>8750</v>
      </c>
      <c r="H105" s="4">
        <v>19740.259999999998</v>
      </c>
      <c r="I105" s="4" t="s">
        <v>276</v>
      </c>
    </row>
    <row r="106" spans="1:9">
      <c r="A106" s="1">
        <v>106</v>
      </c>
      <c r="B106" s="2" t="s">
        <v>380</v>
      </c>
      <c r="C106" s="4" t="s">
        <v>381</v>
      </c>
      <c r="D106" s="4" t="s">
        <v>330</v>
      </c>
      <c r="E106" s="4" t="s">
        <v>3</v>
      </c>
      <c r="F106" s="4" t="s">
        <v>382</v>
      </c>
      <c r="G106" s="4">
        <v>8750</v>
      </c>
      <c r="H106" s="4">
        <v>19740.259999999998</v>
      </c>
      <c r="I106" s="4" t="s">
        <v>276</v>
      </c>
    </row>
    <row r="107" spans="1:9">
      <c r="A107" s="1">
        <v>107</v>
      </c>
      <c r="B107" s="2" t="s">
        <v>383</v>
      </c>
      <c r="C107" s="4" t="s">
        <v>384</v>
      </c>
      <c r="D107" s="4" t="s">
        <v>330</v>
      </c>
      <c r="E107" s="4" t="s">
        <v>3</v>
      </c>
      <c r="F107" s="4" t="s">
        <v>385</v>
      </c>
      <c r="G107" s="4">
        <v>25750</v>
      </c>
      <c r="H107" s="4">
        <v>59033.62</v>
      </c>
      <c r="I107" s="4" t="s">
        <v>276</v>
      </c>
    </row>
    <row r="108" spans="1:9">
      <c r="A108" s="1">
        <v>108</v>
      </c>
      <c r="B108" s="2" t="s">
        <v>386</v>
      </c>
      <c r="C108" s="4" t="s">
        <v>387</v>
      </c>
      <c r="D108" s="4" t="s">
        <v>300</v>
      </c>
      <c r="E108" s="4" t="s">
        <v>3</v>
      </c>
      <c r="F108" s="4" t="s">
        <v>388</v>
      </c>
      <c r="G108" s="4">
        <v>17250</v>
      </c>
      <c r="H108" s="4">
        <v>39480.519999999997</v>
      </c>
      <c r="I108" s="4" t="s">
        <v>276</v>
      </c>
    </row>
    <row r="109" spans="1:9">
      <c r="A109" s="1">
        <v>109</v>
      </c>
      <c r="B109" s="2" t="s">
        <v>389</v>
      </c>
      <c r="C109" s="4" t="s">
        <v>390</v>
      </c>
      <c r="D109" s="4" t="s">
        <v>350</v>
      </c>
      <c r="E109" s="4" t="s">
        <v>3</v>
      </c>
      <c r="F109" s="4" t="s">
        <v>391</v>
      </c>
      <c r="G109" s="4">
        <v>8750</v>
      </c>
      <c r="H109" s="4">
        <v>19740.259999999998</v>
      </c>
      <c r="I109" s="4" t="s">
        <v>276</v>
      </c>
    </row>
    <row r="110" spans="1:9">
      <c r="A110" s="1">
        <v>110</v>
      </c>
      <c r="B110" s="2" t="s">
        <v>392</v>
      </c>
      <c r="C110" s="4" t="s">
        <v>393</v>
      </c>
      <c r="D110" s="4" t="s">
        <v>394</v>
      </c>
      <c r="E110" s="4" t="s">
        <v>3</v>
      </c>
      <c r="F110" s="4" t="s">
        <v>395</v>
      </c>
      <c r="G110" s="4">
        <v>5250</v>
      </c>
      <c r="H110" s="4">
        <v>15957.64</v>
      </c>
      <c r="I110" s="4" t="s">
        <v>396</v>
      </c>
    </row>
    <row r="111" spans="1:9">
      <c r="A111" s="1">
        <v>111</v>
      </c>
      <c r="B111" s="2" t="s">
        <v>397</v>
      </c>
      <c r="C111" s="4" t="s">
        <v>398</v>
      </c>
      <c r="D111" s="4" t="s">
        <v>394</v>
      </c>
      <c r="E111" s="4" t="s">
        <v>3</v>
      </c>
      <c r="F111" s="4" t="s">
        <v>399</v>
      </c>
      <c r="G111" s="4">
        <v>8750</v>
      </c>
      <c r="H111" s="4">
        <v>4321.07</v>
      </c>
      <c r="I111" s="4" t="s">
        <v>396</v>
      </c>
    </row>
    <row r="112" spans="1:9">
      <c r="A112" s="1">
        <v>112</v>
      </c>
      <c r="B112" s="2" t="s">
        <v>400</v>
      </c>
      <c r="C112" s="4" t="s">
        <v>401</v>
      </c>
      <c r="D112" s="4" t="s">
        <v>402</v>
      </c>
      <c r="E112" s="4" t="s">
        <v>3</v>
      </c>
      <c r="F112" s="4" t="s">
        <v>403</v>
      </c>
      <c r="G112" s="4">
        <v>59750</v>
      </c>
      <c r="H112" s="4">
        <v>112070.48</v>
      </c>
      <c r="I112" s="4" t="s">
        <v>396</v>
      </c>
    </row>
    <row r="113" spans="1:9">
      <c r="A113" s="1">
        <v>113</v>
      </c>
      <c r="B113" s="2" t="s">
        <v>404</v>
      </c>
      <c r="C113" s="4" t="s">
        <v>405</v>
      </c>
      <c r="D113" s="4" t="s">
        <v>406</v>
      </c>
      <c r="E113" s="4" t="s">
        <v>3</v>
      </c>
      <c r="F113" s="4" t="s">
        <v>407</v>
      </c>
      <c r="G113" s="4">
        <v>34250</v>
      </c>
      <c r="H113" s="4">
        <v>41997.3</v>
      </c>
      <c r="I113" s="4" t="s">
        <v>396</v>
      </c>
    </row>
    <row r="114" spans="1:9">
      <c r="A114" s="1">
        <v>114</v>
      </c>
      <c r="B114" s="2" t="s">
        <v>408</v>
      </c>
      <c r="C114" s="4" t="s">
        <v>409</v>
      </c>
      <c r="D114" s="4" t="s">
        <v>410</v>
      </c>
      <c r="E114" s="4" t="s">
        <v>3</v>
      </c>
      <c r="F114" s="4" t="s">
        <v>411</v>
      </c>
      <c r="G114" s="4">
        <v>151250</v>
      </c>
      <c r="H114" s="4">
        <v>190065.07</v>
      </c>
      <c r="I114" s="4" t="s">
        <v>396</v>
      </c>
    </row>
    <row r="115" spans="1:9">
      <c r="A115" s="1">
        <v>115</v>
      </c>
      <c r="B115" s="2" t="s">
        <v>412</v>
      </c>
      <c r="C115" s="4" t="s">
        <v>413</v>
      </c>
      <c r="D115" s="4" t="s">
        <v>410</v>
      </c>
      <c r="E115" s="4" t="s">
        <v>3</v>
      </c>
      <c r="F115" s="4" t="s">
        <v>414</v>
      </c>
      <c r="G115" s="4">
        <v>75750</v>
      </c>
      <c r="H115" s="4">
        <v>98037.14</v>
      </c>
      <c r="I115" s="4" t="s">
        <v>396</v>
      </c>
    </row>
    <row r="116" spans="1:9">
      <c r="A116" s="1">
        <v>116</v>
      </c>
      <c r="B116" s="2" t="s">
        <v>415</v>
      </c>
      <c r="C116" s="4" t="s">
        <v>416</v>
      </c>
      <c r="D116" s="4" t="s">
        <v>417</v>
      </c>
      <c r="E116" s="4" t="s">
        <v>3</v>
      </c>
      <c r="F116" s="4" t="s">
        <v>418</v>
      </c>
      <c r="G116" s="4">
        <v>75750</v>
      </c>
      <c r="H116" s="4">
        <v>100195.51</v>
      </c>
      <c r="I116" s="4" t="s">
        <v>396</v>
      </c>
    </row>
    <row r="117" spans="1:9">
      <c r="A117" s="1">
        <v>117</v>
      </c>
      <c r="B117" s="2" t="s">
        <v>419</v>
      </c>
      <c r="C117" s="4" t="s">
        <v>420</v>
      </c>
      <c r="D117" s="4" t="s">
        <v>410</v>
      </c>
      <c r="E117" s="4" t="s">
        <v>3</v>
      </c>
      <c r="F117" s="4" t="s">
        <v>421</v>
      </c>
      <c r="G117" s="4">
        <v>75750</v>
      </c>
      <c r="H117" s="4">
        <v>98037.14</v>
      </c>
      <c r="I117" s="4" t="s">
        <v>396</v>
      </c>
    </row>
    <row r="118" spans="1:9">
      <c r="A118" s="1">
        <v>118</v>
      </c>
      <c r="B118" s="2" t="s">
        <v>422</v>
      </c>
      <c r="C118" s="4" t="s">
        <v>423</v>
      </c>
      <c r="D118" s="4" t="s">
        <v>394</v>
      </c>
      <c r="E118" s="4" t="s">
        <v>3</v>
      </c>
      <c r="F118" s="4" t="s">
        <v>424</v>
      </c>
      <c r="G118" s="4">
        <v>8750</v>
      </c>
      <c r="H118" s="4">
        <v>12411.28</v>
      </c>
      <c r="I118" s="4" t="s">
        <v>396</v>
      </c>
    </row>
    <row r="119" spans="1:9">
      <c r="A119" s="1">
        <v>119</v>
      </c>
      <c r="B119" s="2" t="s">
        <v>425</v>
      </c>
      <c r="C119" s="4" t="s">
        <v>426</v>
      </c>
      <c r="D119" s="4" t="s">
        <v>427</v>
      </c>
      <c r="E119" s="4" t="s">
        <v>3</v>
      </c>
      <c r="F119" s="4" t="s">
        <v>428</v>
      </c>
      <c r="G119" s="4">
        <v>15250</v>
      </c>
      <c r="H119" s="4">
        <v>28445.91</v>
      </c>
      <c r="I119" s="4" t="s">
        <v>396</v>
      </c>
    </row>
    <row r="120" spans="1:9">
      <c r="A120" s="1">
        <v>120</v>
      </c>
      <c r="B120" s="2" t="s">
        <v>429</v>
      </c>
      <c r="C120" s="4" t="s">
        <v>430</v>
      </c>
      <c r="D120" s="4" t="s">
        <v>431</v>
      </c>
      <c r="E120" s="4" t="s">
        <v>3</v>
      </c>
      <c r="F120" s="4" t="s">
        <v>432</v>
      </c>
      <c r="G120" s="4">
        <v>15250</v>
      </c>
      <c r="H120" s="4">
        <v>28921.69</v>
      </c>
      <c r="I120" s="4" t="s">
        <v>396</v>
      </c>
    </row>
    <row r="121" spans="1:9">
      <c r="A121" s="1">
        <v>121</v>
      </c>
      <c r="B121" s="2" t="s">
        <v>433</v>
      </c>
      <c r="C121" s="4" t="s">
        <v>434</v>
      </c>
      <c r="D121" s="4" t="s">
        <v>435</v>
      </c>
      <c r="E121" s="4" t="s">
        <v>3</v>
      </c>
      <c r="F121" s="4" t="s">
        <v>436</v>
      </c>
      <c r="G121" s="4">
        <v>42250</v>
      </c>
      <c r="H121" s="4">
        <v>64797.919999999998</v>
      </c>
      <c r="I121" s="4" t="s">
        <v>396</v>
      </c>
    </row>
    <row r="122" spans="1:9">
      <c r="A122" s="1">
        <v>122</v>
      </c>
      <c r="B122" s="2" t="s">
        <v>437</v>
      </c>
      <c r="C122" s="4" t="s">
        <v>438</v>
      </c>
      <c r="D122" s="4" t="s">
        <v>410</v>
      </c>
      <c r="E122" s="4" t="s">
        <v>3</v>
      </c>
      <c r="F122" s="4" t="s">
        <v>439</v>
      </c>
      <c r="G122" s="4">
        <v>60650</v>
      </c>
      <c r="H122" s="4">
        <v>55818.73</v>
      </c>
      <c r="I122" s="4" t="s">
        <v>396</v>
      </c>
    </row>
    <row r="123" spans="1:9">
      <c r="A123" s="1">
        <v>123</v>
      </c>
      <c r="B123" s="2" t="s">
        <v>440</v>
      </c>
      <c r="C123" s="4" t="s">
        <v>441</v>
      </c>
      <c r="D123" s="4" t="s">
        <v>394</v>
      </c>
      <c r="E123" s="4" t="s">
        <v>3</v>
      </c>
      <c r="F123" s="4" t="s">
        <v>442</v>
      </c>
      <c r="G123" s="4">
        <v>8750</v>
      </c>
      <c r="H123" s="4">
        <v>12411.28</v>
      </c>
      <c r="I123" s="4" t="s">
        <v>396</v>
      </c>
    </row>
    <row r="124" spans="1:9">
      <c r="A124" s="1">
        <v>124</v>
      </c>
      <c r="B124" s="2" t="s">
        <v>443</v>
      </c>
      <c r="C124" s="4" t="s">
        <v>444</v>
      </c>
      <c r="D124" s="4" t="s">
        <v>394</v>
      </c>
      <c r="E124" s="4" t="s">
        <v>3</v>
      </c>
      <c r="F124" s="4" t="s">
        <v>445</v>
      </c>
      <c r="G124" s="4">
        <v>8750</v>
      </c>
      <c r="H124" s="4">
        <v>12411.28</v>
      </c>
      <c r="I124" s="4" t="s">
        <v>396</v>
      </c>
    </row>
    <row r="125" spans="1:9">
      <c r="A125" s="1">
        <v>125</v>
      </c>
      <c r="B125" s="2" t="s">
        <v>446</v>
      </c>
      <c r="C125" s="4" t="s">
        <v>447</v>
      </c>
      <c r="D125" s="4" t="s">
        <v>394</v>
      </c>
      <c r="E125" s="4" t="s">
        <v>3</v>
      </c>
      <c r="F125" s="4" t="s">
        <v>448</v>
      </c>
      <c r="G125" s="4">
        <v>8750</v>
      </c>
      <c r="H125" s="4">
        <v>12411.28</v>
      </c>
      <c r="I125" s="4" t="s">
        <v>396</v>
      </c>
    </row>
    <row r="126" spans="1:9">
      <c r="A126" s="1">
        <v>126</v>
      </c>
      <c r="B126" s="2" t="s">
        <v>449</v>
      </c>
      <c r="C126" s="4" t="s">
        <v>450</v>
      </c>
      <c r="D126" s="4" t="s">
        <v>394</v>
      </c>
      <c r="E126" s="4" t="s">
        <v>3</v>
      </c>
      <c r="F126" s="4" t="s">
        <v>451</v>
      </c>
      <c r="G126" s="4">
        <v>8750</v>
      </c>
      <c r="H126" s="4">
        <v>12411.28</v>
      </c>
      <c r="I126" s="4" t="s">
        <v>396</v>
      </c>
    </row>
    <row r="127" spans="1:9">
      <c r="A127" s="1">
        <v>127</v>
      </c>
      <c r="B127" s="2" t="s">
        <v>452</v>
      </c>
      <c r="C127" s="4" t="s">
        <v>453</v>
      </c>
      <c r="D127" s="4" t="s">
        <v>394</v>
      </c>
      <c r="E127" s="4" t="s">
        <v>3</v>
      </c>
      <c r="F127" s="4" t="s">
        <v>454</v>
      </c>
      <c r="G127" s="4">
        <v>17250</v>
      </c>
      <c r="H127" s="4">
        <v>24822.55</v>
      </c>
      <c r="I127" s="4" t="s">
        <v>396</v>
      </c>
    </row>
    <row r="128" spans="1:9">
      <c r="A128" s="1">
        <v>128</v>
      </c>
      <c r="B128" s="2" t="s">
        <v>455</v>
      </c>
      <c r="C128" s="4" t="s">
        <v>456</v>
      </c>
      <c r="D128" s="4" t="s">
        <v>394</v>
      </c>
      <c r="E128" s="4" t="s">
        <v>3</v>
      </c>
      <c r="F128" s="4" t="s">
        <v>457</v>
      </c>
      <c r="G128" s="4">
        <v>8750</v>
      </c>
      <c r="H128" s="4">
        <v>12411.28</v>
      </c>
      <c r="I128" s="4" t="s">
        <v>396</v>
      </c>
    </row>
    <row r="129" spans="1:9">
      <c r="A129" s="1">
        <v>129</v>
      </c>
      <c r="B129" s="2" t="s">
        <v>458</v>
      </c>
      <c r="C129" s="4" t="s">
        <v>459</v>
      </c>
      <c r="D129" s="4" t="s">
        <v>394</v>
      </c>
      <c r="E129" s="4" t="s">
        <v>3</v>
      </c>
      <c r="F129" s="4" t="s">
        <v>460</v>
      </c>
      <c r="G129" s="4">
        <v>17250</v>
      </c>
      <c r="H129" s="4">
        <v>20168.32</v>
      </c>
      <c r="I129" s="4" t="s">
        <v>396</v>
      </c>
    </row>
    <row r="130" spans="1:9">
      <c r="A130" s="1">
        <v>130</v>
      </c>
      <c r="B130" s="2" t="s">
        <v>461</v>
      </c>
      <c r="C130" s="4" t="s">
        <v>462</v>
      </c>
      <c r="D130" s="4" t="s">
        <v>406</v>
      </c>
      <c r="E130" s="4" t="s">
        <v>3</v>
      </c>
      <c r="F130" s="4" t="s">
        <v>463</v>
      </c>
      <c r="G130" s="4">
        <v>17250</v>
      </c>
      <c r="H130" s="4">
        <v>32223.51</v>
      </c>
      <c r="I130" s="4" t="s">
        <v>396</v>
      </c>
    </row>
    <row r="131" spans="1:9">
      <c r="A131" s="1">
        <v>132</v>
      </c>
      <c r="B131" s="2" t="s">
        <v>464</v>
      </c>
      <c r="C131" s="4" t="s">
        <v>465</v>
      </c>
      <c r="D131" s="4" t="s">
        <v>406</v>
      </c>
      <c r="E131" s="4" t="s">
        <v>3</v>
      </c>
      <c r="F131" s="4" t="s">
        <v>466</v>
      </c>
      <c r="G131" s="4">
        <v>8750</v>
      </c>
      <c r="H131" s="4">
        <v>16028.46</v>
      </c>
      <c r="I131" s="4" t="s">
        <v>396</v>
      </c>
    </row>
    <row r="132" spans="1:9">
      <c r="A132" s="1">
        <v>133</v>
      </c>
      <c r="B132" s="2" t="s">
        <v>467</v>
      </c>
      <c r="C132" s="4" t="s">
        <v>468</v>
      </c>
      <c r="D132" s="4" t="s">
        <v>406</v>
      </c>
      <c r="E132" s="4" t="s">
        <v>3</v>
      </c>
      <c r="F132" s="4" t="s">
        <v>469</v>
      </c>
      <c r="G132" s="4">
        <v>8750</v>
      </c>
      <c r="H132" s="4">
        <v>16055.12</v>
      </c>
      <c r="I132" s="4" t="s">
        <v>396</v>
      </c>
    </row>
    <row r="133" spans="1:9">
      <c r="A133" s="1">
        <v>134</v>
      </c>
      <c r="B133" s="2" t="s">
        <v>470</v>
      </c>
      <c r="C133" s="4" t="s">
        <v>471</v>
      </c>
      <c r="D133" s="4" t="s">
        <v>472</v>
      </c>
      <c r="E133" s="4" t="s">
        <v>3</v>
      </c>
      <c r="F133" s="4" t="s">
        <v>473</v>
      </c>
      <c r="G133" s="4">
        <v>151250</v>
      </c>
      <c r="H133" s="4">
        <v>200221.28</v>
      </c>
      <c r="I133" s="4" t="s">
        <v>396</v>
      </c>
    </row>
    <row r="134" spans="1:9">
      <c r="A134" s="1">
        <v>135</v>
      </c>
      <c r="B134" s="2" t="s">
        <v>474</v>
      </c>
      <c r="C134" s="4" t="s">
        <v>475</v>
      </c>
      <c r="D134" s="4" t="s">
        <v>476</v>
      </c>
      <c r="E134" s="4" t="s">
        <v>3</v>
      </c>
      <c r="F134" s="4" t="s">
        <v>477</v>
      </c>
      <c r="G134" s="4">
        <v>15250</v>
      </c>
      <c r="H134" s="4">
        <v>28899.81</v>
      </c>
      <c r="I134" s="4" t="s">
        <v>396</v>
      </c>
    </row>
    <row r="135" spans="1:9">
      <c r="A135" s="1">
        <v>136</v>
      </c>
      <c r="B135" s="2" t="s">
        <v>478</v>
      </c>
      <c r="C135" s="4" t="s">
        <v>479</v>
      </c>
      <c r="D135" s="4" t="s">
        <v>480</v>
      </c>
      <c r="E135" s="4" t="s">
        <v>3</v>
      </c>
      <c r="F135" s="4" t="s">
        <v>481</v>
      </c>
      <c r="G135" s="4">
        <v>70250</v>
      </c>
      <c r="H135" s="4">
        <v>95487.89</v>
      </c>
      <c r="I135" s="4" t="s">
        <v>482</v>
      </c>
    </row>
    <row r="136" spans="1:9">
      <c r="A136" s="1">
        <v>137</v>
      </c>
      <c r="B136" s="2" t="s">
        <v>483</v>
      </c>
      <c r="C136" s="4" t="s">
        <v>484</v>
      </c>
      <c r="D136" s="4" t="s">
        <v>485</v>
      </c>
      <c r="E136" s="4" t="s">
        <v>3</v>
      </c>
      <c r="F136" s="4" t="s">
        <v>486</v>
      </c>
      <c r="G136" s="4">
        <v>151250</v>
      </c>
      <c r="H136" s="4">
        <v>188968.89</v>
      </c>
      <c r="I136" s="4" t="s">
        <v>482</v>
      </c>
    </row>
    <row r="137" spans="1:9">
      <c r="A137" s="1">
        <v>138</v>
      </c>
      <c r="B137" s="2" t="s">
        <v>487</v>
      </c>
      <c r="C137" s="4" t="s">
        <v>488</v>
      </c>
      <c r="D137" s="4" t="s">
        <v>480</v>
      </c>
      <c r="E137" s="4" t="s">
        <v>3</v>
      </c>
      <c r="F137" s="4" t="s">
        <v>489</v>
      </c>
      <c r="G137" s="4">
        <v>67450</v>
      </c>
      <c r="H137" s="4">
        <v>86839.71</v>
      </c>
      <c r="I137" s="4" t="s">
        <v>482</v>
      </c>
    </row>
    <row r="138" spans="1:9">
      <c r="A138" s="1">
        <v>139</v>
      </c>
      <c r="B138" s="2" t="s">
        <v>490</v>
      </c>
      <c r="C138" s="4" t="s">
        <v>491</v>
      </c>
      <c r="D138" s="4" t="s">
        <v>492</v>
      </c>
      <c r="E138" s="4" t="s">
        <v>3</v>
      </c>
      <c r="F138" s="4" t="s">
        <v>493</v>
      </c>
      <c r="G138" s="4">
        <v>84250</v>
      </c>
      <c r="H138" s="4">
        <v>114183.97</v>
      </c>
      <c r="I138" s="4" t="s">
        <v>482</v>
      </c>
    </row>
    <row r="139" spans="1:9">
      <c r="A139" s="1">
        <v>140</v>
      </c>
      <c r="B139" s="2" t="s">
        <v>494</v>
      </c>
      <c r="C139" s="4" t="s">
        <v>495</v>
      </c>
      <c r="D139" s="4" t="s">
        <v>496</v>
      </c>
      <c r="E139" s="4" t="s">
        <v>3</v>
      </c>
      <c r="F139" s="4" t="s">
        <v>497</v>
      </c>
      <c r="G139" s="4">
        <v>98250</v>
      </c>
      <c r="H139" s="4">
        <v>129737.92</v>
      </c>
      <c r="I139" s="4" t="s">
        <v>482</v>
      </c>
    </row>
    <row r="140" spans="1:9">
      <c r="A140" s="1">
        <v>141</v>
      </c>
      <c r="B140" s="2" t="s">
        <v>498</v>
      </c>
      <c r="C140" s="4" t="s">
        <v>499</v>
      </c>
      <c r="D140" s="4" t="s">
        <v>500</v>
      </c>
      <c r="E140" s="4" t="s">
        <v>3</v>
      </c>
      <c r="F140" s="4" t="s">
        <v>501</v>
      </c>
      <c r="G140" s="4">
        <v>30250</v>
      </c>
      <c r="H140" s="4">
        <v>51465.279999999999</v>
      </c>
      <c r="I140" s="4" t="s">
        <v>482</v>
      </c>
    </row>
    <row r="141" spans="1:9">
      <c r="A141" s="1">
        <v>142</v>
      </c>
      <c r="B141" s="2" t="s">
        <v>502</v>
      </c>
      <c r="C141" s="4" t="s">
        <v>503</v>
      </c>
      <c r="D141" s="4" t="s">
        <v>504</v>
      </c>
      <c r="E141" s="4" t="s">
        <v>3</v>
      </c>
      <c r="F141" s="4" t="s">
        <v>505</v>
      </c>
      <c r="G141" s="4">
        <v>18250</v>
      </c>
      <c r="H141" s="4">
        <v>63431.07</v>
      </c>
      <c r="I141" s="4" t="s">
        <v>482</v>
      </c>
    </row>
    <row r="142" spans="1:9">
      <c r="A142" s="1">
        <v>143</v>
      </c>
      <c r="B142" s="2" t="s">
        <v>506</v>
      </c>
      <c r="C142" s="4" t="s">
        <v>507</v>
      </c>
      <c r="D142" s="4" t="s">
        <v>508</v>
      </c>
      <c r="E142" s="4" t="s">
        <v>3</v>
      </c>
      <c r="F142" s="4" t="s">
        <v>509</v>
      </c>
      <c r="G142" s="4">
        <v>15350</v>
      </c>
      <c r="H142" s="4">
        <v>17265.98</v>
      </c>
      <c r="I142" s="4" t="s">
        <v>482</v>
      </c>
    </row>
    <row r="143" spans="1:9">
      <c r="A143" s="1">
        <v>144</v>
      </c>
      <c r="B143" s="2" t="s">
        <v>510</v>
      </c>
      <c r="C143" s="4" t="s">
        <v>511</v>
      </c>
      <c r="D143" s="4" t="s">
        <v>508</v>
      </c>
      <c r="E143" s="4" t="s">
        <v>3</v>
      </c>
      <c r="F143" s="4" t="s">
        <v>512</v>
      </c>
      <c r="G143" s="4">
        <v>30250</v>
      </c>
      <c r="H143" s="4">
        <v>56109.25</v>
      </c>
      <c r="I143" s="4" t="s">
        <v>482</v>
      </c>
    </row>
    <row r="144" spans="1:9">
      <c r="A144" s="1">
        <v>145</v>
      </c>
      <c r="B144" s="2" t="s">
        <v>513</v>
      </c>
      <c r="C144" s="4" t="s">
        <v>514</v>
      </c>
      <c r="D144" s="4" t="s">
        <v>508</v>
      </c>
      <c r="E144" s="4" t="s">
        <v>3</v>
      </c>
      <c r="F144" s="4" t="s">
        <v>515</v>
      </c>
      <c r="G144" s="4">
        <v>14250</v>
      </c>
      <c r="H144" s="4">
        <v>27389.91</v>
      </c>
      <c r="I144" s="4" t="s">
        <v>482</v>
      </c>
    </row>
    <row r="145" spans="1:9">
      <c r="A145" s="1">
        <v>146</v>
      </c>
      <c r="B145" s="2" t="s">
        <v>516</v>
      </c>
      <c r="C145" s="4" t="s">
        <v>517</v>
      </c>
      <c r="D145" s="4" t="s">
        <v>496</v>
      </c>
      <c r="E145" s="4" t="s">
        <v>3</v>
      </c>
      <c r="F145" s="4" t="s">
        <v>518</v>
      </c>
      <c r="G145" s="4">
        <v>42250</v>
      </c>
      <c r="H145" s="4">
        <v>82879.92</v>
      </c>
      <c r="I145" s="4" t="s">
        <v>482</v>
      </c>
    </row>
    <row r="146" spans="1:9">
      <c r="A146" s="1">
        <v>147</v>
      </c>
      <c r="B146" s="2" t="s">
        <v>519</v>
      </c>
      <c r="C146" s="4" t="s">
        <v>520</v>
      </c>
      <c r="D146" s="4" t="s">
        <v>480</v>
      </c>
      <c r="E146" s="4" t="s">
        <v>3</v>
      </c>
      <c r="F146" s="4" t="s">
        <v>521</v>
      </c>
      <c r="G146" s="4">
        <v>140250</v>
      </c>
      <c r="H146" s="4">
        <v>195545.96</v>
      </c>
      <c r="I146" s="4" t="s">
        <v>482</v>
      </c>
    </row>
    <row r="147" spans="1:9">
      <c r="A147" s="1">
        <v>148</v>
      </c>
      <c r="B147" s="2" t="s">
        <v>522</v>
      </c>
      <c r="C147" s="4" t="s">
        <v>523</v>
      </c>
      <c r="D147" s="4" t="s">
        <v>485</v>
      </c>
      <c r="E147" s="4" t="s">
        <v>3</v>
      </c>
      <c r="F147" s="4" t="s">
        <v>524</v>
      </c>
      <c r="G147" s="4">
        <v>90850</v>
      </c>
      <c r="H147" s="4">
        <v>117538.91</v>
      </c>
      <c r="I147" s="4" t="s">
        <v>482</v>
      </c>
    </row>
    <row r="148" spans="1:9">
      <c r="A148" s="1">
        <v>149</v>
      </c>
      <c r="B148" s="2" t="s">
        <v>525</v>
      </c>
      <c r="C148" s="4" t="s">
        <v>526</v>
      </c>
      <c r="D148" s="4" t="s">
        <v>480</v>
      </c>
      <c r="E148" s="4" t="s">
        <v>3</v>
      </c>
      <c r="F148" s="4" t="s">
        <v>527</v>
      </c>
      <c r="G148" s="4">
        <v>42250</v>
      </c>
      <c r="H148" s="4">
        <v>41083.82</v>
      </c>
      <c r="I148" s="4" t="s">
        <v>482</v>
      </c>
    </row>
    <row r="149" spans="1:9">
      <c r="A149" s="1">
        <v>150</v>
      </c>
      <c r="B149" s="2" t="s">
        <v>528</v>
      </c>
      <c r="C149" s="4" t="s">
        <v>529</v>
      </c>
      <c r="D149" s="4" t="s">
        <v>500</v>
      </c>
      <c r="E149" s="4" t="s">
        <v>3</v>
      </c>
      <c r="F149" s="4" t="s">
        <v>530</v>
      </c>
      <c r="G149" s="4">
        <v>30250</v>
      </c>
      <c r="H149" s="4">
        <v>52471.55</v>
      </c>
      <c r="I149" s="4" t="s">
        <v>482</v>
      </c>
    </row>
    <row r="150" spans="1:9">
      <c r="A150" s="1">
        <v>151</v>
      </c>
      <c r="B150" s="2" t="s">
        <v>531</v>
      </c>
      <c r="C150" s="4" t="s">
        <v>532</v>
      </c>
      <c r="D150" s="4" t="s">
        <v>500</v>
      </c>
      <c r="E150" s="4" t="s">
        <v>3</v>
      </c>
      <c r="F150" s="4" t="s">
        <v>533</v>
      </c>
      <c r="G150" s="4">
        <v>11450</v>
      </c>
      <c r="H150" s="4">
        <v>11361.74</v>
      </c>
      <c r="I150" s="4" t="s">
        <v>482</v>
      </c>
    </row>
    <row r="151" spans="1:9">
      <c r="A151" s="1">
        <v>152</v>
      </c>
      <c r="B151" s="2" t="s">
        <v>534</v>
      </c>
      <c r="C151" s="4" t="s">
        <v>535</v>
      </c>
      <c r="D151" s="4" t="s">
        <v>496</v>
      </c>
      <c r="E151" s="4" t="s">
        <v>3</v>
      </c>
      <c r="F151" s="4" t="s">
        <v>536</v>
      </c>
      <c r="G151" s="4">
        <v>28250</v>
      </c>
      <c r="H151" s="4">
        <v>25561.119999999999</v>
      </c>
      <c r="I151" s="4" t="s">
        <v>482</v>
      </c>
    </row>
    <row r="152" spans="1:9">
      <c r="A152" s="1">
        <v>153</v>
      </c>
      <c r="B152" s="2" t="s">
        <v>537</v>
      </c>
      <c r="C152" s="4" t="s">
        <v>538</v>
      </c>
      <c r="D152" s="4" t="s">
        <v>539</v>
      </c>
      <c r="E152" s="4" t="s">
        <v>3</v>
      </c>
      <c r="F152" s="4" t="s">
        <v>540</v>
      </c>
      <c r="G152" s="4">
        <v>96250</v>
      </c>
      <c r="H152" s="4">
        <v>152387.15</v>
      </c>
      <c r="I152" s="4" t="s">
        <v>541</v>
      </c>
    </row>
    <row r="153" spans="1:9">
      <c r="A153" s="1">
        <v>154</v>
      </c>
      <c r="B153" s="2" t="s">
        <v>542</v>
      </c>
      <c r="C153" s="4" t="s">
        <v>543</v>
      </c>
      <c r="D153" s="4" t="s">
        <v>544</v>
      </c>
      <c r="E153" s="4" t="s">
        <v>3</v>
      </c>
      <c r="F153" s="4" t="s">
        <v>545</v>
      </c>
      <c r="G153" s="4">
        <v>98250</v>
      </c>
      <c r="H153" s="4">
        <v>138301.69</v>
      </c>
      <c r="I153" s="4" t="s">
        <v>541</v>
      </c>
    </row>
    <row r="154" spans="1:9">
      <c r="A154" s="1">
        <v>155</v>
      </c>
      <c r="B154" s="2" t="s">
        <v>546</v>
      </c>
      <c r="C154" s="4" t="s">
        <v>547</v>
      </c>
      <c r="D154" s="4" t="s">
        <v>548</v>
      </c>
      <c r="E154" s="4" t="s">
        <v>3</v>
      </c>
      <c r="F154" s="4" t="s">
        <v>549</v>
      </c>
      <c r="G154" s="4">
        <v>266250</v>
      </c>
      <c r="H154" s="4">
        <v>355759.39</v>
      </c>
      <c r="I154" s="4" t="s">
        <v>541</v>
      </c>
    </row>
    <row r="155" spans="1:9">
      <c r="A155" s="1">
        <v>156</v>
      </c>
      <c r="B155" s="2" t="s">
        <v>550</v>
      </c>
      <c r="C155" s="4" t="s">
        <v>551</v>
      </c>
      <c r="D155" s="4" t="s">
        <v>544</v>
      </c>
      <c r="E155" s="4" t="s">
        <v>3</v>
      </c>
      <c r="F155" s="4" t="s">
        <v>552</v>
      </c>
      <c r="G155" s="4">
        <v>18250</v>
      </c>
      <c r="H155" s="4">
        <v>64955.519999999997</v>
      </c>
      <c r="I155" s="4" t="s">
        <v>541</v>
      </c>
    </row>
    <row r="156" spans="1:9">
      <c r="A156" s="1">
        <v>157</v>
      </c>
      <c r="B156" s="2" t="s">
        <v>553</v>
      </c>
      <c r="C156" s="4" t="s">
        <v>554</v>
      </c>
      <c r="D156" s="4" t="s">
        <v>544</v>
      </c>
      <c r="E156" s="4" t="s">
        <v>3</v>
      </c>
      <c r="F156" s="4" t="s">
        <v>555</v>
      </c>
      <c r="G156" s="4">
        <v>60250</v>
      </c>
      <c r="H156" s="4">
        <v>210195.65</v>
      </c>
      <c r="I156" s="4" t="s">
        <v>541</v>
      </c>
    </row>
    <row r="157" spans="1:9">
      <c r="A157" s="1">
        <v>158</v>
      </c>
      <c r="B157" s="2" t="s">
        <v>556</v>
      </c>
      <c r="C157" s="4" t="s">
        <v>557</v>
      </c>
      <c r="D157" s="4" t="s">
        <v>558</v>
      </c>
      <c r="E157" s="4" t="s">
        <v>3</v>
      </c>
      <c r="F157" s="4" t="s">
        <v>559</v>
      </c>
      <c r="G157" s="4">
        <v>60250</v>
      </c>
      <c r="H157" s="4">
        <v>215285.65</v>
      </c>
      <c r="I157" s="4" t="s">
        <v>541</v>
      </c>
    </row>
    <row r="158" spans="1:9">
      <c r="A158" s="1">
        <v>159</v>
      </c>
      <c r="B158" s="2" t="s">
        <v>560</v>
      </c>
      <c r="C158" s="4" t="s">
        <v>561</v>
      </c>
      <c r="D158" s="4" t="s">
        <v>544</v>
      </c>
      <c r="E158" s="4" t="s">
        <v>3</v>
      </c>
      <c r="F158" s="4" t="s">
        <v>562</v>
      </c>
      <c r="G158" s="4">
        <v>25450</v>
      </c>
      <c r="H158" s="4">
        <v>40304.160000000003</v>
      </c>
      <c r="I158" s="4" t="s">
        <v>541</v>
      </c>
    </row>
    <row r="159" spans="1:9">
      <c r="A159" s="1">
        <v>160</v>
      </c>
      <c r="B159" s="2" t="s">
        <v>563</v>
      </c>
      <c r="C159" s="4" t="s">
        <v>564</v>
      </c>
      <c r="D159" s="4" t="s">
        <v>544</v>
      </c>
      <c r="E159" s="4" t="s">
        <v>3</v>
      </c>
      <c r="F159" s="4" t="s">
        <v>565</v>
      </c>
      <c r="G159" s="4">
        <v>28250</v>
      </c>
      <c r="H159" s="4">
        <v>25561.119999999999</v>
      </c>
      <c r="I159" s="4" t="s">
        <v>541</v>
      </c>
    </row>
    <row r="160" spans="1:9">
      <c r="A160" s="1">
        <v>161</v>
      </c>
      <c r="B160" s="2" t="s">
        <v>566</v>
      </c>
      <c r="C160" s="4" t="s">
        <v>567</v>
      </c>
      <c r="D160" s="4" t="s">
        <v>548</v>
      </c>
      <c r="E160" s="4" t="s">
        <v>3</v>
      </c>
      <c r="F160" s="4" t="s">
        <v>568</v>
      </c>
      <c r="G160" s="4">
        <v>28250</v>
      </c>
      <c r="H160" s="4">
        <v>25561.119999999999</v>
      </c>
      <c r="I160" s="4" t="s">
        <v>541</v>
      </c>
    </row>
    <row r="161" spans="1:9">
      <c r="A161" s="1">
        <v>162</v>
      </c>
      <c r="B161" s="2" t="s">
        <v>569</v>
      </c>
      <c r="C161" s="4" t="s">
        <v>570</v>
      </c>
      <c r="D161" s="4" t="s">
        <v>558</v>
      </c>
      <c r="E161" s="4" t="s">
        <v>3</v>
      </c>
      <c r="F161" s="4" t="s">
        <v>571</v>
      </c>
      <c r="G161" s="4">
        <v>59050</v>
      </c>
      <c r="H161" s="4">
        <v>201307.26</v>
      </c>
      <c r="I161" s="4" t="s">
        <v>541</v>
      </c>
    </row>
    <row r="162" spans="1:9">
      <c r="A162" s="1">
        <v>163</v>
      </c>
      <c r="B162" s="2" t="s">
        <v>572</v>
      </c>
      <c r="C162" s="4" t="s">
        <v>573</v>
      </c>
      <c r="D162" s="4" t="s">
        <v>574</v>
      </c>
      <c r="E162" s="4" t="s">
        <v>3</v>
      </c>
      <c r="F162" s="4" t="s">
        <v>575</v>
      </c>
      <c r="G162" s="4">
        <v>14250</v>
      </c>
      <c r="H162" s="4">
        <v>22483.27</v>
      </c>
      <c r="I162" s="4" t="s">
        <v>541</v>
      </c>
    </row>
    <row r="163" spans="1:9">
      <c r="A163" s="1">
        <v>164</v>
      </c>
      <c r="B163" s="2" t="s">
        <v>576</v>
      </c>
      <c r="C163" s="4" t="s">
        <v>577</v>
      </c>
      <c r="D163" s="4" t="s">
        <v>578</v>
      </c>
      <c r="E163" s="4" t="s">
        <v>3</v>
      </c>
      <c r="F163" s="4" t="s">
        <v>579</v>
      </c>
      <c r="G163" s="4">
        <v>84250</v>
      </c>
      <c r="H163" s="4">
        <v>113811.49</v>
      </c>
      <c r="I163" s="4" t="s">
        <v>541</v>
      </c>
    </row>
    <row r="164" spans="1:9">
      <c r="A164" s="1">
        <v>165</v>
      </c>
      <c r="B164" s="2" t="s">
        <v>580</v>
      </c>
      <c r="C164" s="4" t="s">
        <v>581</v>
      </c>
      <c r="D164" s="4" t="s">
        <v>582</v>
      </c>
      <c r="E164" s="4" t="s">
        <v>3</v>
      </c>
      <c r="F164" s="4" t="s">
        <v>583</v>
      </c>
      <c r="G164" s="4">
        <v>14250</v>
      </c>
      <c r="H164" s="4">
        <v>20440.400000000001</v>
      </c>
      <c r="I164" s="4" t="s">
        <v>541</v>
      </c>
    </row>
    <row r="165" spans="1:9">
      <c r="A165" s="1">
        <v>166</v>
      </c>
      <c r="B165" s="2" t="s">
        <v>584</v>
      </c>
      <c r="C165" s="4" t="s">
        <v>585</v>
      </c>
      <c r="D165" s="4" t="s">
        <v>586</v>
      </c>
      <c r="E165" s="4" t="s">
        <v>3</v>
      </c>
      <c r="F165" s="4" t="s">
        <v>587</v>
      </c>
      <c r="G165" s="4">
        <v>42250</v>
      </c>
      <c r="H165" s="4">
        <v>66188.78</v>
      </c>
      <c r="I165" s="4" t="s">
        <v>541</v>
      </c>
    </row>
    <row r="166" spans="1:9">
      <c r="A166" s="1">
        <v>167</v>
      </c>
      <c r="B166" s="2" t="s">
        <v>588</v>
      </c>
      <c r="C166" s="4" t="s">
        <v>589</v>
      </c>
      <c r="D166" s="4" t="s">
        <v>586</v>
      </c>
      <c r="E166" s="4" t="s">
        <v>3</v>
      </c>
      <c r="F166" s="4" t="s">
        <v>590</v>
      </c>
      <c r="G166" s="4">
        <v>25450</v>
      </c>
      <c r="H166" s="4">
        <v>19170.849999999999</v>
      </c>
      <c r="I166" s="4" t="s">
        <v>541</v>
      </c>
    </row>
    <row r="167" spans="1:9">
      <c r="A167" s="1">
        <v>168</v>
      </c>
      <c r="B167" s="2" t="s">
        <v>591</v>
      </c>
      <c r="C167" s="4" t="s">
        <v>592</v>
      </c>
      <c r="D167" s="4" t="s">
        <v>582</v>
      </c>
      <c r="E167" s="4" t="s">
        <v>3</v>
      </c>
      <c r="F167" s="4" t="s">
        <v>593</v>
      </c>
      <c r="G167" s="4">
        <v>28250</v>
      </c>
      <c r="H167" s="4">
        <v>71531.490000000005</v>
      </c>
      <c r="I167" s="4" t="s">
        <v>541</v>
      </c>
    </row>
    <row r="168" spans="1:9">
      <c r="A168" s="1">
        <v>169</v>
      </c>
      <c r="B168" s="2" t="s">
        <v>594</v>
      </c>
      <c r="C168" s="4" t="s">
        <v>595</v>
      </c>
      <c r="D168" s="4" t="s">
        <v>586</v>
      </c>
      <c r="E168" s="4" t="s">
        <v>3</v>
      </c>
      <c r="F168" s="4" t="s">
        <v>596</v>
      </c>
      <c r="G168" s="4">
        <v>70250</v>
      </c>
      <c r="H168" s="4">
        <v>171741.31</v>
      </c>
      <c r="I168" s="4" t="s">
        <v>541</v>
      </c>
    </row>
    <row r="169" spans="1:9">
      <c r="A169" s="1">
        <v>170</v>
      </c>
      <c r="B169" s="2" t="s">
        <v>597</v>
      </c>
      <c r="C169" s="4" t="s">
        <v>598</v>
      </c>
      <c r="D169" s="4" t="s">
        <v>586</v>
      </c>
      <c r="E169" s="4" t="s">
        <v>3</v>
      </c>
      <c r="F169" s="4" t="s">
        <v>599</v>
      </c>
      <c r="G169" s="4">
        <v>126250</v>
      </c>
      <c r="H169" s="4">
        <v>128735.08</v>
      </c>
      <c r="I169" s="4" t="s">
        <v>541</v>
      </c>
    </row>
    <row r="170" spans="1:9">
      <c r="A170" s="1">
        <v>171</v>
      </c>
      <c r="B170" s="2" t="s">
        <v>600</v>
      </c>
      <c r="C170" s="4" t="s">
        <v>601</v>
      </c>
      <c r="D170" s="4" t="s">
        <v>586</v>
      </c>
      <c r="E170" s="4" t="s">
        <v>3</v>
      </c>
      <c r="F170" s="4" t="s">
        <v>602</v>
      </c>
      <c r="G170" s="4">
        <v>36250</v>
      </c>
      <c r="H170" s="4">
        <v>91414.06</v>
      </c>
      <c r="I170" s="4" t="s">
        <v>541</v>
      </c>
    </row>
    <row r="171" spans="1:9">
      <c r="A171" s="1">
        <v>172</v>
      </c>
      <c r="B171" s="9" t="s">
        <v>603</v>
      </c>
      <c r="C171" s="10" t="s">
        <v>604</v>
      </c>
      <c r="D171" s="10" t="s">
        <v>605</v>
      </c>
      <c r="E171" s="10" t="s">
        <v>3</v>
      </c>
      <c r="F171" s="10" t="s">
        <v>606</v>
      </c>
      <c r="G171" s="10">
        <v>28850</v>
      </c>
      <c r="H171" s="10">
        <v>89702.11</v>
      </c>
      <c r="I171" s="10" t="s">
        <v>607</v>
      </c>
    </row>
    <row r="172" spans="1:9">
      <c r="A172" s="1">
        <v>173</v>
      </c>
      <c r="B172" s="9" t="s">
        <v>608</v>
      </c>
      <c r="C172" s="10" t="s">
        <v>609</v>
      </c>
      <c r="D172" s="10" t="s">
        <v>610</v>
      </c>
      <c r="E172" s="10" t="s">
        <v>3</v>
      </c>
      <c r="F172" s="10" t="s">
        <v>611</v>
      </c>
      <c r="G172" s="10">
        <v>28250</v>
      </c>
      <c r="H172" s="10">
        <v>45547.48</v>
      </c>
      <c r="I172" s="10" t="s">
        <v>607</v>
      </c>
    </row>
    <row r="173" spans="1:9">
      <c r="A173" s="1">
        <v>174</v>
      </c>
      <c r="B173" s="9" t="s">
        <v>612</v>
      </c>
      <c r="C173" s="10" t="s">
        <v>613</v>
      </c>
      <c r="D173" s="10" t="s">
        <v>614</v>
      </c>
      <c r="E173" s="10" t="s">
        <v>3</v>
      </c>
      <c r="F173" s="10" t="s">
        <v>615</v>
      </c>
      <c r="G173" s="10">
        <v>70250</v>
      </c>
      <c r="H173" s="10">
        <v>125483.25</v>
      </c>
      <c r="I173" s="10" t="s">
        <v>607</v>
      </c>
    </row>
    <row r="174" spans="1:9">
      <c r="A174" s="1">
        <v>175</v>
      </c>
      <c r="B174" s="9" t="s">
        <v>616</v>
      </c>
      <c r="C174" s="10" t="s">
        <v>617</v>
      </c>
      <c r="D174" s="10" t="s">
        <v>618</v>
      </c>
      <c r="E174" s="10" t="s">
        <v>3</v>
      </c>
      <c r="F174" s="10" t="s">
        <v>619</v>
      </c>
      <c r="G174" s="10">
        <v>5050</v>
      </c>
      <c r="H174" s="10">
        <v>2813.82</v>
      </c>
      <c r="I174" s="10" t="s">
        <v>607</v>
      </c>
    </row>
    <row r="175" spans="1:9">
      <c r="A175" s="1">
        <v>176</v>
      </c>
      <c r="B175" s="9" t="s">
        <v>620</v>
      </c>
      <c r="C175" s="10" t="s">
        <v>621</v>
      </c>
      <c r="D175" s="10" t="s">
        <v>622</v>
      </c>
      <c r="E175" s="10" t="s">
        <v>3</v>
      </c>
      <c r="F175" s="10" t="s">
        <v>623</v>
      </c>
      <c r="G175" s="10">
        <v>28250</v>
      </c>
      <c r="H175" s="10">
        <v>32668.17</v>
      </c>
      <c r="I175" s="10" t="s">
        <v>607</v>
      </c>
    </row>
    <row r="176" spans="1:9">
      <c r="A176" s="1">
        <v>177</v>
      </c>
      <c r="B176" s="9" t="s">
        <v>624</v>
      </c>
      <c r="C176" s="10" t="s">
        <v>625</v>
      </c>
      <c r="D176" s="10" t="s">
        <v>614</v>
      </c>
      <c r="E176" s="10" t="s">
        <v>3</v>
      </c>
      <c r="F176" s="10" t="s">
        <v>626</v>
      </c>
      <c r="G176" s="10">
        <v>14250</v>
      </c>
      <c r="H176" s="10">
        <v>16231.26</v>
      </c>
      <c r="I176" s="10" t="s">
        <v>607</v>
      </c>
    </row>
    <row r="177" spans="1:9">
      <c r="A177" s="1">
        <v>178</v>
      </c>
      <c r="B177" s="9" t="s">
        <v>627</v>
      </c>
      <c r="C177" s="10" t="s">
        <v>628</v>
      </c>
      <c r="D177" s="10" t="s">
        <v>629</v>
      </c>
      <c r="E177" s="10" t="s">
        <v>3</v>
      </c>
      <c r="F177" s="10" t="s">
        <v>630</v>
      </c>
      <c r="G177" s="10">
        <v>56250</v>
      </c>
      <c r="H177" s="10">
        <v>64390.1</v>
      </c>
      <c r="I177" s="10" t="s">
        <v>607</v>
      </c>
    </row>
    <row r="178" spans="1:9">
      <c r="A178" s="1">
        <v>179</v>
      </c>
      <c r="B178" s="9" t="s">
        <v>631</v>
      </c>
      <c r="C178" s="10" t="s">
        <v>632</v>
      </c>
      <c r="D178" s="10" t="s">
        <v>633</v>
      </c>
      <c r="E178" s="10" t="s">
        <v>3</v>
      </c>
      <c r="F178" s="10" t="s">
        <v>634</v>
      </c>
      <c r="G178" s="10">
        <v>30250</v>
      </c>
      <c r="H178" s="10">
        <v>105864.91</v>
      </c>
      <c r="I178" s="10" t="s">
        <v>607</v>
      </c>
    </row>
    <row r="179" spans="1:9">
      <c r="A179" s="1">
        <v>180</v>
      </c>
      <c r="B179" s="9" t="s">
        <v>635</v>
      </c>
      <c r="C179" s="10" t="s">
        <v>636</v>
      </c>
      <c r="D179" s="10" t="s">
        <v>618</v>
      </c>
      <c r="E179" s="10" t="s">
        <v>3</v>
      </c>
      <c r="F179" s="10" t="s">
        <v>637</v>
      </c>
      <c r="G179" s="10">
        <v>30250</v>
      </c>
      <c r="H179" s="10">
        <v>105864.91</v>
      </c>
      <c r="I179" s="10" t="s">
        <v>607</v>
      </c>
    </row>
    <row r="180" spans="1:9">
      <c r="A180" s="1">
        <v>181</v>
      </c>
      <c r="B180" s="9" t="s">
        <v>638</v>
      </c>
      <c r="C180" s="10" t="s">
        <v>639</v>
      </c>
      <c r="D180" s="10" t="s">
        <v>640</v>
      </c>
      <c r="E180" s="10" t="s">
        <v>3</v>
      </c>
      <c r="F180" s="10" t="s">
        <v>641</v>
      </c>
      <c r="G180" s="10">
        <v>30250</v>
      </c>
      <c r="H180" s="10">
        <v>105864.91</v>
      </c>
      <c r="I180" s="10" t="s">
        <v>607</v>
      </c>
    </row>
    <row r="181" spans="1:9">
      <c r="A181" s="1">
        <v>182</v>
      </c>
      <c r="B181" s="9" t="s">
        <v>642</v>
      </c>
      <c r="C181" s="10" t="s">
        <v>643</v>
      </c>
      <c r="D181" s="10" t="s">
        <v>644</v>
      </c>
      <c r="E181" s="10" t="s">
        <v>3</v>
      </c>
      <c r="F181" s="10" t="s">
        <v>645</v>
      </c>
      <c r="G181" s="10">
        <v>22850</v>
      </c>
      <c r="H181" s="10">
        <v>41001.26</v>
      </c>
      <c r="I181" s="10" t="s">
        <v>607</v>
      </c>
    </row>
    <row r="182" spans="1:9">
      <c r="A182" s="1">
        <v>183</v>
      </c>
      <c r="B182" s="9" t="s">
        <v>646</v>
      </c>
      <c r="C182" s="10" t="s">
        <v>647</v>
      </c>
      <c r="D182" s="10" t="s">
        <v>648</v>
      </c>
      <c r="E182" s="10" t="s">
        <v>3</v>
      </c>
      <c r="F182" s="10" t="s">
        <v>649</v>
      </c>
      <c r="G182" s="10">
        <v>56250</v>
      </c>
      <c r="H182" s="10">
        <v>53200.24</v>
      </c>
      <c r="I182" s="10" t="s">
        <v>607</v>
      </c>
    </row>
    <row r="183" spans="1:9">
      <c r="A183" s="1">
        <v>184</v>
      </c>
      <c r="B183" s="9" t="s">
        <v>650</v>
      </c>
      <c r="C183" s="10" t="s">
        <v>651</v>
      </c>
      <c r="D183" s="10" t="s">
        <v>652</v>
      </c>
      <c r="E183" s="10" t="s">
        <v>3</v>
      </c>
      <c r="F183" s="10" t="s">
        <v>653</v>
      </c>
      <c r="G183" s="10">
        <v>42250</v>
      </c>
      <c r="H183" s="10">
        <v>42435.97</v>
      </c>
      <c r="I183" s="10" t="s">
        <v>607</v>
      </c>
    </row>
    <row r="184" spans="1:9">
      <c r="A184" s="1">
        <v>185</v>
      </c>
      <c r="B184" s="9" t="s">
        <v>654</v>
      </c>
      <c r="C184" s="10" t="s">
        <v>655</v>
      </c>
      <c r="D184" s="10" t="s">
        <v>618</v>
      </c>
      <c r="E184" s="10" t="s">
        <v>3</v>
      </c>
      <c r="F184" s="10" t="s">
        <v>656</v>
      </c>
      <c r="G184" s="10">
        <v>56250</v>
      </c>
      <c r="H184" s="10">
        <v>53200.24</v>
      </c>
      <c r="I184" s="10" t="s">
        <v>607</v>
      </c>
    </row>
    <row r="185" spans="1:9">
      <c r="A185" s="1">
        <v>186</v>
      </c>
      <c r="B185" s="9" t="s">
        <v>657</v>
      </c>
      <c r="C185" s="10" t="s">
        <v>658</v>
      </c>
      <c r="D185" s="10" t="s">
        <v>659</v>
      </c>
      <c r="E185" s="10" t="s">
        <v>3</v>
      </c>
      <c r="F185" s="10" t="s">
        <v>660</v>
      </c>
      <c r="G185" s="10">
        <v>42250</v>
      </c>
      <c r="H185" s="10">
        <v>40676.6</v>
      </c>
      <c r="I185" s="10" t="s">
        <v>607</v>
      </c>
    </row>
    <row r="186" spans="1:9">
      <c r="A186" s="1">
        <v>187</v>
      </c>
      <c r="B186" s="9" t="s">
        <v>661</v>
      </c>
      <c r="C186" s="10" t="s">
        <v>662</v>
      </c>
      <c r="D186" s="10" t="s">
        <v>663</v>
      </c>
      <c r="E186" s="10" t="s">
        <v>3</v>
      </c>
      <c r="F186" s="10" t="s">
        <v>664</v>
      </c>
      <c r="G186" s="10">
        <v>36250</v>
      </c>
      <c r="H186" s="10">
        <v>91414.06</v>
      </c>
      <c r="I186" s="10" t="s">
        <v>607</v>
      </c>
    </row>
    <row r="187" spans="1:9">
      <c r="A187" s="1">
        <v>188</v>
      </c>
      <c r="B187" s="9" t="s">
        <v>665</v>
      </c>
      <c r="C187" s="10" t="s">
        <v>666</v>
      </c>
      <c r="D187" s="10" t="s">
        <v>633</v>
      </c>
      <c r="E187" s="10" t="s">
        <v>3</v>
      </c>
      <c r="F187" s="10" t="s">
        <v>667</v>
      </c>
      <c r="G187" s="10">
        <v>36250</v>
      </c>
      <c r="H187" s="10">
        <v>91414.06</v>
      </c>
      <c r="I187" s="10" t="s">
        <v>607</v>
      </c>
    </row>
    <row r="188" spans="1:9">
      <c r="A188" s="1">
        <v>189</v>
      </c>
      <c r="B188" s="9" t="s">
        <v>668</v>
      </c>
      <c r="C188" s="10" t="s">
        <v>669</v>
      </c>
      <c r="D188" s="10" t="s">
        <v>610</v>
      </c>
      <c r="E188" s="10" t="s">
        <v>3</v>
      </c>
      <c r="F188" s="10" t="s">
        <v>670</v>
      </c>
      <c r="G188" s="10">
        <v>56250</v>
      </c>
      <c r="H188" s="10">
        <v>135437.38</v>
      </c>
      <c r="I188" s="10" t="s">
        <v>607</v>
      </c>
    </row>
    <row r="189" spans="1:9">
      <c r="A189" s="1">
        <v>191</v>
      </c>
      <c r="B189" s="9" t="s">
        <v>671</v>
      </c>
      <c r="C189" s="10" t="s">
        <v>672</v>
      </c>
      <c r="D189" s="10" t="s">
        <v>622</v>
      </c>
      <c r="E189" s="10" t="s">
        <v>3</v>
      </c>
      <c r="F189" s="10" t="s">
        <v>673</v>
      </c>
      <c r="G189" s="10">
        <v>42250</v>
      </c>
      <c r="H189" s="10">
        <v>106481.23</v>
      </c>
      <c r="I189" s="10" t="s">
        <v>607</v>
      </c>
    </row>
    <row r="190" spans="1:9">
      <c r="A190" s="1">
        <v>192</v>
      </c>
      <c r="B190" s="9" t="s">
        <v>674</v>
      </c>
      <c r="C190" s="10" t="s">
        <v>675</v>
      </c>
      <c r="D190" s="10" t="s">
        <v>614</v>
      </c>
      <c r="E190" s="10" t="s">
        <v>3</v>
      </c>
      <c r="F190" s="10" t="s">
        <v>676</v>
      </c>
      <c r="G190" s="10">
        <v>56250</v>
      </c>
      <c r="H190" s="10">
        <v>142381.32</v>
      </c>
      <c r="I190" s="10" t="s">
        <v>607</v>
      </c>
    </row>
    <row r="191" spans="1:9">
      <c r="A191" s="1">
        <v>193</v>
      </c>
      <c r="B191" s="9" t="s">
        <v>677</v>
      </c>
      <c r="C191" s="10" t="s">
        <v>678</v>
      </c>
      <c r="D191" s="10" t="s">
        <v>629</v>
      </c>
      <c r="E191" s="10" t="s">
        <v>3</v>
      </c>
      <c r="F191" s="10" t="s">
        <v>679</v>
      </c>
      <c r="G191" s="10">
        <v>42250</v>
      </c>
      <c r="H191" s="10">
        <v>106642.36</v>
      </c>
      <c r="I191" s="10" t="s">
        <v>607</v>
      </c>
    </row>
    <row r="192" spans="1:9">
      <c r="A192" s="1">
        <v>194</v>
      </c>
      <c r="B192" s="9" t="s">
        <v>680</v>
      </c>
      <c r="C192" s="10" t="s">
        <v>681</v>
      </c>
      <c r="D192" s="10" t="s">
        <v>618</v>
      </c>
      <c r="E192" s="10" t="s">
        <v>3</v>
      </c>
      <c r="F192" s="10" t="s">
        <v>682</v>
      </c>
      <c r="G192" s="10">
        <v>59050</v>
      </c>
      <c r="H192" s="10">
        <v>144424.87</v>
      </c>
      <c r="I192" s="10" t="s">
        <v>607</v>
      </c>
    </row>
    <row r="193" spans="1:9">
      <c r="A193" s="1">
        <v>195</v>
      </c>
      <c r="B193" s="9" t="s">
        <v>683</v>
      </c>
      <c r="C193" s="10" t="s">
        <v>684</v>
      </c>
      <c r="D193" s="11" t="s">
        <v>685</v>
      </c>
      <c r="E193" s="10" t="s">
        <v>3</v>
      </c>
      <c r="F193" s="10" t="s">
        <v>686</v>
      </c>
      <c r="G193" s="10">
        <v>96250</v>
      </c>
      <c r="H193" s="10">
        <v>184927.61</v>
      </c>
      <c r="I193" s="10" t="s">
        <v>607</v>
      </c>
    </row>
    <row r="194" spans="1:9">
      <c r="A194" s="1">
        <v>196</v>
      </c>
      <c r="B194" s="2" t="s">
        <v>687</v>
      </c>
      <c r="C194" s="4" t="s">
        <v>688</v>
      </c>
      <c r="D194" s="4" t="s">
        <v>689</v>
      </c>
      <c r="E194" s="4" t="s">
        <v>3</v>
      </c>
      <c r="F194" s="4" t="s">
        <v>690</v>
      </c>
      <c r="G194" s="4">
        <v>14250</v>
      </c>
      <c r="H194" s="4">
        <v>22599.96</v>
      </c>
      <c r="I194" s="4" t="s">
        <v>691</v>
      </c>
    </row>
    <row r="195" spans="1:9">
      <c r="A195" s="1">
        <v>197</v>
      </c>
      <c r="B195" s="2" t="s">
        <v>692</v>
      </c>
      <c r="C195" s="4" t="s">
        <v>693</v>
      </c>
      <c r="D195" s="4" t="s">
        <v>694</v>
      </c>
      <c r="E195" s="4" t="s">
        <v>3</v>
      </c>
      <c r="F195" s="4" t="s">
        <v>695</v>
      </c>
      <c r="G195" s="4">
        <v>80250</v>
      </c>
      <c r="H195" s="4">
        <v>97430.29</v>
      </c>
      <c r="I195" s="4" t="s">
        <v>691</v>
      </c>
    </row>
    <row r="196" spans="1:9">
      <c r="A196" s="1">
        <v>198</v>
      </c>
      <c r="B196" s="2" t="s">
        <v>696</v>
      </c>
      <c r="C196" s="4" t="s">
        <v>697</v>
      </c>
      <c r="D196" s="4" t="s">
        <v>482</v>
      </c>
      <c r="E196" s="4" t="s">
        <v>3</v>
      </c>
      <c r="F196" s="4" t="s">
        <v>698</v>
      </c>
      <c r="G196" s="4">
        <v>112250</v>
      </c>
      <c r="H196" s="4">
        <v>128996.52</v>
      </c>
      <c r="I196" s="4" t="s">
        <v>691</v>
      </c>
    </row>
    <row r="197" spans="1:9">
      <c r="A197" s="1">
        <v>199</v>
      </c>
      <c r="B197" s="2" t="s">
        <v>699</v>
      </c>
      <c r="C197" s="4" t="s">
        <v>700</v>
      </c>
      <c r="D197" s="4" t="s">
        <v>701</v>
      </c>
      <c r="E197" s="4" t="s">
        <v>3</v>
      </c>
      <c r="F197" s="4" t="s">
        <v>702</v>
      </c>
      <c r="G197" s="4">
        <v>6250</v>
      </c>
      <c r="H197" s="4">
        <v>37063.440000000002</v>
      </c>
      <c r="I197" s="4" t="s">
        <v>691</v>
      </c>
    </row>
    <row r="198" spans="1:9">
      <c r="A198" s="1">
        <v>200</v>
      </c>
      <c r="B198" s="2" t="s">
        <v>703</v>
      </c>
      <c r="C198" s="4" t="s">
        <v>704</v>
      </c>
      <c r="D198" s="4" t="s">
        <v>705</v>
      </c>
      <c r="E198" s="4" t="s">
        <v>3</v>
      </c>
      <c r="F198" s="4" t="s">
        <v>706</v>
      </c>
      <c r="G198" s="4">
        <v>6250</v>
      </c>
      <c r="H198" s="4">
        <v>62056.14</v>
      </c>
      <c r="I198" s="4" t="s">
        <v>691</v>
      </c>
    </row>
    <row r="199" spans="1:9">
      <c r="A199" s="1">
        <v>201</v>
      </c>
      <c r="B199" s="2" t="s">
        <v>707</v>
      </c>
      <c r="C199" s="4" t="s">
        <v>708</v>
      </c>
      <c r="D199" s="4" t="s">
        <v>705</v>
      </c>
      <c r="E199" s="4" t="s">
        <v>3</v>
      </c>
      <c r="F199" s="4" t="s">
        <v>709</v>
      </c>
      <c r="G199" s="4">
        <v>6250</v>
      </c>
      <c r="H199" s="4">
        <v>59646.95</v>
      </c>
      <c r="I199" s="4" t="s">
        <v>691</v>
      </c>
    </row>
    <row r="200" spans="1:9">
      <c r="A200" s="1">
        <v>202</v>
      </c>
      <c r="B200" s="2" t="s">
        <v>710</v>
      </c>
      <c r="C200" s="4" t="s">
        <v>711</v>
      </c>
      <c r="D200" s="4" t="s">
        <v>712</v>
      </c>
      <c r="E200" s="4" t="s">
        <v>3</v>
      </c>
      <c r="F200" s="4" t="s">
        <v>713</v>
      </c>
      <c r="G200" s="4">
        <v>8250</v>
      </c>
      <c r="H200" s="4">
        <v>52615.66</v>
      </c>
      <c r="I200" s="4" t="s">
        <v>691</v>
      </c>
    </row>
    <row r="201" spans="1:9">
      <c r="A201" s="1">
        <v>203</v>
      </c>
      <c r="B201" s="2" t="s">
        <v>714</v>
      </c>
      <c r="C201" s="4" t="s">
        <v>715</v>
      </c>
      <c r="D201" s="4" t="s">
        <v>689</v>
      </c>
      <c r="E201" s="4" t="s">
        <v>3</v>
      </c>
      <c r="F201" s="4" t="s">
        <v>716</v>
      </c>
      <c r="G201" s="4">
        <v>28250</v>
      </c>
      <c r="H201" s="4">
        <v>52800.44</v>
      </c>
      <c r="I201" s="4" t="s">
        <v>691</v>
      </c>
    </row>
    <row r="202" spans="1:9">
      <c r="A202" s="1">
        <v>204</v>
      </c>
      <c r="B202" s="2" t="s">
        <v>717</v>
      </c>
      <c r="C202" s="4" t="s">
        <v>718</v>
      </c>
      <c r="D202" s="4" t="s">
        <v>719</v>
      </c>
      <c r="E202" s="4" t="s">
        <v>3</v>
      </c>
      <c r="F202" s="4" t="s">
        <v>720</v>
      </c>
      <c r="G202" s="4">
        <v>28250</v>
      </c>
      <c r="H202" s="4">
        <v>26652.93</v>
      </c>
      <c r="I202" s="4" t="s">
        <v>691</v>
      </c>
    </row>
    <row r="203" spans="1:9">
      <c r="A203" s="1">
        <v>205</v>
      </c>
      <c r="B203" s="2" t="s">
        <v>721</v>
      </c>
      <c r="C203" s="4" t="s">
        <v>722</v>
      </c>
      <c r="D203" s="4" t="s">
        <v>701</v>
      </c>
      <c r="E203" s="4" t="s">
        <v>3</v>
      </c>
      <c r="F203" s="4" t="s">
        <v>723</v>
      </c>
      <c r="G203" s="4">
        <v>30250</v>
      </c>
      <c r="H203" s="4">
        <v>105864.91</v>
      </c>
      <c r="I203" s="4" t="s">
        <v>691</v>
      </c>
    </row>
    <row r="204" spans="1:9">
      <c r="A204" s="1">
        <v>206</v>
      </c>
      <c r="B204" s="2" t="s">
        <v>724</v>
      </c>
      <c r="C204" s="4" t="s">
        <v>725</v>
      </c>
      <c r="D204" s="4" t="s">
        <v>482</v>
      </c>
      <c r="E204" s="4" t="s">
        <v>3</v>
      </c>
      <c r="F204" s="4" t="s">
        <v>726</v>
      </c>
      <c r="G204" s="4">
        <v>80250</v>
      </c>
      <c r="H204" s="4">
        <v>110682.18</v>
      </c>
      <c r="I204" s="4" t="s">
        <v>691</v>
      </c>
    </row>
    <row r="205" spans="1:9">
      <c r="A205" s="1">
        <v>207</v>
      </c>
      <c r="B205" s="2" t="s">
        <v>727</v>
      </c>
      <c r="C205" s="4" t="s">
        <v>728</v>
      </c>
      <c r="D205" s="4" t="s">
        <v>729</v>
      </c>
      <c r="E205" s="4" t="s">
        <v>3</v>
      </c>
      <c r="F205" s="4" t="s">
        <v>730</v>
      </c>
      <c r="G205" s="4">
        <v>3400</v>
      </c>
      <c r="H205" s="4">
        <v>3290.04</v>
      </c>
      <c r="I205" s="4" t="s">
        <v>691</v>
      </c>
    </row>
    <row r="206" spans="1:9">
      <c r="A206" s="1">
        <v>208</v>
      </c>
      <c r="B206" s="2" t="s">
        <v>731</v>
      </c>
      <c r="C206" s="4" t="s">
        <v>732</v>
      </c>
      <c r="D206" s="4" t="s">
        <v>733</v>
      </c>
      <c r="E206" s="4" t="s">
        <v>3</v>
      </c>
      <c r="F206" s="4" t="s">
        <v>734</v>
      </c>
      <c r="G206" s="4">
        <v>16250</v>
      </c>
      <c r="H206" s="4">
        <v>113678.84</v>
      </c>
      <c r="I206" s="4" t="s">
        <v>691</v>
      </c>
    </row>
    <row r="207" spans="1:9">
      <c r="A207" s="1">
        <v>209</v>
      </c>
      <c r="B207" s="2" t="s">
        <v>735</v>
      </c>
      <c r="C207" s="4" t="s">
        <v>736</v>
      </c>
      <c r="D207" s="4" t="s">
        <v>733</v>
      </c>
      <c r="E207" s="4" t="s">
        <v>3</v>
      </c>
      <c r="F207" s="4" t="s">
        <v>737</v>
      </c>
      <c r="G207" s="4">
        <v>8250</v>
      </c>
      <c r="H207" s="4">
        <v>71939.649999999994</v>
      </c>
      <c r="I207" s="4" t="s">
        <v>691</v>
      </c>
    </row>
    <row r="208" spans="1:9">
      <c r="A208" s="1">
        <v>210</v>
      </c>
      <c r="B208" s="2" t="s">
        <v>738</v>
      </c>
      <c r="C208" s="4" t="s">
        <v>739</v>
      </c>
      <c r="D208" s="4" t="s">
        <v>689</v>
      </c>
      <c r="E208" s="4" t="s">
        <v>3</v>
      </c>
      <c r="F208" s="4" t="s">
        <v>740</v>
      </c>
      <c r="G208" s="4">
        <v>70250</v>
      </c>
      <c r="H208" s="4">
        <v>172839.84</v>
      </c>
      <c r="I208" s="4" t="s">
        <v>691</v>
      </c>
    </row>
    <row r="209" spans="1:9">
      <c r="A209" s="1">
        <v>211</v>
      </c>
      <c r="B209" s="2" t="s">
        <v>741</v>
      </c>
      <c r="C209" s="4" t="s">
        <v>742</v>
      </c>
      <c r="D209" s="4" t="s">
        <v>694</v>
      </c>
      <c r="E209" s="4" t="s">
        <v>3</v>
      </c>
      <c r="F209" s="4" t="s">
        <v>743</v>
      </c>
      <c r="G209" s="4">
        <v>64250</v>
      </c>
      <c r="H209" s="4">
        <v>105536.91</v>
      </c>
      <c r="I209" s="4" t="s">
        <v>691</v>
      </c>
    </row>
    <row r="210" spans="1:9">
      <c r="A210" s="1">
        <v>212</v>
      </c>
      <c r="B210" s="2" t="s">
        <v>744</v>
      </c>
      <c r="C210" s="4" t="s">
        <v>745</v>
      </c>
      <c r="D210" s="4" t="s">
        <v>482</v>
      </c>
      <c r="E210" s="4" t="s">
        <v>3</v>
      </c>
      <c r="F210" s="4" t="s">
        <v>746</v>
      </c>
      <c r="G210" s="4">
        <v>32250</v>
      </c>
      <c r="H210" s="4">
        <v>50536.84</v>
      </c>
      <c r="I210" s="4" t="s">
        <v>691</v>
      </c>
    </row>
    <row r="211" spans="1:9">
      <c r="A211" s="1">
        <v>213</v>
      </c>
      <c r="B211" s="2" t="s">
        <v>747</v>
      </c>
      <c r="C211" s="4" t="s">
        <v>748</v>
      </c>
      <c r="D211" s="4" t="s">
        <v>749</v>
      </c>
      <c r="E211" s="4" t="s">
        <v>3</v>
      </c>
      <c r="F211" s="4" t="s">
        <v>750</v>
      </c>
      <c r="G211" s="4">
        <v>48250</v>
      </c>
      <c r="H211" s="4">
        <v>86101.71</v>
      </c>
      <c r="I211" s="4" t="s">
        <v>691</v>
      </c>
    </row>
    <row r="212" spans="1:9">
      <c r="A212" s="1">
        <v>214</v>
      </c>
      <c r="B212" s="2" t="s">
        <v>751</v>
      </c>
      <c r="C212" s="4" t="s">
        <v>752</v>
      </c>
      <c r="D212" s="4" t="s">
        <v>482</v>
      </c>
      <c r="E212" s="4" t="s">
        <v>3</v>
      </c>
      <c r="F212" s="4" t="s">
        <v>753</v>
      </c>
      <c r="G212" s="4">
        <v>80250</v>
      </c>
      <c r="H212" s="4">
        <v>131786.54</v>
      </c>
      <c r="I212" s="4" t="s">
        <v>691</v>
      </c>
    </row>
    <row r="213" spans="1:9">
      <c r="A213" s="1">
        <v>215</v>
      </c>
      <c r="B213" s="2" t="s">
        <v>754</v>
      </c>
      <c r="C213" s="4" t="s">
        <v>755</v>
      </c>
      <c r="D213" s="4" t="s">
        <v>756</v>
      </c>
      <c r="E213" s="4" t="s">
        <v>3</v>
      </c>
      <c r="F213" s="4" t="s">
        <v>757</v>
      </c>
      <c r="G213" s="4">
        <v>32250</v>
      </c>
      <c r="H213" s="4">
        <v>5081.8</v>
      </c>
      <c r="I213" s="4" t="s">
        <v>691</v>
      </c>
    </row>
    <row r="214" spans="1:9">
      <c r="A214" s="1">
        <v>216</v>
      </c>
      <c r="B214" s="2" t="s">
        <v>758</v>
      </c>
      <c r="C214" s="4" t="s">
        <v>759</v>
      </c>
      <c r="D214" s="4" t="s">
        <v>760</v>
      </c>
      <c r="E214" s="4" t="s">
        <v>3</v>
      </c>
      <c r="F214" s="4" t="s">
        <v>761</v>
      </c>
      <c r="G214" s="4">
        <v>96250</v>
      </c>
      <c r="H214" s="4">
        <v>19672.88</v>
      </c>
      <c r="I214" s="4" t="s">
        <v>691</v>
      </c>
    </row>
    <row r="215" spans="1:9">
      <c r="A215" s="1">
        <v>217</v>
      </c>
      <c r="B215" s="2" t="s">
        <v>762</v>
      </c>
      <c r="C215" s="4" t="s">
        <v>763</v>
      </c>
      <c r="D215" s="4" t="s">
        <v>482</v>
      </c>
      <c r="E215" s="4" t="s">
        <v>3</v>
      </c>
      <c r="F215" s="4" t="s">
        <v>764</v>
      </c>
      <c r="G215" s="4">
        <v>64250</v>
      </c>
      <c r="H215" s="4">
        <v>185664.94</v>
      </c>
      <c r="I215" s="4" t="s">
        <v>691</v>
      </c>
    </row>
    <row r="216" spans="1:9">
      <c r="A216" s="1">
        <v>218</v>
      </c>
      <c r="B216" s="2" t="s">
        <v>765</v>
      </c>
      <c r="C216" s="4" t="s">
        <v>766</v>
      </c>
      <c r="D216" s="4" t="s">
        <v>756</v>
      </c>
      <c r="E216" s="4" t="s">
        <v>3</v>
      </c>
      <c r="F216" s="4" t="s">
        <v>767</v>
      </c>
      <c r="G216" s="4">
        <v>48250</v>
      </c>
      <c r="H216" s="4">
        <v>7486.26</v>
      </c>
      <c r="I216" s="4" t="s">
        <v>691</v>
      </c>
    </row>
    <row r="217" spans="1:9">
      <c r="A217" s="1">
        <v>219</v>
      </c>
      <c r="B217" s="2" t="s">
        <v>768</v>
      </c>
      <c r="C217" s="4" t="s">
        <v>769</v>
      </c>
      <c r="D217" s="12" t="s">
        <v>770</v>
      </c>
      <c r="E217" s="4" t="s">
        <v>3</v>
      </c>
      <c r="F217" s="4" t="s">
        <v>771</v>
      </c>
      <c r="G217" s="4">
        <v>48250</v>
      </c>
      <c r="H217" s="4">
        <v>58498.15</v>
      </c>
      <c r="I217" s="4" t="s">
        <v>691</v>
      </c>
    </row>
    <row r="218" spans="1:9">
      <c r="A218" s="1">
        <v>220</v>
      </c>
      <c r="B218" s="2" t="s">
        <v>772</v>
      </c>
      <c r="C218" s="4" t="s">
        <v>773</v>
      </c>
      <c r="D218" s="12" t="s">
        <v>774</v>
      </c>
      <c r="E218" s="4" t="s">
        <v>3</v>
      </c>
      <c r="F218" s="4" t="s">
        <v>775</v>
      </c>
      <c r="G218" s="4">
        <v>16250</v>
      </c>
      <c r="H218" s="4">
        <v>115360.77</v>
      </c>
      <c r="I218" s="4" t="s">
        <v>691</v>
      </c>
    </row>
    <row r="219" spans="1:9">
      <c r="A219" s="1">
        <v>221</v>
      </c>
      <c r="B219" s="2" t="s">
        <v>776</v>
      </c>
      <c r="C219" s="4" t="s">
        <v>777</v>
      </c>
      <c r="D219" s="4" t="s">
        <v>778</v>
      </c>
      <c r="E219" s="4" t="s">
        <v>3</v>
      </c>
      <c r="F219" s="4" t="s">
        <v>779</v>
      </c>
      <c r="G219" s="4">
        <v>8250</v>
      </c>
      <c r="H219" s="4">
        <v>59427.01</v>
      </c>
      <c r="I219" s="4" t="s">
        <v>780</v>
      </c>
    </row>
    <row r="220" spans="1:9">
      <c r="A220" s="1">
        <v>222</v>
      </c>
      <c r="B220" s="2" t="s">
        <v>683</v>
      </c>
      <c r="C220" s="4" t="s">
        <v>781</v>
      </c>
      <c r="D220" s="4" t="s">
        <v>685</v>
      </c>
      <c r="E220" s="4" t="s">
        <v>3</v>
      </c>
      <c r="F220" s="4" t="s">
        <v>686</v>
      </c>
      <c r="G220" s="4">
        <v>96250</v>
      </c>
      <c r="H220" s="4">
        <v>184927.61</v>
      </c>
      <c r="I220" s="4" t="s">
        <v>780</v>
      </c>
    </row>
    <row r="221" spans="1:9">
      <c r="A221" s="1">
        <v>223</v>
      </c>
      <c r="B221" s="2" t="s">
        <v>782</v>
      </c>
      <c r="C221" s="4" t="s">
        <v>783</v>
      </c>
      <c r="D221" s="4" t="s">
        <v>784</v>
      </c>
      <c r="E221" s="4" t="s">
        <v>3</v>
      </c>
      <c r="F221" s="4" t="s">
        <v>785</v>
      </c>
      <c r="G221" s="4">
        <v>96250</v>
      </c>
      <c r="H221" s="4">
        <v>174818.39</v>
      </c>
      <c r="I221" s="4" t="s">
        <v>780</v>
      </c>
    </row>
    <row r="222" spans="1:9">
      <c r="A222" s="1">
        <v>224</v>
      </c>
      <c r="B222" s="2" t="s">
        <v>786</v>
      </c>
      <c r="C222" s="4" t="s">
        <v>787</v>
      </c>
      <c r="D222" s="4" t="s">
        <v>788</v>
      </c>
      <c r="E222" s="4" t="s">
        <v>3</v>
      </c>
      <c r="F222" s="4" t="s">
        <v>789</v>
      </c>
      <c r="G222" s="4">
        <v>8250</v>
      </c>
      <c r="H222" s="4">
        <v>60636.22</v>
      </c>
      <c r="I222" s="4" t="s">
        <v>780</v>
      </c>
    </row>
    <row r="223" spans="1:9">
      <c r="A223" s="1">
        <v>225</v>
      </c>
      <c r="B223" s="2" t="s">
        <v>790</v>
      </c>
      <c r="C223" s="4" t="s">
        <v>791</v>
      </c>
      <c r="D223" s="4" t="s">
        <v>685</v>
      </c>
      <c r="E223" s="4" t="s">
        <v>3</v>
      </c>
      <c r="F223" s="4" t="s">
        <v>792</v>
      </c>
      <c r="G223" s="4">
        <v>96250</v>
      </c>
      <c r="H223" s="4">
        <v>150033.5</v>
      </c>
      <c r="I223" s="4" t="s">
        <v>780</v>
      </c>
    </row>
    <row r="224" spans="1:9">
      <c r="A224" s="1">
        <v>226</v>
      </c>
      <c r="B224" s="2" t="s">
        <v>793</v>
      </c>
      <c r="C224" s="4" t="s">
        <v>794</v>
      </c>
      <c r="D224" s="4" t="s">
        <v>795</v>
      </c>
      <c r="E224" s="4" t="s">
        <v>3</v>
      </c>
      <c r="F224" s="4" t="s">
        <v>796</v>
      </c>
      <c r="G224" s="4">
        <v>48250</v>
      </c>
      <c r="H224" s="4">
        <v>77037.929999999993</v>
      </c>
      <c r="I224" s="4" t="s">
        <v>780</v>
      </c>
    </row>
    <row r="225" spans="1:9">
      <c r="A225" s="1">
        <v>227</v>
      </c>
      <c r="B225" s="2" t="s">
        <v>797</v>
      </c>
      <c r="C225" s="4" t="s">
        <v>798</v>
      </c>
      <c r="D225" s="4" t="s">
        <v>799</v>
      </c>
      <c r="E225" s="4" t="s">
        <v>3</v>
      </c>
      <c r="F225" s="4" t="s">
        <v>800</v>
      </c>
      <c r="G225" s="4">
        <v>24250</v>
      </c>
      <c r="H225" s="4">
        <v>165154.79999999999</v>
      </c>
      <c r="I225" s="4" t="s">
        <v>780</v>
      </c>
    </row>
    <row r="226" spans="1:9">
      <c r="A226" s="1">
        <v>228</v>
      </c>
      <c r="B226" s="2" t="s">
        <v>801</v>
      </c>
      <c r="C226" s="4" t="s">
        <v>802</v>
      </c>
      <c r="D226" s="4" t="s">
        <v>803</v>
      </c>
      <c r="E226" s="4" t="s">
        <v>3</v>
      </c>
      <c r="F226" s="4" t="s">
        <v>804</v>
      </c>
      <c r="G226" s="4">
        <v>16250</v>
      </c>
      <c r="H226" s="4">
        <v>109233.73</v>
      </c>
      <c r="I226" s="4" t="s">
        <v>780</v>
      </c>
    </row>
    <row r="227" spans="1:9">
      <c r="A227" s="1">
        <v>229</v>
      </c>
      <c r="B227" s="2" t="s">
        <v>805</v>
      </c>
      <c r="C227" s="4" t="s">
        <v>806</v>
      </c>
      <c r="D227" s="4" t="s">
        <v>807</v>
      </c>
      <c r="E227" s="4" t="s">
        <v>3</v>
      </c>
      <c r="F227" s="4" t="s">
        <v>808</v>
      </c>
      <c r="G227" s="4">
        <v>16250</v>
      </c>
      <c r="H227" s="4">
        <v>112657.28</v>
      </c>
      <c r="I227" s="4" t="s">
        <v>780</v>
      </c>
    </row>
    <row r="228" spans="1:9">
      <c r="A228" s="1">
        <v>230</v>
      </c>
      <c r="B228" s="2" t="s">
        <v>809</v>
      </c>
      <c r="C228" s="4" t="s">
        <v>810</v>
      </c>
      <c r="D228" s="4" t="s">
        <v>811</v>
      </c>
      <c r="E228" s="4" t="s">
        <v>3</v>
      </c>
      <c r="F228" s="4" t="s">
        <v>812</v>
      </c>
      <c r="G228" s="4">
        <v>8250</v>
      </c>
      <c r="H228" s="4">
        <v>65657.53</v>
      </c>
      <c r="I228" s="4" t="s">
        <v>780</v>
      </c>
    </row>
    <row r="229" spans="1:9">
      <c r="A229" s="1">
        <v>231</v>
      </c>
      <c r="B229" s="2" t="s">
        <v>813</v>
      </c>
      <c r="C229" s="4" t="s">
        <v>814</v>
      </c>
      <c r="D229" s="4" t="s">
        <v>774</v>
      </c>
      <c r="E229" s="4" t="s">
        <v>3</v>
      </c>
      <c r="F229" s="4" t="s">
        <v>815</v>
      </c>
      <c r="G229" s="4">
        <v>48250</v>
      </c>
      <c r="H229" s="4">
        <v>18748.400000000001</v>
      </c>
      <c r="I229" s="4" t="s">
        <v>780</v>
      </c>
    </row>
    <row r="230" spans="1:9">
      <c r="A230" s="1">
        <v>232</v>
      </c>
      <c r="B230" s="2" t="s">
        <v>816</v>
      </c>
      <c r="C230" s="4" t="s">
        <v>817</v>
      </c>
      <c r="D230" s="4" t="s">
        <v>818</v>
      </c>
      <c r="E230" s="4" t="s">
        <v>3</v>
      </c>
      <c r="F230" s="4" t="s">
        <v>819</v>
      </c>
      <c r="G230" s="4">
        <v>32250</v>
      </c>
      <c r="H230" s="4">
        <v>6898.52</v>
      </c>
      <c r="I230" s="4" t="s">
        <v>780</v>
      </c>
    </row>
    <row r="231" spans="1:9">
      <c r="A231" s="1">
        <v>233</v>
      </c>
      <c r="B231" s="2" t="s">
        <v>820</v>
      </c>
      <c r="C231" s="4" t="s">
        <v>821</v>
      </c>
      <c r="D231" s="4" t="s">
        <v>818</v>
      </c>
      <c r="E231" s="4" t="s">
        <v>3</v>
      </c>
      <c r="F231" s="4" t="s">
        <v>822</v>
      </c>
      <c r="G231" s="4">
        <v>182250</v>
      </c>
      <c r="H231" s="4">
        <v>28624.61</v>
      </c>
      <c r="I231" s="4" t="s">
        <v>780</v>
      </c>
    </row>
    <row r="232" spans="1:9">
      <c r="A232" s="1">
        <v>234</v>
      </c>
      <c r="B232" s="2" t="s">
        <v>823</v>
      </c>
      <c r="C232" s="4" t="s">
        <v>824</v>
      </c>
      <c r="D232" s="4" t="s">
        <v>825</v>
      </c>
      <c r="E232" s="4" t="s">
        <v>3</v>
      </c>
      <c r="F232" s="4" t="s">
        <v>826</v>
      </c>
      <c r="G232" s="4">
        <v>240250</v>
      </c>
      <c r="H232" s="4">
        <v>32945.58</v>
      </c>
      <c r="I232" s="4" t="s">
        <v>780</v>
      </c>
    </row>
    <row r="233" spans="1:9">
      <c r="A233" s="1">
        <v>235</v>
      </c>
      <c r="B233" s="2" t="s">
        <v>827</v>
      </c>
      <c r="C233" s="4" t="s">
        <v>828</v>
      </c>
      <c r="D233" s="4" t="s">
        <v>807</v>
      </c>
      <c r="E233" s="4" t="s">
        <v>3</v>
      </c>
      <c r="F233" s="4" t="s">
        <v>829</v>
      </c>
      <c r="G233" s="4">
        <v>80250</v>
      </c>
      <c r="H233" s="4">
        <v>16438.75</v>
      </c>
      <c r="I233" s="4" t="s">
        <v>780</v>
      </c>
    </row>
    <row r="234" spans="1:9">
      <c r="A234" s="1">
        <v>236</v>
      </c>
      <c r="B234" s="2" t="s">
        <v>830</v>
      </c>
      <c r="C234" s="4" t="s">
        <v>831</v>
      </c>
      <c r="D234" s="4" t="s">
        <v>825</v>
      </c>
      <c r="E234" s="4" t="s">
        <v>3</v>
      </c>
      <c r="F234" s="4" t="s">
        <v>832</v>
      </c>
      <c r="G234" s="4">
        <v>80250</v>
      </c>
      <c r="H234" s="4">
        <v>15856.78</v>
      </c>
      <c r="I234" s="4" t="s">
        <v>780</v>
      </c>
    </row>
    <row r="235" spans="1:9">
      <c r="A235" s="1">
        <v>237</v>
      </c>
      <c r="B235" s="2" t="s">
        <v>833</v>
      </c>
      <c r="C235" s="4" t="s">
        <v>834</v>
      </c>
      <c r="D235" s="4" t="s">
        <v>778</v>
      </c>
      <c r="E235" s="4" t="s">
        <v>3</v>
      </c>
      <c r="F235" s="4" t="s">
        <v>835</v>
      </c>
      <c r="G235" s="4">
        <v>240250</v>
      </c>
      <c r="H235" s="4">
        <v>46278.76</v>
      </c>
      <c r="I235" s="4" t="s">
        <v>780</v>
      </c>
    </row>
    <row r="236" spans="1:9">
      <c r="A236" s="1">
        <v>238</v>
      </c>
      <c r="B236" s="2" t="s">
        <v>836</v>
      </c>
      <c r="C236" s="4" t="s">
        <v>837</v>
      </c>
      <c r="D236" s="4" t="s">
        <v>838</v>
      </c>
      <c r="E236" s="4" t="s">
        <v>3</v>
      </c>
      <c r="F236" s="4" t="s">
        <v>839</v>
      </c>
      <c r="G236" s="4">
        <v>112250</v>
      </c>
      <c r="H236" s="4">
        <v>21374.18</v>
      </c>
      <c r="I236" s="4" t="s">
        <v>780</v>
      </c>
    </row>
    <row r="237" spans="1:9">
      <c r="A237" s="1">
        <v>239</v>
      </c>
      <c r="B237" s="2" t="s">
        <v>840</v>
      </c>
      <c r="C237" s="4" t="s">
        <v>841</v>
      </c>
      <c r="D237" s="4" t="s">
        <v>685</v>
      </c>
      <c r="E237" s="4" t="s">
        <v>3</v>
      </c>
      <c r="F237" s="4" t="s">
        <v>842</v>
      </c>
      <c r="G237" s="4">
        <v>48250</v>
      </c>
      <c r="H237" s="4">
        <v>130964.86</v>
      </c>
      <c r="I237" s="4" t="s">
        <v>780</v>
      </c>
    </row>
    <row r="238" spans="1:9">
      <c r="A238" s="1">
        <v>240</v>
      </c>
      <c r="B238" s="2" t="s">
        <v>843</v>
      </c>
      <c r="C238" s="4" t="s">
        <v>844</v>
      </c>
      <c r="D238" s="4" t="s">
        <v>778</v>
      </c>
      <c r="E238" s="4" t="s">
        <v>3</v>
      </c>
      <c r="F238" s="4" t="s">
        <v>845</v>
      </c>
      <c r="G238" s="4">
        <v>320250</v>
      </c>
      <c r="H238" s="4">
        <v>48578</v>
      </c>
      <c r="I238" s="4" t="s">
        <v>780</v>
      </c>
    </row>
    <row r="239" spans="1:9">
      <c r="A239" s="1">
        <v>241</v>
      </c>
      <c r="B239" s="2" t="s">
        <v>846</v>
      </c>
      <c r="C239" s="4" t="s">
        <v>847</v>
      </c>
      <c r="D239" s="4" t="s">
        <v>803</v>
      </c>
      <c r="E239" s="4" t="s">
        <v>3</v>
      </c>
      <c r="F239" s="4" t="s">
        <v>848</v>
      </c>
      <c r="G239" s="4">
        <v>272250</v>
      </c>
      <c r="H239" s="4">
        <v>41355.300000000003</v>
      </c>
      <c r="I239" s="4" t="s">
        <v>780</v>
      </c>
    </row>
    <row r="240" spans="1:9">
      <c r="A240" s="1">
        <v>242</v>
      </c>
      <c r="B240" s="2" t="s">
        <v>849</v>
      </c>
      <c r="C240" s="4" t="s">
        <v>850</v>
      </c>
      <c r="D240" s="4" t="s">
        <v>818</v>
      </c>
      <c r="E240" s="4" t="s">
        <v>3</v>
      </c>
      <c r="F240" s="4" t="s">
        <v>851</v>
      </c>
      <c r="G240" s="4">
        <v>7271.63</v>
      </c>
      <c r="H240" s="4">
        <v>639.30999999999995</v>
      </c>
      <c r="I240" s="4" t="s">
        <v>780</v>
      </c>
    </row>
    <row r="241" spans="1:9">
      <c r="A241" s="1">
        <v>243</v>
      </c>
      <c r="B241" s="2" t="s">
        <v>852</v>
      </c>
      <c r="C241" s="4" t="s">
        <v>853</v>
      </c>
      <c r="D241" s="4" t="s">
        <v>778</v>
      </c>
      <c r="E241" s="4" t="s">
        <v>3</v>
      </c>
      <c r="F241" s="4" t="s">
        <v>854</v>
      </c>
      <c r="G241" s="4">
        <v>160250</v>
      </c>
      <c r="H241" s="4">
        <v>34177.56</v>
      </c>
      <c r="I241" s="4" t="s">
        <v>780</v>
      </c>
    </row>
    <row r="242" spans="1:9">
      <c r="A242" s="1">
        <v>244</v>
      </c>
      <c r="B242" s="2" t="s">
        <v>855</v>
      </c>
      <c r="C242" s="4" t="s">
        <v>856</v>
      </c>
      <c r="D242" s="4" t="s">
        <v>778</v>
      </c>
      <c r="E242" s="4" t="s">
        <v>3</v>
      </c>
      <c r="F242" s="4" t="s">
        <v>857</v>
      </c>
      <c r="G242" s="4">
        <v>96250</v>
      </c>
      <c r="H242" s="4">
        <v>13992.68</v>
      </c>
      <c r="I242" s="4" t="s">
        <v>780</v>
      </c>
    </row>
    <row r="243" spans="1:9">
      <c r="A243" s="1">
        <v>245</v>
      </c>
      <c r="B243" s="2" t="s">
        <v>858</v>
      </c>
      <c r="C243" s="4" t="s">
        <v>859</v>
      </c>
      <c r="D243" s="4" t="s">
        <v>811</v>
      </c>
      <c r="E243" s="4" t="s">
        <v>3</v>
      </c>
      <c r="F243" s="4" t="s">
        <v>860</v>
      </c>
      <c r="G243" s="4">
        <v>8250</v>
      </c>
      <c r="H243" s="4">
        <v>57050.97</v>
      </c>
      <c r="I243" s="4" t="s">
        <v>780</v>
      </c>
    </row>
    <row r="244" spans="1:9">
      <c r="A244" s="1">
        <v>246</v>
      </c>
      <c r="B244" s="2" t="s">
        <v>861</v>
      </c>
      <c r="C244" s="4" t="s">
        <v>862</v>
      </c>
      <c r="D244" s="4" t="s">
        <v>807</v>
      </c>
      <c r="E244" s="4" t="s">
        <v>3</v>
      </c>
      <c r="F244" s="4" t="s">
        <v>863</v>
      </c>
      <c r="G244" s="4">
        <v>48250</v>
      </c>
      <c r="H244" s="4">
        <v>11147.48</v>
      </c>
      <c r="I244" s="4" t="s">
        <v>780</v>
      </c>
    </row>
    <row r="245" spans="1:9">
      <c r="A245" s="1">
        <v>247</v>
      </c>
      <c r="B245" s="2" t="s">
        <v>864</v>
      </c>
      <c r="C245" s="4" t="s">
        <v>865</v>
      </c>
      <c r="D245" s="4" t="s">
        <v>807</v>
      </c>
      <c r="E245" s="4" t="s">
        <v>3</v>
      </c>
      <c r="F245" s="4" t="s">
        <v>866</v>
      </c>
      <c r="G245" s="4">
        <v>16250</v>
      </c>
      <c r="H245" s="4">
        <v>114274.93</v>
      </c>
      <c r="I245" s="4" t="s">
        <v>780</v>
      </c>
    </row>
    <row r="246" spans="1:9">
      <c r="A246" s="1">
        <v>248</v>
      </c>
      <c r="B246" s="2" t="s">
        <v>867</v>
      </c>
      <c r="C246" s="4" t="s">
        <v>868</v>
      </c>
      <c r="D246" s="4" t="s">
        <v>838</v>
      </c>
      <c r="E246" s="4" t="s">
        <v>3</v>
      </c>
      <c r="F246" s="4" t="s">
        <v>869</v>
      </c>
      <c r="G246" s="4">
        <v>112250</v>
      </c>
      <c r="H246" s="4">
        <v>21374.18</v>
      </c>
      <c r="I246" s="4" t="s">
        <v>780</v>
      </c>
    </row>
    <row r="247" spans="1:9">
      <c r="A247" s="1">
        <v>249</v>
      </c>
      <c r="B247" s="2" t="s">
        <v>870</v>
      </c>
      <c r="C247" s="4" t="s">
        <v>871</v>
      </c>
      <c r="D247" s="4" t="s">
        <v>778</v>
      </c>
      <c r="E247" s="4" t="s">
        <v>3</v>
      </c>
      <c r="F247" s="4" t="s">
        <v>872</v>
      </c>
      <c r="G247" s="4">
        <v>16250</v>
      </c>
      <c r="H247" s="4">
        <v>2408.19</v>
      </c>
      <c r="I247" s="4" t="s">
        <v>780</v>
      </c>
    </row>
    <row r="248" spans="1:9">
      <c r="A248" s="1">
        <v>250</v>
      </c>
      <c r="B248" s="2" t="s">
        <v>873</v>
      </c>
      <c r="C248" s="4" t="s">
        <v>874</v>
      </c>
      <c r="D248" s="4" t="s">
        <v>875</v>
      </c>
      <c r="E248" s="4" t="s">
        <v>3</v>
      </c>
      <c r="F248" s="4" t="s">
        <v>876</v>
      </c>
      <c r="G248" s="4">
        <v>14250</v>
      </c>
      <c r="H248" s="4">
        <v>4581.91</v>
      </c>
      <c r="I248" s="4" t="s">
        <v>877</v>
      </c>
    </row>
    <row r="249" spans="1:9">
      <c r="A249" s="1">
        <v>251</v>
      </c>
      <c r="B249" s="2" t="s">
        <v>878</v>
      </c>
      <c r="C249" s="4" t="s">
        <v>879</v>
      </c>
      <c r="D249" s="4" t="s">
        <v>880</v>
      </c>
      <c r="E249" s="4" t="s">
        <v>3</v>
      </c>
      <c r="F249" s="4" t="s">
        <v>881</v>
      </c>
      <c r="G249" s="4">
        <v>84250</v>
      </c>
      <c r="H249" s="4">
        <v>168488.71</v>
      </c>
      <c r="I249" s="4" t="s">
        <v>877</v>
      </c>
    </row>
    <row r="250" spans="1:9">
      <c r="A250" s="1">
        <v>252</v>
      </c>
      <c r="B250" s="2" t="s">
        <v>882</v>
      </c>
      <c r="C250" s="4" t="s">
        <v>883</v>
      </c>
      <c r="D250" s="4" t="s">
        <v>884</v>
      </c>
      <c r="E250" s="4" t="s">
        <v>3</v>
      </c>
      <c r="F250" s="4" t="s">
        <v>885</v>
      </c>
      <c r="G250" s="4">
        <v>56250</v>
      </c>
      <c r="H250" s="4">
        <v>110392.79</v>
      </c>
      <c r="I250" s="4" t="s">
        <v>877</v>
      </c>
    </row>
    <row r="251" spans="1:9">
      <c r="A251" s="1">
        <v>253</v>
      </c>
      <c r="B251" s="2" t="s">
        <v>886</v>
      </c>
      <c r="C251" s="4" t="s">
        <v>887</v>
      </c>
      <c r="D251" s="4" t="s">
        <v>888</v>
      </c>
      <c r="E251" s="4" t="s">
        <v>3</v>
      </c>
      <c r="F251" s="4" t="s">
        <v>889</v>
      </c>
      <c r="G251" s="4">
        <v>7250</v>
      </c>
      <c r="H251" s="4">
        <v>61377.31</v>
      </c>
      <c r="I251" s="4" t="s">
        <v>877</v>
      </c>
    </row>
    <row r="252" spans="1:9">
      <c r="A252" s="1">
        <v>254</v>
      </c>
      <c r="B252" s="2" t="s">
        <v>890</v>
      </c>
      <c r="C252" s="4" t="s">
        <v>891</v>
      </c>
      <c r="D252" s="4" t="s">
        <v>888</v>
      </c>
      <c r="E252" s="4" t="s">
        <v>3</v>
      </c>
      <c r="F252" s="4" t="s">
        <v>892</v>
      </c>
      <c r="G252" s="4">
        <v>7250</v>
      </c>
      <c r="H252" s="4">
        <v>61006.91</v>
      </c>
      <c r="I252" s="4" t="s">
        <v>877</v>
      </c>
    </row>
    <row r="253" spans="1:9">
      <c r="A253" s="1">
        <v>255</v>
      </c>
      <c r="B253" s="2" t="s">
        <v>893</v>
      </c>
      <c r="C253" s="4" t="s">
        <v>894</v>
      </c>
      <c r="D253" s="4" t="s">
        <v>895</v>
      </c>
      <c r="E253" s="4" t="s">
        <v>3</v>
      </c>
      <c r="F253" s="4" t="s">
        <v>896</v>
      </c>
      <c r="G253" s="4">
        <v>7250</v>
      </c>
      <c r="H253" s="4">
        <v>61001.43</v>
      </c>
      <c r="I253" s="4" t="s">
        <v>877</v>
      </c>
    </row>
    <row r="254" spans="1:9">
      <c r="A254" s="1">
        <v>256</v>
      </c>
      <c r="B254" s="2" t="s">
        <v>897</v>
      </c>
      <c r="C254" s="4" t="s">
        <v>898</v>
      </c>
      <c r="D254" s="4" t="s">
        <v>899</v>
      </c>
      <c r="E254" s="4" t="s">
        <v>3</v>
      </c>
      <c r="F254" s="4" t="s">
        <v>900</v>
      </c>
      <c r="G254" s="4">
        <v>84250</v>
      </c>
      <c r="H254" s="4">
        <v>152696.35999999999</v>
      </c>
      <c r="I254" s="4" t="s">
        <v>877</v>
      </c>
    </row>
    <row r="255" spans="1:9">
      <c r="A255" s="1">
        <v>257</v>
      </c>
      <c r="B255" s="2" t="s">
        <v>901</v>
      </c>
      <c r="C255" s="4" t="s">
        <v>902</v>
      </c>
      <c r="D255" s="4" t="s">
        <v>903</v>
      </c>
      <c r="E255" s="4" t="s">
        <v>3</v>
      </c>
      <c r="F255" s="4" t="s">
        <v>904</v>
      </c>
      <c r="G255" s="4">
        <v>84250</v>
      </c>
      <c r="H255" s="4">
        <v>148379.51999999999</v>
      </c>
      <c r="I255" s="4" t="s">
        <v>877</v>
      </c>
    </row>
    <row r="256" spans="1:9">
      <c r="A256" s="1">
        <v>258</v>
      </c>
      <c r="B256" s="2" t="s">
        <v>905</v>
      </c>
      <c r="C256" s="4" t="s">
        <v>906</v>
      </c>
      <c r="D256" s="4" t="s">
        <v>907</v>
      </c>
      <c r="E256" s="4" t="s">
        <v>3</v>
      </c>
      <c r="F256" s="4" t="s">
        <v>908</v>
      </c>
      <c r="G256" s="4">
        <v>8250</v>
      </c>
      <c r="H256" s="4">
        <v>53123.85</v>
      </c>
      <c r="I256" s="4" t="s">
        <v>877</v>
      </c>
    </row>
    <row r="257" spans="1:9">
      <c r="A257" s="1">
        <v>259</v>
      </c>
      <c r="B257" s="2" t="s">
        <v>909</v>
      </c>
      <c r="C257" s="4" t="s">
        <v>910</v>
      </c>
      <c r="D257" s="4" t="s">
        <v>911</v>
      </c>
      <c r="E257" s="4" t="s">
        <v>3</v>
      </c>
      <c r="F257" s="4" t="s">
        <v>912</v>
      </c>
      <c r="G257" s="4">
        <v>7250</v>
      </c>
      <c r="H257" s="4">
        <v>63423.6</v>
      </c>
      <c r="I257" s="4" t="s">
        <v>877</v>
      </c>
    </row>
    <row r="258" spans="1:9">
      <c r="A258" s="1">
        <v>260</v>
      </c>
      <c r="B258" s="2" t="s">
        <v>913</v>
      </c>
      <c r="C258" s="4" t="s">
        <v>914</v>
      </c>
      <c r="D258" s="4" t="s">
        <v>915</v>
      </c>
      <c r="E258" s="4" t="s">
        <v>3</v>
      </c>
      <c r="F258" s="4" t="s">
        <v>916</v>
      </c>
      <c r="G258" s="4">
        <v>14250</v>
      </c>
      <c r="H258" s="4">
        <v>115972.72</v>
      </c>
      <c r="I258" s="4" t="s">
        <v>877</v>
      </c>
    </row>
    <row r="259" spans="1:9">
      <c r="A259" s="1">
        <v>261</v>
      </c>
      <c r="B259" s="2" t="s">
        <v>917</v>
      </c>
      <c r="C259" s="4" t="s">
        <v>918</v>
      </c>
      <c r="D259" s="4" t="s">
        <v>919</v>
      </c>
      <c r="E259" s="4" t="s">
        <v>3</v>
      </c>
      <c r="F259" s="4" t="s">
        <v>920</v>
      </c>
      <c r="G259" s="4">
        <v>14250</v>
      </c>
      <c r="H259" s="4">
        <v>110445.82</v>
      </c>
      <c r="I259" s="4" t="s">
        <v>877</v>
      </c>
    </row>
    <row r="260" spans="1:9">
      <c r="A260" s="1">
        <v>262</v>
      </c>
      <c r="B260" s="2" t="s">
        <v>921</v>
      </c>
      <c r="C260" s="4" t="s">
        <v>922</v>
      </c>
      <c r="D260" s="4" t="s">
        <v>911</v>
      </c>
      <c r="E260" s="4" t="s">
        <v>3</v>
      </c>
      <c r="F260" s="4" t="s">
        <v>923</v>
      </c>
      <c r="G260" s="4">
        <v>7250</v>
      </c>
      <c r="H260" s="4">
        <v>57406.67</v>
      </c>
      <c r="I260" s="4" t="s">
        <v>877</v>
      </c>
    </row>
    <row r="261" spans="1:9">
      <c r="A261" s="1">
        <v>263</v>
      </c>
      <c r="B261" s="2" t="s">
        <v>924</v>
      </c>
      <c r="C261" s="4" t="s">
        <v>925</v>
      </c>
      <c r="D261" s="4" t="s">
        <v>926</v>
      </c>
      <c r="E261" s="4" t="s">
        <v>3</v>
      </c>
      <c r="F261" s="4" t="s">
        <v>927</v>
      </c>
      <c r="G261" s="4">
        <v>182250</v>
      </c>
      <c r="H261" s="4">
        <v>29689.34</v>
      </c>
      <c r="I261" s="4" t="s">
        <v>877</v>
      </c>
    </row>
    <row r="262" spans="1:9">
      <c r="A262" s="1">
        <v>264</v>
      </c>
      <c r="B262" s="2" t="s">
        <v>928</v>
      </c>
      <c r="C262" s="4" t="s">
        <v>929</v>
      </c>
      <c r="D262" s="4" t="s">
        <v>888</v>
      </c>
      <c r="E262" s="4" t="s">
        <v>3</v>
      </c>
      <c r="F262" s="4" t="s">
        <v>930</v>
      </c>
      <c r="G262" s="4">
        <v>21250</v>
      </c>
      <c r="H262" s="4">
        <v>6557.18</v>
      </c>
      <c r="I262" s="4" t="s">
        <v>877</v>
      </c>
    </row>
    <row r="263" spans="1:9">
      <c r="A263" s="1">
        <v>265</v>
      </c>
      <c r="B263" s="2" t="s">
        <v>931</v>
      </c>
      <c r="C263" s="4" t="s">
        <v>932</v>
      </c>
      <c r="D263" s="4" t="s">
        <v>933</v>
      </c>
      <c r="E263" s="4" t="s">
        <v>3</v>
      </c>
      <c r="F263" s="4" t="s">
        <v>934</v>
      </c>
      <c r="G263" s="4">
        <v>42250</v>
      </c>
      <c r="H263" s="4">
        <v>143910.72</v>
      </c>
      <c r="I263" s="4" t="s">
        <v>877</v>
      </c>
    </row>
    <row r="264" spans="1:9">
      <c r="A264" s="1">
        <v>266</v>
      </c>
      <c r="B264" s="2" t="s">
        <v>935</v>
      </c>
      <c r="C264" s="4" t="s">
        <v>936</v>
      </c>
      <c r="D264" s="4" t="s">
        <v>933</v>
      </c>
      <c r="E264" s="4" t="s">
        <v>3</v>
      </c>
      <c r="F264" s="4" t="s">
        <v>937</v>
      </c>
      <c r="G264" s="4">
        <v>210250</v>
      </c>
      <c r="H264" s="4">
        <v>33102.120000000003</v>
      </c>
      <c r="I264" s="4" t="s">
        <v>877</v>
      </c>
    </row>
    <row r="265" spans="1:9">
      <c r="A265" s="1">
        <v>267</v>
      </c>
      <c r="B265" s="2" t="s">
        <v>938</v>
      </c>
      <c r="C265" s="4" t="s">
        <v>939</v>
      </c>
      <c r="D265" s="4" t="s">
        <v>940</v>
      </c>
      <c r="E265" s="4" t="s">
        <v>3</v>
      </c>
      <c r="F265" s="4" t="s">
        <v>941</v>
      </c>
      <c r="G265" s="4">
        <v>168250</v>
      </c>
      <c r="H265" s="4">
        <v>26828.51</v>
      </c>
      <c r="I265" s="4" t="s">
        <v>877</v>
      </c>
    </row>
    <row r="266" spans="1:9">
      <c r="A266" s="1">
        <v>268</v>
      </c>
      <c r="B266" s="2" t="s">
        <v>942</v>
      </c>
      <c r="C266" s="4" t="s">
        <v>943</v>
      </c>
      <c r="D266" s="4" t="s">
        <v>915</v>
      </c>
      <c r="E266" s="4" t="s">
        <v>3</v>
      </c>
      <c r="F266" s="4" t="s">
        <v>944</v>
      </c>
      <c r="G266" s="4">
        <v>81450</v>
      </c>
      <c r="H266" s="4">
        <v>13742.64</v>
      </c>
      <c r="I266" s="4" t="s">
        <v>877</v>
      </c>
    </row>
    <row r="267" spans="1:9">
      <c r="A267" s="1">
        <v>269</v>
      </c>
      <c r="B267" s="2" t="s">
        <v>945</v>
      </c>
      <c r="C267" s="4" t="s">
        <v>946</v>
      </c>
      <c r="D267" s="4" t="s">
        <v>947</v>
      </c>
      <c r="E267" s="4" t="s">
        <v>3</v>
      </c>
      <c r="F267" s="4" t="s">
        <v>948</v>
      </c>
      <c r="G267" s="4">
        <v>70250</v>
      </c>
      <c r="H267" s="4">
        <v>14671.58</v>
      </c>
      <c r="I267" s="4" t="s">
        <v>877</v>
      </c>
    </row>
    <row r="268" spans="1:9">
      <c r="A268" s="1">
        <v>270</v>
      </c>
      <c r="B268" s="2" t="s">
        <v>949</v>
      </c>
      <c r="C268" s="4" t="s">
        <v>950</v>
      </c>
      <c r="D268" s="4" t="s">
        <v>895</v>
      </c>
      <c r="E268" s="4" t="s">
        <v>3</v>
      </c>
      <c r="F268" s="4" t="s">
        <v>951</v>
      </c>
      <c r="G268" s="4">
        <v>7250</v>
      </c>
      <c r="H268" s="4">
        <v>62731.79</v>
      </c>
      <c r="I268" s="4" t="s">
        <v>877</v>
      </c>
    </row>
    <row r="269" spans="1:9">
      <c r="A269" s="1">
        <v>271</v>
      </c>
      <c r="B269" s="2" t="s">
        <v>952</v>
      </c>
      <c r="C269" s="4" t="s">
        <v>953</v>
      </c>
      <c r="D269" s="4" t="s">
        <v>875</v>
      </c>
      <c r="E269" s="4" t="s">
        <v>3</v>
      </c>
      <c r="F269" s="4" t="s">
        <v>954</v>
      </c>
      <c r="G269" s="4">
        <v>12850</v>
      </c>
      <c r="H269" s="4">
        <v>93085.39</v>
      </c>
      <c r="I269" s="4" t="s">
        <v>877</v>
      </c>
    </row>
    <row r="270" spans="1:9">
      <c r="A270" s="1">
        <v>272</v>
      </c>
      <c r="B270" s="2" t="s">
        <v>955</v>
      </c>
      <c r="C270" s="4" t="s">
        <v>956</v>
      </c>
      <c r="D270" s="4" t="s">
        <v>947</v>
      </c>
      <c r="E270" s="4" t="s">
        <v>3</v>
      </c>
      <c r="F270" s="4" t="s">
        <v>957</v>
      </c>
      <c r="G270" s="4">
        <v>42250</v>
      </c>
      <c r="H270" s="4">
        <v>7384.24</v>
      </c>
      <c r="I270" s="4" t="s">
        <v>877</v>
      </c>
    </row>
    <row r="271" spans="1:9">
      <c r="A271" s="1">
        <v>273</v>
      </c>
      <c r="B271" s="2" t="s">
        <v>958</v>
      </c>
      <c r="C271" s="4" t="s">
        <v>959</v>
      </c>
      <c r="D271" s="4" t="s">
        <v>940</v>
      </c>
      <c r="E271" s="4" t="s">
        <v>3</v>
      </c>
      <c r="F271" s="4" t="s">
        <v>960</v>
      </c>
      <c r="G271" s="4">
        <v>42250</v>
      </c>
      <c r="H271" s="4">
        <v>11197.62</v>
      </c>
      <c r="I271" s="4" t="s">
        <v>877</v>
      </c>
    </row>
    <row r="272" spans="1:9">
      <c r="A272" s="1">
        <v>274</v>
      </c>
      <c r="B272" s="2" t="s">
        <v>961</v>
      </c>
      <c r="C272" s="4" t="s">
        <v>962</v>
      </c>
      <c r="D272" s="4" t="s">
        <v>947</v>
      </c>
      <c r="E272" s="4" t="s">
        <v>3</v>
      </c>
      <c r="F272" s="4" t="s">
        <v>963</v>
      </c>
      <c r="G272" s="4">
        <v>182250</v>
      </c>
      <c r="H272" s="4">
        <v>31666.02</v>
      </c>
      <c r="I272" s="4" t="s">
        <v>877</v>
      </c>
    </row>
    <row r="273" spans="1:9">
      <c r="A273" s="1">
        <v>275</v>
      </c>
      <c r="B273" s="2" t="s">
        <v>964</v>
      </c>
      <c r="C273" s="4" t="s">
        <v>965</v>
      </c>
      <c r="D273" s="4" t="s">
        <v>875</v>
      </c>
      <c r="E273" s="4" t="s">
        <v>3</v>
      </c>
      <c r="F273" s="4" t="s">
        <v>966</v>
      </c>
      <c r="G273" s="4">
        <v>28250</v>
      </c>
      <c r="H273" s="4">
        <v>4506.3999999999996</v>
      </c>
      <c r="I273" s="4" t="s">
        <v>877</v>
      </c>
    </row>
    <row r="274" spans="1:9">
      <c r="A274" s="1">
        <v>276</v>
      </c>
      <c r="B274" s="2" t="s">
        <v>967</v>
      </c>
      <c r="C274" s="4" t="s">
        <v>968</v>
      </c>
      <c r="D274" s="4" t="s">
        <v>969</v>
      </c>
      <c r="E274" s="4" t="s">
        <v>3</v>
      </c>
      <c r="F274" s="4" t="s">
        <v>970</v>
      </c>
      <c r="G274" s="4">
        <v>70250</v>
      </c>
      <c r="H274" s="4">
        <v>12088.39</v>
      </c>
      <c r="I274" s="4" t="s">
        <v>877</v>
      </c>
    </row>
    <row r="275" spans="1:9">
      <c r="A275" s="1">
        <v>277</v>
      </c>
      <c r="B275" s="2" t="s">
        <v>971</v>
      </c>
      <c r="C275" s="4" t="s">
        <v>972</v>
      </c>
      <c r="D275" s="4" t="s">
        <v>915</v>
      </c>
      <c r="E275" s="4" t="s">
        <v>3</v>
      </c>
      <c r="F275" s="4" t="s">
        <v>973</v>
      </c>
      <c r="G275" s="4">
        <v>7250</v>
      </c>
      <c r="H275" s="4">
        <v>58622.5</v>
      </c>
      <c r="I275" s="4" t="s">
        <v>877</v>
      </c>
    </row>
    <row r="276" spans="1:9">
      <c r="A276" s="1">
        <v>278</v>
      </c>
      <c r="B276" s="2" t="s">
        <v>974</v>
      </c>
      <c r="C276" s="4" t="s">
        <v>975</v>
      </c>
      <c r="D276" s="4" t="s">
        <v>919</v>
      </c>
      <c r="E276" s="4" t="s">
        <v>3</v>
      </c>
      <c r="F276" s="4" t="s">
        <v>976</v>
      </c>
      <c r="G276" s="4">
        <v>14250</v>
      </c>
      <c r="H276" s="4">
        <v>122010.99</v>
      </c>
      <c r="I276" s="4" t="s">
        <v>877</v>
      </c>
    </row>
    <row r="277" spans="1:9">
      <c r="A277" s="1">
        <v>279</v>
      </c>
      <c r="B277" s="2" t="s">
        <v>977</v>
      </c>
      <c r="C277" s="4" t="s">
        <v>978</v>
      </c>
      <c r="D277" s="4" t="s">
        <v>875</v>
      </c>
      <c r="E277" s="4" t="s">
        <v>3</v>
      </c>
      <c r="F277" s="4" t="s">
        <v>979</v>
      </c>
      <c r="G277" s="4">
        <v>221450</v>
      </c>
      <c r="H277" s="4">
        <v>51436.87</v>
      </c>
      <c r="I277" s="4" t="s">
        <v>877</v>
      </c>
    </row>
    <row r="278" spans="1:9">
      <c r="A278" s="1">
        <v>280</v>
      </c>
      <c r="B278" s="2" t="s">
        <v>980</v>
      </c>
      <c r="C278" s="4" t="s">
        <v>981</v>
      </c>
      <c r="D278" s="4" t="s">
        <v>982</v>
      </c>
      <c r="E278" s="4" t="s">
        <v>3</v>
      </c>
      <c r="F278" s="4" t="s">
        <v>983</v>
      </c>
      <c r="G278" s="4">
        <v>5050</v>
      </c>
      <c r="H278" s="4">
        <v>14427.76</v>
      </c>
      <c r="I278" s="4" t="s">
        <v>877</v>
      </c>
    </row>
    <row r="279" spans="1:9">
      <c r="A279" s="1">
        <v>281</v>
      </c>
      <c r="B279" s="2" t="s">
        <v>984</v>
      </c>
      <c r="C279" s="4" t="s">
        <v>985</v>
      </c>
      <c r="D279" s="4" t="s">
        <v>986</v>
      </c>
      <c r="E279" s="4" t="s">
        <v>3</v>
      </c>
      <c r="F279" s="4" t="s">
        <v>987</v>
      </c>
      <c r="G279" s="4">
        <v>35250</v>
      </c>
      <c r="H279" s="4">
        <v>252211.79</v>
      </c>
      <c r="I279" s="4" t="s">
        <v>988</v>
      </c>
    </row>
    <row r="280" spans="1:9">
      <c r="A280" s="1">
        <v>282</v>
      </c>
      <c r="B280" s="2" t="s">
        <v>989</v>
      </c>
      <c r="C280" s="4" t="s">
        <v>990</v>
      </c>
      <c r="D280" s="4" t="s">
        <v>986</v>
      </c>
      <c r="E280" s="4" t="s">
        <v>3</v>
      </c>
      <c r="F280" s="4" t="s">
        <v>991</v>
      </c>
      <c r="G280" s="4">
        <v>21250</v>
      </c>
      <c r="H280" s="4">
        <v>126759.03999999999</v>
      </c>
      <c r="I280" s="4" t="s">
        <v>988</v>
      </c>
    </row>
    <row r="281" spans="1:9">
      <c r="A281" s="1">
        <v>283</v>
      </c>
      <c r="B281" s="2" t="s">
        <v>992</v>
      </c>
      <c r="C281" s="4" t="s">
        <v>993</v>
      </c>
      <c r="D281" s="4" t="s">
        <v>994</v>
      </c>
      <c r="E281" s="4" t="s">
        <v>3</v>
      </c>
      <c r="F281" s="4" t="s">
        <v>995</v>
      </c>
      <c r="G281" s="4">
        <v>21250</v>
      </c>
      <c r="H281" s="4">
        <v>149030.68</v>
      </c>
      <c r="I281" s="4" t="s">
        <v>988</v>
      </c>
    </row>
    <row r="282" spans="1:9">
      <c r="A282" s="1">
        <v>284</v>
      </c>
      <c r="B282" s="2" t="s">
        <v>996</v>
      </c>
      <c r="C282" s="4" t="s">
        <v>997</v>
      </c>
      <c r="D282" s="4" t="s">
        <v>998</v>
      </c>
      <c r="E282" s="4" t="s">
        <v>3</v>
      </c>
      <c r="F282" s="4" t="s">
        <v>999</v>
      </c>
      <c r="G282" s="4">
        <v>14250</v>
      </c>
      <c r="H282" s="4">
        <v>99854.94</v>
      </c>
      <c r="I282" s="4" t="s">
        <v>988</v>
      </c>
    </row>
    <row r="283" spans="1:9">
      <c r="A283" s="1">
        <v>286</v>
      </c>
      <c r="B283" s="2" t="s">
        <v>1000</v>
      </c>
      <c r="C283" s="4" t="s">
        <v>1001</v>
      </c>
      <c r="D283" s="4" t="s">
        <v>1002</v>
      </c>
      <c r="E283" s="4" t="s">
        <v>3</v>
      </c>
      <c r="F283" s="4" t="s">
        <v>1003</v>
      </c>
      <c r="G283" s="4">
        <v>21250</v>
      </c>
      <c r="H283" s="4">
        <v>136803.98000000001</v>
      </c>
      <c r="I283" s="4" t="s">
        <v>988</v>
      </c>
    </row>
    <row r="284" spans="1:9">
      <c r="A284" s="1">
        <v>287</v>
      </c>
      <c r="B284" s="2" t="s">
        <v>1004</v>
      </c>
      <c r="C284" s="4" t="s">
        <v>1005</v>
      </c>
      <c r="D284" s="4" t="s">
        <v>994</v>
      </c>
      <c r="E284" s="4" t="s">
        <v>3</v>
      </c>
      <c r="F284" s="4" t="s">
        <v>1006</v>
      </c>
      <c r="G284" s="4">
        <v>7250</v>
      </c>
      <c r="H284" s="4">
        <v>87589.9</v>
      </c>
      <c r="I284" s="4" t="s">
        <v>988</v>
      </c>
    </row>
    <row r="285" spans="1:9">
      <c r="A285" s="1">
        <v>288</v>
      </c>
      <c r="B285" s="2" t="s">
        <v>1007</v>
      </c>
      <c r="C285" s="4" t="s">
        <v>1008</v>
      </c>
      <c r="D285" s="4" t="s">
        <v>1009</v>
      </c>
      <c r="E285" s="4" t="s">
        <v>3</v>
      </c>
      <c r="F285" s="4" t="s">
        <v>1010</v>
      </c>
      <c r="G285" s="4">
        <v>21250</v>
      </c>
      <c r="H285" s="4">
        <v>7735.23</v>
      </c>
      <c r="I285" s="4" t="s">
        <v>988</v>
      </c>
    </row>
  </sheetData>
  <phoneticPr fontId="2" type="noConversion"/>
  <conditionalFormatting sqref="B219:B247">
    <cfRule type="duplicateValues" dxfId="1" priority="1"/>
  </conditionalFormatting>
  <conditionalFormatting sqref="C219:C24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jialei</dc:creator>
  <cp:lastModifiedBy>jin jialei</cp:lastModifiedBy>
  <dcterms:created xsi:type="dcterms:W3CDTF">2022-06-17T08:42:40Z</dcterms:created>
  <dcterms:modified xsi:type="dcterms:W3CDTF">2022-06-17T09:01:21Z</dcterms:modified>
</cp:coreProperties>
</file>