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<sst xmlns="http://schemas.openxmlformats.org/spreadsheetml/2006/main" uniqueCount="307" count="307">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</sst>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OpenStudio 3.1.0</v>
      </c>
      <c r="G2" s="378"/>
      <c r="H2" s="378"/>
      <c r="I2" s="378"/>
      <c r="J2" s="379"/>
      <c r="K2" s="108" t="s">
        <v>53</v>
      </c>
    </row>
    <row r="3" spans="1:11" customFormat="false" ht="15">
      <c r="A3" s="349"/>
      <c r="F3" s="106" t="s">
        <v>54</v>
      </c>
      <c r="G3" s="349"/>
      <c r="H3" s="349"/>
      <c r="I3" s="295"/>
      <c r="J3" s="360" t="str">
        <v>09/30/2020</v>
      </c>
      <c r="K3" s="108" t="s">
        <v>55</v>
      </c>
    </row>
    <row r="4" spans="2:11" customFormat="false" ht="15">
      <c r="B4" s="7"/>
      <c r="C4" s="1"/>
      <c r="D4" s="1"/>
      <c r="E4" s="1"/>
      <c r="F4" s="106" t="s">
        <v>190</v>
      </c>
      <c r="G4" s="349"/>
      <c r="H4" s="349"/>
      <c r="I4" s="349"/>
      <c r="J4" s="350" t="str">
        <v>OS</v>
      </c>
      <c r="K4" s="108" t="s">
        <v>56</v>
      </c>
    </row>
    <row r="5" spans="1:11" customFormat="false" ht="15.75">
      <c r="A5" s="319" t="s">
        <v>257</v>
      </c>
      <c r="B5" s="7"/>
      <c r="C5" s="1"/>
      <c r="D5" s="1"/>
      <c r="E5" s="1"/>
      <c r="F5" s="106" t="s">
        <v>57</v>
      </c>
      <c r="G5" s="349"/>
      <c r="H5" s="349"/>
      <c r="I5" s="295"/>
      <c r="J5" s="360" t="str">
        <v>10/01/2020</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43.034</v>
      </c>
      <c r="C28" s="4"/>
      <c r="D28" s="4"/>
      <c r="E28" s="4"/>
      <c r="F28" s="4"/>
      <c r="G28" s="4"/>
      <c r="H28" s="4"/>
      <c r="I28" s="4"/>
    </row>
    <row r="29" spans="1:9" customFormat="false">
      <c r="A29" s="257" t="s">
        <v>120</v>
      </c>
      <c r="B29" s="13">
        <v>40.742</v>
      </c>
      <c r="C29" s="4"/>
      <c r="D29" s="4"/>
      <c r="E29" s="4"/>
      <c r="F29" s="4"/>
      <c r="G29" s="4"/>
      <c r="H29" s="4"/>
      <c r="I29" s="4"/>
    </row>
    <row r="30" spans="1:9" customFormat="false">
      <c r="A30" s="257" t="s">
        <v>121</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