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<sst xmlns="http://schemas.openxmlformats.org/spreadsheetml/2006/main" uniqueCount="1661" count="1661">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</sst>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EnergyPlus 9.4.0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09/29/2020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E+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10/19/2020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4.38056</v>
      </c>
    </row>
    <row r="66" spans="1:2" customFormat="false">
      <c r="A66" s="3" t="s">
        <v>26</v>
      </c>
      <c r="B66" s="6">
        <v>4.42222</v>
      </c>
    </row>
    <row r="67" spans="1:2" customFormat="false">
      <c r="A67" s="3" t="s">
        <v>27</v>
      </c>
      <c r="B67" s="6">
        <v>4.55</v>
      </c>
    </row>
    <row r="68" spans="1:2" customFormat="false">
      <c r="A68" s="3" t="s">
        <v>28</v>
      </c>
      <c r="B68" s="6">
        <v>4.88056</v>
      </c>
    </row>
    <row r="69" spans="1:2" customFormat="false">
      <c r="A69" s="3" t="s">
        <v>29</v>
      </c>
      <c r="B69" s="6">
        <v>2.68611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1.50278</v>
      </c>
    </row>
    <row r="73" spans="1:2" customFormat="false">
      <c r="A73" s="3" t="s">
        <v>34</v>
      </c>
      <c r="B73" s="6">
        <v>3.18889</v>
      </c>
    </row>
    <row r="74" spans="1:2" customFormat="false">
      <c r="A74" s="3" t="s">
        <v>35</v>
      </c>
      <c r="B74" s="6">
        <v>3.90278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2.425</v>
      </c>
    </row>
    <row r="78" spans="1:2" customFormat="false">
      <c r="A78" s="3" t="s">
        <v>40</v>
      </c>
      <c r="B78" s="6">
        <v>4.35833</v>
      </c>
    </row>
    <row r="79" spans="1:2" customFormat="false">
      <c r="A79" s="3" t="s">
        <v>41</v>
      </c>
      <c r="B79" s="6">
        <v>5.57778</v>
      </c>
    </row>
    <row r="80" spans="1:2" customFormat="false">
      <c r="A80" s="3" t="s">
        <v>42</v>
      </c>
      <c r="B80" s="6">
        <v>6.60556</v>
      </c>
    </row>
    <row r="81" spans="1:2" customFormat="false">
      <c r="A81" s="3" t="s">
        <v>43</v>
      </c>
      <c r="B81" s="6">
        <v>5.94722</v>
      </c>
    </row>
    <row r="82" spans="1:2" customFormat="false">
      <c r="A82" s="3" t="s">
        <v>44</v>
      </c>
      <c r="B82" s="6">
        <v>7.11389</v>
      </c>
    </row>
    <row r="83" spans="1:2" customFormat="false">
      <c r="A83" s="3" t="s">
        <v>45</v>
      </c>
      <c r="B83" s="6">
        <v>10.9028</v>
      </c>
    </row>
    <row r="84" spans="1:2" customFormat="false">
      <c r="A84" s="3" t="s">
        <v>47</v>
      </c>
      <c r="B84" s="6">
        <v>5.87222</v>
      </c>
    </row>
    <row r="85" spans="1:2" customFormat="false">
      <c r="A85" s="3" t="s">
        <v>48</v>
      </c>
      <c r="B85" s="6">
        <v>5.18889</v>
      </c>
    </row>
    <row r="86" spans="1:2" customFormat="false">
      <c r="A86" s="3" t="s">
        <v>49</v>
      </c>
      <c r="B86" s="6">
        <v>4.45556</v>
      </c>
    </row>
    <row r="87" spans="1:2" customFormat="false">
      <c r="A87" s="3" t="s">
        <v>50</v>
      </c>
      <c r="B87" s="6">
        <v>4.65556</v>
      </c>
    </row>
    <row r="88" spans="1:2" customFormat="false">
      <c r="A88" s="3" t="s">
        <v>51</v>
      </c>
      <c r="B88" s="6">
        <v>4.49167</v>
      </c>
    </row>
    <row r="89" spans="1:2" customFormat="false">
      <c r="A89" s="3" t="s">
        <v>52</v>
      </c>
      <c r="B89" s="6">
        <v>4.5</v>
      </c>
    </row>
    <row r="90" spans="1:2" customFormat="false">
      <c r="A90" s="3" t="s">
        <v>53</v>
      </c>
      <c r="B90" s="6">
        <v>4.77778</v>
      </c>
    </row>
    <row r="91" spans="1:2" customFormat="false">
      <c r="A91" s="3" t="s">
        <v>54</v>
      </c>
      <c r="B91" s="6">
        <v>3.76111</v>
      </c>
    </row>
    <row r="92" spans="1:2" customFormat="false">
      <c r="A92" s="3" t="s">
        <v>55</v>
      </c>
      <c r="B92" s="6">
        <v>4.98333</v>
      </c>
    </row>
    <row r="93" spans="1:2" customFormat="false">
      <c r="A93" s="3" t="s">
        <v>56</v>
      </c>
      <c r="B93" s="6">
        <v>7.02778</v>
      </c>
    </row>
    <row r="94" spans="1:2" customFormat="false">
      <c r="A94" s="3" t="s">
        <v>57</v>
      </c>
      <c r="B94" s="6">
        <v>8.91389</v>
      </c>
    </row>
    <row r="95" spans="1:2" customFormat="false">
      <c r="A95" s="3" t="s">
        <v>58</v>
      </c>
      <c r="B95" s="6">
        <v>7.65556</v>
      </c>
    </row>
    <row r="96" spans="1:2" customFormat="false">
      <c r="A96" s="3" t="s">
        <v>59</v>
      </c>
      <c r="B96" s="6">
        <v>6.02222</v>
      </c>
    </row>
    <row r="97" spans="1:2" customFormat="false">
      <c r="A97" s="3" t="s">
        <v>60</v>
      </c>
      <c r="B97" s="6">
        <v>4.56944</v>
      </c>
    </row>
    <row r="98" spans="1:2" customFormat="false">
      <c r="A98" s="3" t="s">
        <v>61</v>
      </c>
      <c r="B98" s="6">
        <v>5.36111</v>
      </c>
    </row>
    <row r="99" spans="1:2" customFormat="false">
      <c r="A99" s="3" t="s">
        <v>62</v>
      </c>
      <c r="B99" s="6">
        <v>1.96667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6.75278</v>
      </c>
    </row>
    <row r="105" spans="1:2" customFormat="false">
      <c r="A105" s="3" t="s">
        <v>26</v>
      </c>
      <c r="B105" s="6">
        <v>4.75833</v>
      </c>
    </row>
    <row r="106" spans="1:2" customFormat="false">
      <c r="A106" s="3" t="s">
        <v>27</v>
      </c>
      <c r="B106" s="6">
        <v>4.17778</v>
      </c>
    </row>
    <row r="107" spans="1:2" customFormat="false">
      <c r="A107" s="3" t="s">
        <v>28</v>
      </c>
      <c r="B107" s="6">
        <v>2.78611</v>
      </c>
    </row>
    <row r="108" spans="1:2" customFormat="false">
      <c r="A108" s="3" t="s">
        <v>29</v>
      </c>
      <c r="B108" s="6">
        <v>6.46667</v>
      </c>
    </row>
    <row r="109" spans="1:2" customFormat="false">
      <c r="A109" s="3" t="s">
        <v>31</v>
      </c>
      <c r="B109" s="6">
        <v>5.78889</v>
      </c>
    </row>
    <row r="110" spans="1:2" customFormat="false">
      <c r="A110" s="3" t="s">
        <v>32</v>
      </c>
      <c r="B110" s="6">
        <v>2.51667</v>
      </c>
    </row>
    <row r="111" spans="1:2" customFormat="false">
      <c r="A111" s="3" t="s">
        <v>33</v>
      </c>
      <c r="B111" s="6">
        <v>1.23889</v>
      </c>
    </row>
    <row r="112" spans="1:2" customFormat="false">
      <c r="A112" s="3" t="s">
        <v>34</v>
      </c>
      <c r="B112" s="6">
        <v>2.55556</v>
      </c>
    </row>
    <row r="113" spans="1:2" customFormat="false">
      <c r="A113" s="3" t="s">
        <v>35</v>
      </c>
      <c r="B113" s="6">
        <v>1.64167</v>
      </c>
    </row>
    <row r="114" spans="1:2" customFormat="false">
      <c r="A114" s="3" t="s">
        <v>36</v>
      </c>
      <c r="B114" s="6">
        <v>2.44167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0.636111</v>
      </c>
    </row>
    <row r="117" spans="1:2" customFormat="false">
      <c r="A117" s="3" t="s">
        <v>40</v>
      </c>
      <c r="B117" s="6">
        <v>0.413889</v>
      </c>
    </row>
    <row r="118" spans="1:2" customFormat="false">
      <c r="A118" s="3" t="s">
        <v>41</v>
      </c>
      <c r="B118" s="6">
        <v>0.588889</v>
      </c>
    </row>
    <row r="119" spans="1:2" customFormat="false">
      <c r="A119" s="3" t="s">
        <v>42</v>
      </c>
      <c r="B119" s="6">
        <v>0.363889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0.694444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3.18889</v>
      </c>
    </row>
    <row r="125" spans="1:2" customFormat="false">
      <c r="A125" s="3" t="s">
        <v>49</v>
      </c>
      <c r="B125" s="6">
        <v>8.49722</v>
      </c>
    </row>
    <row r="126" spans="1:2" customFormat="false">
      <c r="A126" s="3" t="s">
        <v>50</v>
      </c>
      <c r="B126" s="6">
        <v>5.50556</v>
      </c>
    </row>
    <row r="127" spans="1:2" customFormat="false">
      <c r="A127" s="3" t="s">
        <v>51</v>
      </c>
      <c r="B127" s="6">
        <v>6.4</v>
      </c>
    </row>
    <row r="128" spans="1:2" customFormat="false">
      <c r="A128" s="3" t="s">
        <v>52</v>
      </c>
      <c r="B128" s="6">
        <v>5.47222</v>
      </c>
    </row>
    <row r="129" spans="1:2" customFormat="false">
      <c r="A129" s="3" t="s">
        <v>53</v>
      </c>
      <c r="B129" s="6">
        <v>3.74167</v>
      </c>
    </row>
    <row r="130" spans="1:2" customFormat="false">
      <c r="A130" s="3" t="s">
        <v>54</v>
      </c>
      <c r="B130" s="6">
        <v>5.81389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0.652778</v>
      </c>
    </row>
    <row r="136" spans="1:2" customFormat="false">
      <c r="A136" s="3" t="s">
        <v>60</v>
      </c>
      <c r="B136" s="6">
        <v>4.25833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1.20833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3.75183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3.74114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3.72096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6.28693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3.17399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3.17374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3.48373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3.50698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4.82668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2.69731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2.09145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2.85545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3.04447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3.03382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3.24646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5.06693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3.06281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3.24636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3.02561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3.01483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3.01329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2.99296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3.02448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2.23334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3.24646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4.15669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3.97304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3.97298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3.75271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3.78845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3.32255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6.57012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6.17033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3.92336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3.37892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6.50609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6.43074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3.25433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2.57721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2.78131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2.2781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3.25432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2.30108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1.14195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0.730138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0.974619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0.811764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1.0741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0.910089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1.40678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1.09277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3.0398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6.85503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4.71509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6.7136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3.90007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6.18037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0.0735109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0.255054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0.395472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0.631857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1.73086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4.7206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0.851863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2.11413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65.2907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43.1704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68.6644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37.0893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51.4683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-17.4098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-2.59227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-23.0393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-20.2032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2.1502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25.8226</v>
      </c>
    </row>
    <row r="273" spans="1:2" customFormat="false">
      <c r="A273" s="3" t="s">
        <v>75</v>
      </c>
      <c r="B273" s="6">
        <v>26.0177</v>
      </c>
    </row>
    <row r="274" spans="1:2" customFormat="false">
      <c r="A274" s="3" t="s">
        <v>76</v>
      </c>
      <c r="B274" s="6">
        <v>19.782</v>
      </c>
    </row>
    <row r="275" spans="1:2" customFormat="false">
      <c r="A275" s="3" t="s">
        <v>77</v>
      </c>
      <c r="B275" s="6">
        <v>14.8759</v>
      </c>
    </row>
    <row r="276" spans="1:2" customFormat="false">
      <c r="A276" s="3" t="s">
        <v>38</v>
      </c>
      <c r="B276" s="6">
        <v>28.7942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-16.4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0.7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-1.4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49.3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23.1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26.9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34.5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2.06</v>
      </c>
    </row>
    <row r="677" spans="1:2" customFormat="false">
      <c r="A677" s="3">
        <v>10</v>
      </c>
      <c r="B677" s="6">
        <v>0.58</v>
      </c>
    </row>
    <row r="678" spans="1:2" customFormat="false">
      <c r="A678" s="3">
        <v>11</v>
      </c>
      <c r="B678" s="6">
        <v>-0.08</v>
      </c>
    </row>
    <row r="679" spans="1:2" customFormat="false">
      <c r="A679" s="3">
        <v>12</v>
      </c>
      <c r="B679" s="6">
        <v>-1.97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-2.97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2.98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3.25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2.69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3.12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3.06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0.27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0.12</v>
      </c>
    </row>
    <row r="725" spans="1:2" customFormat="false">
      <c r="A725" s="3">
        <v>18</v>
      </c>
      <c r="B725" s="6">
        <v>0.61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1.22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13.0</v>
      </c>
    </row>
    <row r="801" spans="1:2" customFormat="false">
      <c r="A801" s="3">
        <v>2</v>
      </c>
      <c r="B801" s="6">
        <v>20.0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29.0</v>
      </c>
    </row>
    <row r="807" spans="1:2" customFormat="false">
      <c r="A807" s="3">
        <v>8</v>
      </c>
      <c r="B807" s="6">
        <v>45.0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63.0</v>
      </c>
    </row>
    <row r="810" spans="1:2" customFormat="false">
      <c r="A810" s="3">
        <v>11</v>
      </c>
      <c r="B810" s="6">
        <v>98.0</v>
      </c>
    </row>
    <row r="811" spans="1:2" customFormat="false">
      <c r="A811" s="3">
        <v>12</v>
      </c>
      <c r="B811" s="6">
        <v>116.0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165.0</v>
      </c>
    </row>
    <row r="814" spans="1:2" customFormat="false">
      <c r="A814" s="3">
        <v>15</v>
      </c>
      <c r="B814" s="6">
        <v>185.0</v>
      </c>
    </row>
    <row r="815" spans="1:2" customFormat="false">
      <c r="A815" s="3">
        <v>16</v>
      </c>
      <c r="B815" s="6">
        <v>229.0</v>
      </c>
    </row>
    <row r="816" spans="1:2" customFormat="false">
      <c r="A816" s="3">
        <v>17</v>
      </c>
      <c r="B816" s="6">
        <v>269.0</v>
      </c>
    </row>
    <row r="817" spans="1:2" customFormat="false">
      <c r="A817" s="3">
        <v>18</v>
      </c>
      <c r="B817" s="6">
        <v>324.0</v>
      </c>
    </row>
    <row r="818" spans="1:2" customFormat="false">
      <c r="A818" s="3">
        <v>19</v>
      </c>
      <c r="B818" s="6">
        <v>327.0</v>
      </c>
    </row>
    <row r="819" spans="1:2" customFormat="false">
      <c r="A819" s="3">
        <v>20</v>
      </c>
      <c r="B819" s="6">
        <v>374.0</v>
      </c>
    </row>
    <row r="820" spans="1:2" customFormat="false">
      <c r="A820" s="3">
        <v>21</v>
      </c>
      <c r="B820" s="6">
        <v>379.0</v>
      </c>
    </row>
    <row r="821" spans="1:2" customFormat="false">
      <c r="A821" s="3">
        <v>22</v>
      </c>
      <c r="B821" s="6">
        <v>399.0</v>
      </c>
    </row>
    <row r="822" spans="1:2" customFormat="false">
      <c r="A822" s="3">
        <v>23</v>
      </c>
      <c r="B822" s="6">
        <v>369.0</v>
      </c>
    </row>
    <row r="823" spans="1:2" customFormat="false">
      <c r="A823" s="3">
        <v>24</v>
      </c>
      <c r="B823" s="6">
        <v>412.0</v>
      </c>
    </row>
    <row r="824" spans="1:2" customFormat="false">
      <c r="A824" s="3">
        <v>25</v>
      </c>
      <c r="B824" s="6">
        <v>407.0</v>
      </c>
    </row>
    <row r="825" spans="1:2" customFormat="false">
      <c r="A825" s="3">
        <v>26</v>
      </c>
      <c r="B825" s="6">
        <v>467.0</v>
      </c>
    </row>
    <row r="826" spans="1:2" customFormat="false">
      <c r="A826" s="3">
        <v>27</v>
      </c>
      <c r="B826" s="6">
        <v>432.0</v>
      </c>
    </row>
    <row r="827" spans="1:2" customFormat="false">
      <c r="A827" s="3">
        <v>28</v>
      </c>
      <c r="B827" s="6">
        <v>444.0</v>
      </c>
    </row>
    <row r="828" spans="1:2" customFormat="false">
      <c r="A828" s="3">
        <v>29</v>
      </c>
      <c r="B828" s="6">
        <v>450.0</v>
      </c>
    </row>
    <row r="829" spans="1:2" customFormat="false">
      <c r="A829" s="3">
        <v>30</v>
      </c>
      <c r="B829" s="6">
        <v>405.0</v>
      </c>
    </row>
    <row r="830" spans="1:2" customFormat="false">
      <c r="A830" s="3">
        <v>31</v>
      </c>
      <c r="B830" s="6">
        <v>358.0</v>
      </c>
    </row>
    <row r="831" spans="1:2" customFormat="false">
      <c r="A831" s="3">
        <v>32</v>
      </c>
      <c r="B831" s="6">
        <v>337.0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252.0</v>
      </c>
    </row>
    <row r="834" spans="1:2" customFormat="false">
      <c r="A834" s="3">
        <v>35</v>
      </c>
      <c r="B834" s="6">
        <v>198.0</v>
      </c>
    </row>
    <row r="835" spans="1:2" customFormat="false">
      <c r="A835" s="3">
        <v>36</v>
      </c>
      <c r="B835" s="6">
        <v>189.0</v>
      </c>
    </row>
    <row r="836" spans="1:2" customFormat="false">
      <c r="A836" s="3">
        <v>37</v>
      </c>
      <c r="B836" s="6">
        <v>133.0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72.0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16.0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