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<sst xmlns="http://schemas.openxmlformats.org/spreadsheetml/2006/main" uniqueCount="2230" count="2230">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</sst>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9.0.1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10/9/2018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10/21/2018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55131.2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47.9548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97211.1</v>
      </c>
      <c r="G63" s="237">
        <v>55030.9</v>
      </c>
      <c r="H63" s="75">
        <v>42180.1</v>
      </c>
      <c r="I63" s="60">
        <v>3.40725</v>
      </c>
      <c r="J63" s="77">
        <v>24.1023</v>
      </c>
      <c r="K63" s="61">
        <v>0.0111666</v>
      </c>
      <c r="L63" s="59">
        <v>58.0066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97264.5</v>
      </c>
      <c r="G64" s="237">
        <v>61653</v>
      </c>
      <c r="H64" s="75">
        <v>35611.5</v>
      </c>
      <c r="I64" s="60">
        <v>3.41726</v>
      </c>
      <c r="J64" s="77">
        <v>24.2433</v>
      </c>
      <c r="K64" s="61">
        <v>0.0100414</v>
      </c>
      <c r="L64" s="59">
        <v>51.4558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40022.9</v>
      </c>
      <c r="C66" s="237"/>
      <c r="D66" s="400"/>
      <c r="E66" s="75">
        <v>10862.1</v>
      </c>
      <c r="F66" s="74">
        <v>100968</v>
      </c>
      <c r="G66" s="237">
        <v>62297.5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26.2447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32894.7</v>
      </c>
      <c r="C71" s="237"/>
      <c r="D71" s="400"/>
      <c r="E71" s="75">
        <v>10862.1</v>
      </c>
      <c r="F71" s="74">
        <v>70967.8</v>
      </c>
      <c r="G71" s="237">
        <v>49219.4</v>
      </c>
      <c r="H71" s="75">
        <v>21748.4</v>
      </c>
      <c r="I71" s="60">
        <v>3.22103</v>
      </c>
      <c r="J71" s="77">
        <v>23.2548</v>
      </c>
      <c r="K71" s="61">
        <v>0.00934791</v>
      </c>
      <c r="L71" s="59">
        <v>51.3305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</v>
      </c>
      <c r="G72" s="237">
        <v>46862.8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72182.6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</v>
      </c>
      <c r="L73" s="421">
        <v>50.2312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20.5373</v>
      </c>
      <c r="K74" s="61">
        <v>0.00917981</v>
      </c>
      <c r="L74" s="59">
        <v>57.7564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9048.15</v>
      </c>
      <c r="X75" s="400" t="str">
        <v>20-Apr</v>
      </c>
      <c r="Y75" s="402">
        <v>1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25788.6</v>
      </c>
      <c r="C77" s="237"/>
      <c r="D77" s="400"/>
      <c r="E77" s="75">
        <v>3139.66</v>
      </c>
      <c r="F77" s="74">
        <v>66213.6</v>
      </c>
      <c r="G77" s="237">
        <v>47983.6</v>
      </c>
      <c r="H77" s="75">
        <v>18230</v>
      </c>
      <c r="I77" s="60">
        <v>2.92348</v>
      </c>
      <c r="J77" s="77">
        <v>13.6757</v>
      </c>
      <c r="K77" s="61">
        <v>0.00600321</v>
      </c>
      <c r="L77" s="59">
        <v>60.6259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24362.8</v>
      </c>
      <c r="C78" s="237"/>
      <c r="D78" s="400"/>
      <c r="E78" s="75">
        <v>2877.97</v>
      </c>
      <c r="F78" s="74">
        <v>65896.1</v>
      </c>
      <c r="G78" s="237">
        <v>47663.6</v>
      </c>
      <c r="H78" s="75">
        <v>18232.4</v>
      </c>
      <c r="I78" s="60">
        <v>3.0671</v>
      </c>
      <c r="J78" s="77">
        <v>17.1284</v>
      </c>
      <c r="K78" s="61">
        <v>0.00748606</v>
      </c>
      <c r="L78" s="59">
        <v>59.4182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8006.53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65025.2</v>
      </c>
      <c r="G79" s="237">
        <v>46792.8</v>
      </c>
      <c r="H79" s="75">
        <v>18232.4</v>
      </c>
      <c r="I79" s="60">
        <v>3.50176</v>
      </c>
      <c r="J79" s="77">
        <v>27.3271</v>
      </c>
      <c r="K79" s="61">
        <v>0.0134653</v>
      </c>
      <c r="L79" s="59">
        <v>53.6082</v>
      </c>
      <c r="M79" s="73"/>
      <c r="N79" s="58"/>
      <c r="O79" s="58"/>
      <c r="P79" s="41" t="s">
        <v>481</v>
      </c>
      <c r="Q79" s="74">
        <v>8299.52</v>
      </c>
      <c r="R79" s="400" t="str">
        <v>20-Jul</v>
      </c>
      <c r="S79" s="402">
        <v>15</v>
      </c>
      <c r="T79" s="74">
        <v>19657.4</v>
      </c>
      <c r="U79" s="400" t="str">
        <v>20-Jul</v>
      </c>
      <c r="V79" s="402">
        <v>15</v>
      </c>
      <c r="W79" s="74">
        <v>165.022</v>
      </c>
      <c r="X79" s="400" t="str">
        <v>09-Mar</v>
      </c>
      <c r="Y79" s="402">
        <v>11</v>
      </c>
      <c r="Z79" s="74">
        <v>19657.4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46989.6</v>
      </c>
      <c r="G80" s="237">
        <v>46989.2</v>
      </c>
      <c r="H80" s="75">
        <v>0.39868</v>
      </c>
      <c r="I80" s="60">
        <v>2.96093</v>
      </c>
      <c r="J80" s="77">
        <v>20.6894</v>
      </c>
      <c r="K80" s="61">
        <v>0.00635717</v>
      </c>
      <c r="L80" s="59">
        <v>46.4113</v>
      </c>
      <c r="M80" s="73"/>
      <c r="N80" s="58"/>
      <c r="O80" s="58"/>
      <c r="P80" s="41" t="s">
        <v>482</v>
      </c>
      <c r="Q80" s="74">
        <v>9079.62</v>
      </c>
      <c r="R80" s="400" t="str">
        <v>20-Jul</v>
      </c>
      <c r="S80" s="402">
        <v>15</v>
      </c>
      <c r="T80" s="74">
        <v>19813</v>
      </c>
      <c r="U80" s="400" t="str">
        <v>20-Jul</v>
      </c>
      <c r="V80" s="402">
        <v>15</v>
      </c>
      <c r="W80" s="74">
        <v>1732.06</v>
      </c>
      <c r="X80" s="400" t="str">
        <v>09-Mar</v>
      </c>
      <c r="Y80" s="402">
        <v>10</v>
      </c>
      <c r="Z80" s="74">
        <v>19813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20111.9</v>
      </c>
      <c r="C81" s="237"/>
      <c r="D81" s="400"/>
      <c r="E81" s="75">
        <v>2494.29</v>
      </c>
      <c r="F81" s="74">
        <v>47483.6</v>
      </c>
      <c r="G81" s="237">
        <v>47474.7</v>
      </c>
      <c r="H81" s="75">
        <v>8.916</v>
      </c>
      <c r="I81" s="60">
        <v>2.69524</v>
      </c>
      <c r="J81" s="77">
        <v>13.815</v>
      </c>
      <c r="K81" s="61">
        <v>0.00426866</v>
      </c>
      <c r="L81" s="59">
        <v>45.3936</v>
      </c>
      <c r="M81" s="73"/>
      <c r="N81" s="58"/>
      <c r="O81" s="58"/>
      <c r="P81" s="42" t="s">
        <v>483</v>
      </c>
      <c r="Q81" s="82">
        <v>7768.46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1.00044e-11</v>
      </c>
      <c r="X81" s="407" t="str">
        <v>09-Sep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1864.62</v>
      </c>
      <c r="F82" s="82">
        <v>46631.8</v>
      </c>
      <c r="G82" s="84">
        <v>46631.8</v>
      </c>
      <c r="H82" s="84">
        <v>3.35289e-12</v>
      </c>
      <c r="I82" s="65">
        <v>3.16621</v>
      </c>
      <c r="J82" s="86">
        <v>27.4806</v>
      </c>
      <c r="K82" s="66">
        <v>0.00673705</v>
      </c>
      <c r="L82" s="421">
        <v>38.1313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2153.1934394742543</v>
      </c>
      <c r="C89" s="889"/>
      <c r="D89" s="74">
        <v>7602.333570049943</v>
      </c>
      <c r="E89" s="237">
        <v>5807.408664293796</v>
      </c>
      <c r="F89" s="75">
        <v>1794.9249057561465</v>
      </c>
      <c r="G89" s="92">
        <v>0.00925727367072316</v>
      </c>
      <c r="H89" s="302">
        <v>3.530724843702945</v>
      </c>
      <c r="I89" s="406">
        <v>17.9875</v>
      </c>
      <c r="J89" s="406">
        <v>23.944850885860802</v>
      </c>
      <c r="K89" s="231">
        <v>17.265255585917505</v>
      </c>
      <c r="L89" s="304">
        <v>0.011201933285177858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2166.871554272306</v>
      </c>
      <c r="C90" s="889"/>
      <c r="D90" s="74">
        <v>7627.681623581977</v>
      </c>
      <c r="E90" s="237">
        <v>5849.801170687661</v>
      </c>
      <c r="F90" s="75">
        <v>1777.880452894316</v>
      </c>
      <c r="G90" s="92">
        <v>0.009220544599181897</v>
      </c>
      <c r="H90" s="302">
        <v>3.5201355652774526</v>
      </c>
      <c r="I90" s="406">
        <v>18.1125</v>
      </c>
      <c r="J90" s="406">
        <v>23.963398811048574</v>
      </c>
      <c r="K90" s="232">
        <v>17.241948137725736</v>
      </c>
      <c r="L90" s="304">
        <v>0.011296221752077644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18.1145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2147.7632808041935</v>
      </c>
      <c r="C91" s="889"/>
      <c r="D91" s="74">
        <v>7579.085054305422</v>
      </c>
      <c r="E91" s="237">
        <v>5806.063240537808</v>
      </c>
      <c r="F91" s="75">
        <v>1773.0218137676134</v>
      </c>
      <c r="G91" s="92">
        <v>0.009227117584675</v>
      </c>
      <c r="H91" s="302">
        <v>3.5288269997183126</v>
      </c>
      <c r="I91" s="406">
        <v>17.9875</v>
      </c>
      <c r="J91" s="406">
        <v>23.944873003681575</v>
      </c>
      <c r="K91" s="232">
        <v>17.24107946370745</v>
      </c>
      <c r="L91" s="304">
        <v>0.011199180694051271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2109.644327945434</v>
      </c>
      <c r="C92" s="889"/>
      <c r="D92" s="74">
        <v>7463.416358488318</v>
      </c>
      <c r="E92" s="237">
        <v>5740.330034175018</v>
      </c>
      <c r="F92" s="75">
        <v>1723.0863243132992</v>
      </c>
      <c r="G92" s="92">
        <v>0.009170350182413535</v>
      </c>
      <c r="H92" s="302">
        <v>3.537760493379887</v>
      </c>
      <c r="I92" s="406">
        <v>17.8</v>
      </c>
      <c r="J92" s="406">
        <v>23.916681639359805</v>
      </c>
      <c r="K92" s="232">
        <v>17.181259945460937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2031.4567963456213</v>
      </c>
      <c r="C93" s="889"/>
      <c r="D93" s="74">
        <v>7218.430586214954</v>
      </c>
      <c r="E93" s="237">
        <v>5611.142264513719</v>
      </c>
      <c r="F93" s="75">
        <v>1607.2883217012347</v>
      </c>
      <c r="G93" s="92">
        <v>0.009048443880966806</v>
      </c>
      <c r="H93" s="302">
        <v>3.5533271488717637</v>
      </c>
      <c r="I93" s="406">
        <v>17.425</v>
      </c>
      <c r="J93" s="406">
        <v>23.861023759392936</v>
      </c>
      <c r="K93" s="232">
        <v>17.029240827966987</v>
      </c>
      <c r="L93" s="304">
        <v>0.010484282348367383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2181.5419654385873</v>
      </c>
      <c r="C94" s="889"/>
      <c r="D94" s="74">
        <v>7562.873486239459</v>
      </c>
      <c r="E94" s="237">
        <v>6012.066892636581</v>
      </c>
      <c r="F94" s="75">
        <v>1550.806593602878</v>
      </c>
      <c r="G94" s="92">
        <v>0.008902163148411486</v>
      </c>
      <c r="H94" s="302">
        <v>3.4667559029601267</v>
      </c>
      <c r="I94" s="406">
        <v>18.574999999999996</v>
      </c>
      <c r="J94" s="406">
        <v>24.033297111662105</v>
      </c>
      <c r="K94" s="232">
        <v>16.981984733550924</v>
      </c>
      <c r="L94" s="304">
        <v>0.01064785862320741</v>
      </c>
      <c r="P94" s="41" t="s">
        <v>450</v>
      </c>
      <c r="Q94" s="60">
        <v>4.75782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13.2297</v>
      </c>
      <c r="AM94" s="400" t="str">
        <v>13-Oct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2926.8282746927234</v>
      </c>
      <c r="C95" s="889"/>
      <c r="D95" s="74">
        <v>9393.02557045939</v>
      </c>
      <c r="E95" s="237">
        <v>7528.015889223643</v>
      </c>
      <c r="F95" s="75">
        <v>1865.0096812357467</v>
      </c>
      <c r="G95" s="92">
        <v>0.009171051161886013</v>
      </c>
      <c r="H95" s="302">
        <v>3.209284826061593</v>
      </c>
      <c r="I95" s="406">
        <v>22.9</v>
      </c>
      <c r="J95" s="406">
        <v>24.68403052591303</v>
      </c>
      <c r="K95" s="232">
        <v>17.514581501746584</v>
      </c>
      <c r="L95" s="304">
        <v>0.012287852269615058</v>
      </c>
      <c r="P95" s="42" t="s">
        <v>451</v>
      </c>
      <c r="Q95" s="65">
        <v>4.62654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3571.694434591386</v>
      </c>
      <c r="C96" s="889"/>
      <c r="D96" s="74">
        <v>10820.672086286242</v>
      </c>
      <c r="E96" s="237">
        <v>8751.495358092041</v>
      </c>
      <c r="F96" s="75">
        <v>2069.176728194202</v>
      </c>
      <c r="G96" s="92">
        <v>0.009482282584358083</v>
      </c>
      <c r="H96" s="302">
        <v>3.0295626584092608</v>
      </c>
      <c r="I96" s="406">
        <v>26.375000000000004</v>
      </c>
      <c r="J96" s="406">
        <v>25.208005063226913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4771.603626001965</v>
      </c>
      <c r="C97" s="889"/>
      <c r="D97" s="74">
        <v>14280.795763267775</v>
      </c>
      <c r="E97" s="237">
        <v>11758.48497917443</v>
      </c>
      <c r="F97" s="75">
        <v>2522.3107840933467</v>
      </c>
      <c r="G97" s="92">
        <v>0.00962139878817255</v>
      </c>
      <c r="H97" s="302">
        <v>2.9928713452742053</v>
      </c>
      <c r="I97" s="406">
        <v>28.262499999999996</v>
      </c>
      <c r="J97" s="406">
        <v>25.490700155489115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5029.184351434986</v>
      </c>
      <c r="C98" s="889"/>
      <c r="D98" s="74">
        <v>15005.003979594412</v>
      </c>
      <c r="E98" s="237">
        <v>11985.57340014644</v>
      </c>
      <c r="F98" s="75">
        <v>3019.4305794479715</v>
      </c>
      <c r="G98" s="92">
        <v>0.00997804140224778</v>
      </c>
      <c r="H98" s="302">
        <v>2.9835859914964162</v>
      </c>
      <c r="I98" s="406">
        <v>28.9</v>
      </c>
      <c r="J98" s="406">
        <v>25.58662873692114</v>
      </c>
      <c r="K98" s="232">
        <v>18.417376069561982</v>
      </c>
      <c r="L98" s="304">
        <v>0.012406033064600289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5485.394688599002</v>
      </c>
      <c r="C99" s="889"/>
      <c r="D99" s="74">
        <v>16128.250830182122</v>
      </c>
      <c r="E99" s="237">
        <v>12474.1617737721</v>
      </c>
      <c r="F99" s="75">
        <v>3654.089056410021</v>
      </c>
      <c r="G99" s="92">
        <v>0.010392482346195846</v>
      </c>
      <c r="H99" s="302">
        <v>2.94021702097454</v>
      </c>
      <c r="I99" s="406">
        <v>30.275</v>
      </c>
      <c r="J99" s="406">
        <v>25.795421023036877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5708.537013388244</v>
      </c>
      <c r="C100" s="889"/>
      <c r="D100" s="74">
        <v>16742.52741052574</v>
      </c>
      <c r="E100" s="237">
        <v>12655.567413863588</v>
      </c>
      <c r="F100" s="75">
        <v>4086.959996662152</v>
      </c>
      <c r="G100" s="92">
        <v>0.010701295327720328</v>
      </c>
      <c r="H100" s="302">
        <v>2.9328928535033505</v>
      </c>
      <c r="I100" s="406">
        <v>30.7875</v>
      </c>
      <c r="J100" s="406">
        <v>25.871967083271375</v>
      </c>
      <c r="K100" s="232">
        <v>19.1938211206755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72.1976</v>
      </c>
      <c r="AJ100" s="407" t="str">
        <v>21-Apr</v>
      </c>
      <c r="AK100" s="422">
        <v>5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7233.003385231896</v>
      </c>
      <c r="C101" s="889"/>
      <c r="D101" s="74">
        <v>21873.97227191814</v>
      </c>
      <c r="E101" s="237">
        <v>17378.66791328409</v>
      </c>
      <c r="F101" s="75">
        <v>4495.304358634051</v>
      </c>
      <c r="G101" s="92">
        <v>0.010129152698180263</v>
      </c>
      <c r="H101" s="302">
        <v>3.0241894143973007</v>
      </c>
      <c r="I101" s="406">
        <v>30.9125</v>
      </c>
      <c r="J101" s="406">
        <v>25.88511362082285</v>
      </c>
      <c r="K101" s="232">
        <v>18.754578439695617</v>
      </c>
      <c r="L101" s="304">
        <v>0.011999212912461601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8.95773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0.00701948</v>
      </c>
      <c r="AG101" s="400" t="str">
        <v>20-Dec</v>
      </c>
      <c r="AH101" s="402">
        <v>12</v>
      </c>
      <c r="AI101" s="57">
        <v>100</v>
      </c>
      <c r="AJ101" s="400" t="str">
        <v>03-Dec</v>
      </c>
      <c r="AK101" s="402">
        <v>1</v>
      </c>
      <c r="AL101" s="57">
        <v>52.5527</v>
      </c>
      <c r="AM101" s="400" t="str">
        <v>07-Nov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7085.933709132638</v>
      </c>
      <c r="C102" s="889"/>
      <c r="D102" s="74">
        <v>20933.487838349603</v>
      </c>
      <c r="E102" s="237">
        <v>17574.873578872637</v>
      </c>
      <c r="F102" s="75">
        <v>3358.6142594769663</v>
      </c>
      <c r="G102" s="92">
        <v>0.009694581842238172</v>
      </c>
      <c r="H102" s="302">
        <v>2.954231396685193</v>
      </c>
      <c r="I102" s="406">
        <v>31.475</v>
      </c>
      <c r="J102" s="406">
        <v>25.969060922406953</v>
      </c>
      <c r="K102" s="232">
        <v>18.323659750684463</v>
      </c>
      <c r="L102" s="304">
        <v>0.011528114554116958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8.95773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0.00701948</v>
      </c>
      <c r="AG102" s="400" t="str">
        <v>20-Dec</v>
      </c>
      <c r="AH102" s="402">
        <v>12</v>
      </c>
      <c r="AI102" s="57">
        <v>100</v>
      </c>
      <c r="AJ102" s="400" t="str">
        <v>03-Dec</v>
      </c>
      <c r="AK102" s="402">
        <v>1</v>
      </c>
      <c r="AL102" s="57">
        <v>52.5513</v>
      </c>
      <c r="AM102" s="400" t="str">
        <v>07-Nov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8689.949474910047</v>
      </c>
      <c r="C103" s="889"/>
      <c r="D103" s="74">
        <v>26433.057495805802</v>
      </c>
      <c r="E103" s="237">
        <v>22454.800788986446</v>
      </c>
      <c r="F103" s="75">
        <v>3978.256706819354</v>
      </c>
      <c r="G103" s="92">
        <v>0.009521637938250636</v>
      </c>
      <c r="H103" s="302">
        <v>3.0417964537221227</v>
      </c>
      <c r="I103" s="406">
        <v>32.0125</v>
      </c>
      <c r="J103" s="406">
        <v>26.051455833579823</v>
      </c>
      <c r="K103" s="232">
        <v>18.291455442916458</v>
      </c>
      <c r="L103" s="304">
        <v>0.012085903992729696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8.83513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0.0062569</v>
      </c>
      <c r="AG103" s="400" t="str">
        <v>10-Nov</v>
      </c>
      <c r="AH103" s="402">
        <v>5</v>
      </c>
      <c r="AI103" s="57">
        <v>89.9795</v>
      </c>
      <c r="AJ103" s="400" t="str">
        <v>20-Dec</v>
      </c>
      <c r="AK103" s="402">
        <v>11</v>
      </c>
      <c r="AL103" s="57">
        <v>59.2029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8842.873761519208</v>
      </c>
      <c r="C104" s="889"/>
      <c r="D104" s="74">
        <v>26943.764688573083</v>
      </c>
      <c r="E104" s="237">
        <v>22528.070434611465</v>
      </c>
      <c r="F104" s="75">
        <v>4415.694253961614</v>
      </c>
      <c r="G104" s="92">
        <v>0.009624472914281958</v>
      </c>
      <c r="H104" s="302">
        <v>3.046946661821862</v>
      </c>
      <c r="I104" s="406">
        <v>32.2</v>
      </c>
      <c r="J104" s="406">
        <v>26.082934739134814</v>
      </c>
      <c r="K104" s="232">
        <v>18.465580540234388</v>
      </c>
      <c r="L104" s="304">
        <v>0.013492450429886123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20.0057</v>
      </c>
      <c r="X104" s="400" t="str">
        <v>13-Apr</v>
      </c>
      <c r="Y104" s="402">
        <v>20</v>
      </c>
      <c r="Z104" s="57">
        <v>8.90518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0.00699371</v>
      </c>
      <c r="AG104" s="400" t="str">
        <v>20-Dec</v>
      </c>
      <c r="AH104" s="402">
        <v>12</v>
      </c>
      <c r="AI104" s="57">
        <v>100</v>
      </c>
      <c r="AJ104" s="400" t="str">
        <v>18-Dec</v>
      </c>
      <c r="AK104" s="402">
        <v>8</v>
      </c>
      <c r="AL104" s="57">
        <v>57.1416</v>
      </c>
      <c r="AM104" s="400" t="str">
        <v>07-Nov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5791.163995431289</v>
      </c>
      <c r="C105" s="889"/>
      <c r="D105" s="74">
        <v>16526.352244989957</v>
      </c>
      <c r="E105" s="237">
        <v>13047.394797292223</v>
      </c>
      <c r="F105" s="75">
        <v>3478.9574476977327</v>
      </c>
      <c r="G105" s="92">
        <v>0.010362041536601935</v>
      </c>
      <c r="H105" s="302">
        <v>2.8537185716080176</v>
      </c>
      <c r="I105" s="406">
        <v>31.887500000000003</v>
      </c>
      <c r="J105" s="406">
        <v>26.039775554612312</v>
      </c>
      <c r="K105" s="232">
        <v>18.945280916188146</v>
      </c>
      <c r="L105" s="304">
        <v>0.014504382229875695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14-Jun</v>
      </c>
      <c r="Y105" s="402">
        <v>8</v>
      </c>
      <c r="Z105" s="57">
        <v>9.03788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0.00705895</v>
      </c>
      <c r="AG105" s="400" t="str">
        <v>20-Dec</v>
      </c>
      <c r="AH105" s="402">
        <v>12</v>
      </c>
      <c r="AI105" s="57">
        <v>100</v>
      </c>
      <c r="AJ105" s="400" t="str">
        <v>14-Nov</v>
      </c>
      <c r="AK105" s="402">
        <v>6</v>
      </c>
      <c r="AL105" s="57">
        <v>45.1009</v>
      </c>
      <c r="AM105" s="400" t="str">
        <v>07-Nov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5952.795712308505</v>
      </c>
      <c r="C106" s="889"/>
      <c r="D106" s="74">
        <v>17406.248404849204</v>
      </c>
      <c r="E106" s="237">
        <v>12851.897237486472</v>
      </c>
      <c r="F106" s="75">
        <v>4554.351167362733</v>
      </c>
      <c r="G106" s="92">
        <v>0.010925060917883225</v>
      </c>
      <c r="H106" s="302">
        <v>2.924045985461683</v>
      </c>
      <c r="I106" s="406">
        <v>31.325000000000003</v>
      </c>
      <c r="J106" s="406">
        <v>25.95578920209631</v>
      </c>
      <c r="K106" s="232">
        <v>19.461896899912855</v>
      </c>
      <c r="L106" s="304">
        <v>0.015287875616144336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25.0075</v>
      </c>
      <c r="X106" s="400" t="str">
        <v>05-Apr</v>
      </c>
      <c r="Y106" s="402">
        <v>19</v>
      </c>
      <c r="Z106" s="57">
        <v>8.95746</v>
      </c>
      <c r="AA106" s="400" t="str">
        <v>21-Dec</v>
      </c>
      <c r="AB106" s="402">
        <v>2</v>
      </c>
      <c r="AC106" s="92">
        <v>0.00633084</v>
      </c>
      <c r="AD106" s="400" t="str">
        <v>11-Apr</v>
      </c>
      <c r="AE106" s="402">
        <v>9</v>
      </c>
      <c r="AF106" s="92">
        <v>0.00626165</v>
      </c>
      <c r="AG106" s="400" t="str">
        <v>07-Nov</v>
      </c>
      <c r="AH106" s="402">
        <v>1</v>
      </c>
      <c r="AI106" s="57">
        <v>89.2851</v>
      </c>
      <c r="AJ106" s="400" t="str">
        <v>20-Dec</v>
      </c>
      <c r="AK106" s="402">
        <v>11</v>
      </c>
      <c r="AL106" s="57">
        <v>31.8481</v>
      </c>
      <c r="AM106" s="400" t="str">
        <v>18-Apr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>
        <v>5617.872346058893</v>
      </c>
      <c r="C107" s="889"/>
      <c r="D107" s="74">
        <v>17082.833633728642</v>
      </c>
      <c r="E107" s="237">
        <v>12152.100652533743</v>
      </c>
      <c r="F107" s="75">
        <v>4930.732981194899</v>
      </c>
      <c r="G107" s="92">
        <v>0.011075356256247391</v>
      </c>
      <c r="H107" s="302">
        <v>3.0408013179069058</v>
      </c>
      <c r="I107" s="406">
        <v>29.35</v>
      </c>
      <c r="J107" s="406">
        <v>25.655876503375953</v>
      </c>
      <c r="K107" s="232">
        <v>19.498603581846762</v>
      </c>
      <c r="L107" s="304">
        <v>0.01492999549486943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15.0071</v>
      </c>
      <c r="X107" s="400" t="str">
        <v>19-Apr</v>
      </c>
      <c r="Y107" s="402">
        <v>23</v>
      </c>
      <c r="Z107" s="57">
        <v>8.83372</v>
      </c>
      <c r="AA107" s="400" t="str">
        <v>21-Dec</v>
      </c>
      <c r="AB107" s="402">
        <v>1</v>
      </c>
      <c r="AC107" s="92">
        <v>0.00375898</v>
      </c>
      <c r="AD107" s="400" t="str">
        <v>06-Nov</v>
      </c>
      <c r="AE107" s="402">
        <v>7</v>
      </c>
      <c r="AF107" s="92">
        <v>0.00371882</v>
      </c>
      <c r="AG107" s="400" t="str">
        <v>07-Nov</v>
      </c>
      <c r="AH107" s="402">
        <v>1</v>
      </c>
      <c r="AI107" s="57">
        <v>53.7019</v>
      </c>
      <c r="AJ107" s="400" t="str">
        <v>20-Dec</v>
      </c>
      <c r="AK107" s="402">
        <v>11</v>
      </c>
      <c r="AL107" s="57">
        <v>35.1925</v>
      </c>
      <c r="AM107" s="400" t="str">
        <v>09-Nov</v>
      </c>
      <c r="AN107" s="78">
        <v>16</v>
      </c>
      <c r="AO107" s="88" t="s">
        <v>482</v>
      </c>
    </row>
    <row r="108" spans="1:41" customFormat="false">
      <c r="A108" s="41" t="s">
        <v>205</v>
      </c>
      <c r="B108" s="74">
        <v>5316.098083236437</v>
      </c>
      <c r="C108" s="889"/>
      <c r="D108" s="74">
        <v>16743.48788358513</v>
      </c>
      <c r="E108" s="237">
        <v>11537.72867144584</v>
      </c>
      <c r="F108" s="75">
        <v>5205.759212139292</v>
      </c>
      <c r="G108" s="92">
        <v>0.011126896488007174</v>
      </c>
      <c r="H108" s="302">
        <v>3.1495821975864877</v>
      </c>
      <c r="I108" s="406">
        <v>27.6125</v>
      </c>
      <c r="J108" s="406">
        <v>25.393467816939683</v>
      </c>
      <c r="K108" s="232">
        <v>19.527436291971565</v>
      </c>
      <c r="L108" s="304">
        <v>0.015970058198740745</v>
      </c>
      <c r="P108" s="42" t="s">
        <v>483</v>
      </c>
      <c r="Q108" s="65">
        <v>4.63235</v>
      </c>
      <c r="R108" s="407" t="str">
        <v>02-OCT</v>
      </c>
      <c r="S108" s="422">
        <v>23</v>
      </c>
      <c r="T108" s="65">
        <v>2.65839</v>
      </c>
      <c r="U108" s="407" t="str">
        <v>31-APR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9.03638</v>
      </c>
      <c r="AA108" s="407" t="str">
        <v>21-Dec</v>
      </c>
      <c r="AB108" s="422">
        <v>2</v>
      </c>
      <c r="AC108" s="97">
        <v>0.00677911</v>
      </c>
      <c r="AD108" s="407" t="str">
        <v>01-Jan</v>
      </c>
      <c r="AE108" s="422">
        <v>0</v>
      </c>
      <c r="AF108" s="97">
        <v>0.00677911</v>
      </c>
      <c r="AG108" s="407" t="str">
        <v>01-Apr</v>
      </c>
      <c r="AH108" s="422">
        <v>1</v>
      </c>
      <c r="AI108" s="62">
        <v>96.0579</v>
      </c>
      <c r="AJ108" s="407" t="str">
        <v>20-Dec</v>
      </c>
      <c r="AK108" s="422">
        <v>11</v>
      </c>
      <c r="AL108" s="62">
        <v>19.2151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4369.684412276355</v>
      </c>
      <c r="C109" s="889"/>
      <c r="D109" s="74">
        <v>13611.9851441908</v>
      </c>
      <c r="E109" s="237">
        <v>9050.095064339203</v>
      </c>
      <c r="F109" s="75">
        <v>4561.890079851599</v>
      </c>
      <c r="G109" s="92">
        <v>0.011355162621281438</v>
      </c>
      <c r="H109" s="302">
        <v>3.1150957048405554</v>
      </c>
      <c r="I109" s="406">
        <v>27.2</v>
      </c>
      <c r="J109" s="406">
        <v>25.33310273649084</v>
      </c>
      <c r="K109" s="232">
        <v>19.775604818606418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4323.944013742796</v>
      </c>
      <c r="C110" s="889"/>
      <c r="D110" s="74">
        <v>13561.870098865595</v>
      </c>
      <c r="E110" s="237">
        <v>8939.954902769881</v>
      </c>
      <c r="F110" s="75">
        <v>4621.915196095713</v>
      </c>
      <c r="G110" s="92">
        <v>0.011403977911805318</v>
      </c>
      <c r="H110" s="302">
        <v>3.1364583019025885</v>
      </c>
      <c r="I110" s="406">
        <v>26.8875</v>
      </c>
      <c r="J110" s="406">
        <v>25.28650210311045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4216.128140915059</v>
      </c>
      <c r="C111" s="889"/>
      <c r="D111" s="74">
        <v>13365.540729817696</v>
      </c>
      <c r="E111" s="237">
        <v>8741.161371312279</v>
      </c>
      <c r="F111" s="75">
        <v>4624.379358505417</v>
      </c>
      <c r="G111" s="92">
        <v>0.01142077673329168</v>
      </c>
      <c r="H111" s="302">
        <v>3.1700983184341425</v>
      </c>
      <c r="I111" s="406">
        <v>26.325000000000003</v>
      </c>
      <c r="J111" s="406">
        <v>25.201373142246695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4194.401263337331</v>
      </c>
      <c r="C112" s="890"/>
      <c r="D112" s="82">
        <v>13371.123351865557</v>
      </c>
      <c r="E112" s="84">
        <v>8661.485831192736</v>
      </c>
      <c r="F112" s="84">
        <v>4709.637520672819</v>
      </c>
      <c r="G112" s="97">
        <v>0.011476882158326655</v>
      </c>
      <c r="H112" s="315">
        <v>3.187850306250062</v>
      </c>
      <c r="I112" s="408">
        <v>26.1</v>
      </c>
      <c r="J112" s="408">
        <v>25.167414654364762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3135.23</v>
      </c>
      <c r="C129" s="237"/>
      <c r="D129" s="400"/>
      <c r="E129" s="425">
        <v>416.533</v>
      </c>
      <c r="F129" s="237">
        <v>9779.38</v>
      </c>
      <c r="G129" s="237">
        <v>9779.38</v>
      </c>
      <c r="H129" s="425">
        <v>4.64221e-13</v>
      </c>
      <c r="I129" s="426">
        <v>0.00632425</v>
      </c>
      <c r="J129" s="302">
        <v>3.59709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4094.92</v>
      </c>
      <c r="C130" s="429"/>
      <c r="D130" s="407"/>
      <c r="E130" s="430">
        <v>458.909</v>
      </c>
      <c r="F130" s="429">
        <v>9843.96</v>
      </c>
      <c r="G130" s="429">
        <v>9843.96</v>
      </c>
      <c r="H130" s="430">
        <v>1.02318e-12</v>
      </c>
      <c r="I130" s="431">
        <v>0.00632425</v>
      </c>
      <c r="J130" s="315">
        <v>2.69517</v>
      </c>
      <c r="K130" s="432">
        <v>29.5167</v>
      </c>
      <c r="L130" s="433">
        <v>14.8069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