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<sst xmlns="http://schemas.openxmlformats.org/spreadsheetml/2006/main" uniqueCount="1569" count="1569">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</sst>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-23.08</v>
      </c>
      <c r="J230" s="294">
        <v>-1.2</v>
      </c>
      <c r="K230" s="729">
        <v>4.33</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-1.17</v>
      </c>
      <c r="K231" s="729">
        <v>3.84</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-25.4</v>
      </c>
      <c r="J232" s="294">
        <v>-1.28</v>
      </c>
      <c r="K232" s="729">
        <v>2.9</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-27.27</v>
      </c>
      <c r="J233" s="294">
        <v>-1.44</v>
      </c>
      <c r="K233" s="729">
        <v>1.77</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5.83</v>
      </c>
      <c r="G234" s="294">
        <v>2.58</v>
      </c>
      <c r="H234" s="294">
        <v>2.58</v>
      </c>
      <c r="I234" s="726">
        <v>-26.82</v>
      </c>
      <c r="J234" s="294">
        <v>-1.44</v>
      </c>
      <c r="K234" s="729">
        <v>0.7</v>
      </c>
      <c r="L234" s="726">
        <v>0.0</v>
      </c>
      <c r="M234" s="294">
        <v>0.0</v>
      </c>
      <c r="N234" s="728">
        <v>0.0</v>
      </c>
      <c r="O234" s="294">
        <v>0.0</v>
      </c>
      <c r="P234" s="294">
        <v>0.0</v>
      </c>
      <c r="Q234" s="294">
        <v>0.0</v>
      </c>
      <c r="R234" s="724">
        <v>9.97</v>
      </c>
      <c r="S234" s="294">
        <v>5.03</v>
      </c>
      <c r="T234" s="729">
        <v>11.76</v>
      </c>
      <c r="U234" s="931"/>
      <c r="V234" s="931"/>
      <c r="W234" s="931"/>
      <c r="X234" s="931"/>
      <c r="Y234" s="931"/>
      <c r="Z234" s="931"/>
      <c r="AA234" s="931"/>
    </row>
    <row r="235" spans="1:27" customFormat="false">
      <c r="A235" s="931"/>
      <c r="B235" s="405">
        <v>6</v>
      </c>
      <c r="C235" s="726">
        <v>22.5</v>
      </c>
      <c r="D235" s="294">
        <v>11.63</v>
      </c>
      <c r="E235" s="294">
        <v>11.63</v>
      </c>
      <c r="F235" s="724">
        <v>109.73</v>
      </c>
      <c r="G235" s="294">
        <v>28.36</v>
      </c>
      <c r="H235" s="294">
        <v>28.36</v>
      </c>
      <c r="I235" s="726">
        <v>-26.71</v>
      </c>
      <c r="J235" s="294">
        <v>-1.44</v>
      </c>
      <c r="K235" s="729">
        <v>1.9</v>
      </c>
      <c r="L235" s="726">
        <v>0.0</v>
      </c>
      <c r="M235" s="294">
        <v>0.0</v>
      </c>
      <c r="N235" s="728">
        <v>0.0</v>
      </c>
      <c r="O235" s="294">
        <v>44.92</v>
      </c>
      <c r="P235" s="294">
        <v>22.65</v>
      </c>
      <c r="Q235" s="294">
        <v>52.99</v>
      </c>
      <c r="R235" s="724">
        <v>109.51</v>
      </c>
      <c r="S235" s="294">
        <v>55.21</v>
      </c>
      <c r="T235" s="729">
        <v>129.18</v>
      </c>
      <c r="U235" s="931"/>
      <c r="V235" s="931"/>
      <c r="W235" s="931"/>
      <c r="X235" s="931"/>
      <c r="Y235" s="931"/>
      <c r="Z235" s="931"/>
      <c r="AA235" s="931"/>
    </row>
    <row r="236" spans="1:27" customFormat="false">
      <c r="A236" s="931"/>
      <c r="B236" s="405">
        <v>7</v>
      </c>
      <c r="C236" s="726">
        <v>66.75</v>
      </c>
      <c r="D236" s="294">
        <v>34.88</v>
      </c>
      <c r="E236" s="294">
        <v>34.88</v>
      </c>
      <c r="F236" s="724">
        <v>298.49</v>
      </c>
      <c r="G236" s="294">
        <v>56.56</v>
      </c>
      <c r="H236" s="294">
        <v>56.56</v>
      </c>
      <c r="I236" s="726">
        <v>-27.41</v>
      </c>
      <c r="J236" s="294">
        <v>-1.17</v>
      </c>
      <c r="K236" s="729">
        <v>4.54</v>
      </c>
      <c r="L236" s="726">
        <v>0.0</v>
      </c>
      <c r="M236" s="294">
        <v>0.0</v>
      </c>
      <c r="N236" s="728">
        <v>0.0</v>
      </c>
      <c r="O236" s="294">
        <v>134.71</v>
      </c>
      <c r="P236" s="294">
        <v>67.92</v>
      </c>
      <c r="Q236" s="294">
        <v>158.9</v>
      </c>
      <c r="R236" s="724">
        <v>218.43</v>
      </c>
      <c r="S236" s="294">
        <v>110.12</v>
      </c>
      <c r="T236" s="729">
        <v>257.65</v>
      </c>
      <c r="U236" s="931"/>
      <c r="V236" s="931"/>
      <c r="W236" s="931"/>
      <c r="X236" s="931"/>
      <c r="Y236" s="931"/>
      <c r="Z236" s="931"/>
      <c r="AA236" s="931"/>
    </row>
    <row r="237" spans="1:27" customFormat="false">
      <c r="A237" s="931"/>
      <c r="B237" s="405">
        <v>8</v>
      </c>
      <c r="C237" s="726">
        <v>116.63</v>
      </c>
      <c r="D237" s="294">
        <v>61.04</v>
      </c>
      <c r="E237" s="294">
        <v>60.82</v>
      </c>
      <c r="F237" s="724">
        <v>501.86</v>
      </c>
      <c r="G237" s="294">
        <v>83.67</v>
      </c>
      <c r="H237" s="294">
        <v>83.02</v>
      </c>
      <c r="I237" s="726">
        <v>-26.53</v>
      </c>
      <c r="J237" s="294">
        <v>-0.87</v>
      </c>
      <c r="K237" s="729">
        <v>6.67</v>
      </c>
      <c r="L237" s="726">
        <v>816.22</v>
      </c>
      <c r="M237" s="294">
        <v>402.24</v>
      </c>
      <c r="N237" s="728">
        <v>1003.48</v>
      </c>
      <c r="O237" s="294">
        <v>235.72</v>
      </c>
      <c r="P237" s="294">
        <v>118.84</v>
      </c>
      <c r="Q237" s="294">
        <v>278.04</v>
      </c>
      <c r="R237" s="724">
        <v>320.75</v>
      </c>
      <c r="S237" s="294">
        <v>161.71</v>
      </c>
      <c r="T237" s="729">
        <v>378.36</v>
      </c>
      <c r="U237" s="931"/>
      <c r="V237" s="931"/>
      <c r="W237" s="931"/>
      <c r="X237" s="931"/>
      <c r="Y237" s="931"/>
      <c r="Z237" s="931"/>
      <c r="AA237" s="931"/>
    </row>
    <row r="238" spans="1:27" customFormat="false">
      <c r="A238" s="931"/>
      <c r="B238" s="405">
        <v>9</v>
      </c>
      <c r="C238" s="726">
        <v>162.0</v>
      </c>
      <c r="D238" s="294">
        <v>85.35</v>
      </c>
      <c r="E238" s="294">
        <v>83.96</v>
      </c>
      <c r="F238" s="724">
        <v>689.7</v>
      </c>
      <c r="G238" s="294">
        <v>184.99</v>
      </c>
      <c r="H238" s="294">
        <v>104.92</v>
      </c>
      <c r="I238" s="726">
        <v>-25.32</v>
      </c>
      <c r="J238" s="294">
        <v>-0.51</v>
      </c>
      <c r="K238" s="729">
        <v>8.47</v>
      </c>
      <c r="L238" s="726">
        <v>2157.64</v>
      </c>
      <c r="M238" s="294">
        <v>1079.25</v>
      </c>
      <c r="N238" s="728">
        <v>2535.69</v>
      </c>
      <c r="O238" s="294">
        <v>329.61</v>
      </c>
      <c r="P238" s="294">
        <v>166.17</v>
      </c>
      <c r="Q238" s="294">
        <v>388.79</v>
      </c>
      <c r="R238" s="724">
        <v>469.88</v>
      </c>
      <c r="S238" s="294">
        <v>236.31</v>
      </c>
      <c r="T238" s="729">
        <v>598.77</v>
      </c>
      <c r="U238" s="931"/>
      <c r="V238" s="931"/>
      <c r="W238" s="931"/>
      <c r="X238" s="931"/>
      <c r="Y238" s="931"/>
      <c r="Z238" s="931"/>
      <c r="AA238" s="931"/>
    </row>
    <row r="239" spans="1:27" customFormat="false">
      <c r="A239" s="931"/>
      <c r="B239" s="405">
        <v>10</v>
      </c>
      <c r="C239" s="726">
        <v>205.44</v>
      </c>
      <c r="D239" s="294">
        <v>109.33</v>
      </c>
      <c r="E239" s="294">
        <v>105.71</v>
      </c>
      <c r="F239" s="724">
        <v>843.52</v>
      </c>
      <c r="G239" s="294">
        <v>310.44</v>
      </c>
      <c r="H239" s="294">
        <v>120.0</v>
      </c>
      <c r="I239" s="726">
        <v>-24.46</v>
      </c>
      <c r="J239" s="294">
        <v>0.73</v>
      </c>
      <c r="K239" s="729">
        <v>10.83</v>
      </c>
      <c r="L239" s="726">
        <v>3168.19</v>
      </c>
      <c r="M239" s="294">
        <v>1597.01</v>
      </c>
      <c r="N239" s="728">
        <v>3645.81</v>
      </c>
      <c r="O239" s="294">
        <v>422.21</v>
      </c>
      <c r="P239" s="294">
        <v>212.86</v>
      </c>
      <c r="Q239" s="294">
        <v>498.02</v>
      </c>
      <c r="R239" s="724">
        <v>782.41</v>
      </c>
      <c r="S239" s="294">
        <v>385.31</v>
      </c>
      <c r="T239" s="729">
        <v>1054.36</v>
      </c>
      <c r="U239" s="931"/>
      <c r="V239" s="931"/>
      <c r="W239" s="931"/>
      <c r="X239" s="931"/>
      <c r="Y239" s="931"/>
      <c r="Z239" s="931"/>
      <c r="AA239" s="931"/>
    </row>
    <row r="240" spans="1:27" customFormat="false">
      <c r="A240" s="931"/>
      <c r="B240" s="405">
        <v>11</v>
      </c>
      <c r="C240" s="726">
        <v>261.56</v>
      </c>
      <c r="D240" s="294">
        <v>140.58</v>
      </c>
      <c r="E240" s="294">
        <v>132.87</v>
      </c>
      <c r="F240" s="724">
        <v>951.6</v>
      </c>
      <c r="G240" s="294">
        <v>399.66</v>
      </c>
      <c r="H240" s="294">
        <v>128.5</v>
      </c>
      <c r="I240" s="726">
        <v>-23.07</v>
      </c>
      <c r="J240" s="294">
        <v>1.9</v>
      </c>
      <c r="K240" s="729">
        <v>12.67</v>
      </c>
      <c r="L240" s="726">
        <v>3841.95</v>
      </c>
      <c r="M240" s="294">
        <v>1947.24</v>
      </c>
      <c r="N240" s="728">
        <v>4384.41</v>
      </c>
      <c r="O240" s="294">
        <v>542.94</v>
      </c>
      <c r="P240" s="294">
        <v>273.72</v>
      </c>
      <c r="Q240" s="294">
        <v>640.42</v>
      </c>
      <c r="R240" s="724">
        <v>1125.26</v>
      </c>
      <c r="S240" s="294">
        <v>548.92</v>
      </c>
      <c r="T240" s="729">
        <v>1495.0</v>
      </c>
      <c r="U240" s="931"/>
      <c r="V240" s="931"/>
      <c r="W240" s="931"/>
      <c r="X240" s="931"/>
      <c r="Y240" s="931"/>
      <c r="Z240" s="931"/>
      <c r="AA240" s="931"/>
    </row>
    <row r="241" spans="1:27" customFormat="false">
      <c r="A241" s="931"/>
      <c r="B241" s="405">
        <v>12</v>
      </c>
      <c r="C241" s="726">
        <v>276.88</v>
      </c>
      <c r="D241" s="294">
        <v>149.61</v>
      </c>
      <c r="E241" s="294">
        <v>140.41</v>
      </c>
      <c r="F241" s="724">
        <v>1006.49</v>
      </c>
      <c r="G241" s="294">
        <v>444.52</v>
      </c>
      <c r="H241" s="294">
        <v>131.61</v>
      </c>
      <c r="I241" s="726">
        <v>-21.74</v>
      </c>
      <c r="J241" s="294">
        <v>2.09</v>
      </c>
      <c r="K241" s="729">
        <v>13.28</v>
      </c>
      <c r="L241" s="726">
        <v>4189.18</v>
      </c>
      <c r="M241" s="294">
        <v>2131.79</v>
      </c>
      <c r="N241" s="728">
        <v>4765.9</v>
      </c>
      <c r="O241" s="294">
        <v>577.79</v>
      </c>
      <c r="P241" s="294">
        <v>291.29</v>
      </c>
      <c r="Q241" s="294">
        <v>681.53</v>
      </c>
      <c r="R241" s="724">
        <v>1327.77</v>
      </c>
      <c r="S241" s="294">
        <v>647.17</v>
      </c>
      <c r="T241" s="729">
        <v>1738.5</v>
      </c>
      <c r="U241" s="931"/>
      <c r="V241" s="931"/>
      <c r="W241" s="931"/>
      <c r="X241" s="931"/>
      <c r="Y241" s="931"/>
      <c r="Z241" s="931"/>
      <c r="AA241" s="931"/>
    </row>
    <row r="242" spans="1:27" customFormat="false">
      <c r="A242" s="931"/>
      <c r="B242" s="405">
        <v>13</v>
      </c>
      <c r="C242" s="726">
        <v>273.69</v>
      </c>
      <c r="D242" s="294">
        <v>147.68</v>
      </c>
      <c r="E242" s="294">
        <v>142.66</v>
      </c>
      <c r="F242" s="724">
        <v>1002.84</v>
      </c>
      <c r="G242" s="294">
        <v>441.68</v>
      </c>
      <c r="H242" s="294">
        <v>269.14</v>
      </c>
      <c r="I242" s="726">
        <v>-20.13</v>
      </c>
      <c r="J242" s="294">
        <v>0.81</v>
      </c>
      <c r="K242" s="729">
        <v>13.93</v>
      </c>
      <c r="L242" s="726">
        <v>4214.33</v>
      </c>
      <c r="M242" s="294">
        <v>2145.3</v>
      </c>
      <c r="N242" s="728">
        <v>4793.59</v>
      </c>
      <c r="O242" s="294">
        <v>570.35</v>
      </c>
      <c r="P242" s="294">
        <v>287.54</v>
      </c>
      <c r="Q242" s="294">
        <v>672.75</v>
      </c>
      <c r="R242" s="724">
        <v>1314.68</v>
      </c>
      <c r="S242" s="294">
        <v>640.77</v>
      </c>
      <c r="T242" s="729">
        <v>1723.02</v>
      </c>
      <c r="U242" s="931"/>
      <c r="V242" s="931"/>
      <c r="W242" s="931"/>
      <c r="X242" s="931"/>
      <c r="Y242" s="931"/>
      <c r="Z242" s="931"/>
      <c r="AA242" s="931"/>
    </row>
    <row r="243" spans="1:27" customFormat="false">
      <c r="A243" s="931"/>
      <c r="B243" s="405">
        <v>14</v>
      </c>
      <c r="C243" s="726">
        <v>254.13</v>
      </c>
      <c r="D243" s="294">
        <v>136.1</v>
      </c>
      <c r="E243" s="294">
        <v>137.36</v>
      </c>
      <c r="F243" s="724">
        <v>942.66</v>
      </c>
      <c r="G243" s="294">
        <v>391.99</v>
      </c>
      <c r="H243" s="294">
        <v>500.71</v>
      </c>
      <c r="I243" s="726">
        <v>-20.78</v>
      </c>
      <c r="J243" s="294">
        <v>-0.6</v>
      </c>
      <c r="K243" s="729">
        <v>14.4</v>
      </c>
      <c r="L243" s="726">
        <v>3911.23</v>
      </c>
      <c r="M243" s="294">
        <v>1983.89</v>
      </c>
      <c r="N243" s="728">
        <v>4460.22</v>
      </c>
      <c r="O243" s="294">
        <v>525.62</v>
      </c>
      <c r="P243" s="294">
        <v>264.99</v>
      </c>
      <c r="Q243" s="294">
        <v>619.99</v>
      </c>
      <c r="R243" s="724">
        <v>1091.91</v>
      </c>
      <c r="S243" s="294">
        <v>532.84</v>
      </c>
      <c r="T243" s="729">
        <v>1454.08</v>
      </c>
      <c r="U243" s="931"/>
      <c r="V243" s="931"/>
      <c r="W243" s="931"/>
      <c r="X243" s="931"/>
      <c r="Y243" s="931"/>
      <c r="Z243" s="931"/>
      <c r="AA243" s="931"/>
    </row>
    <row r="244" spans="1:27" customFormat="false">
      <c r="A244" s="931"/>
      <c r="B244" s="405">
        <v>15</v>
      </c>
      <c r="C244" s="726">
        <v>220.38</v>
      </c>
      <c r="D244" s="294">
        <v>116.69</v>
      </c>
      <c r="E244" s="294">
        <v>122.53</v>
      </c>
      <c r="F244" s="724">
        <v>829.91</v>
      </c>
      <c r="G244" s="294">
        <v>298.55</v>
      </c>
      <c r="H244" s="294">
        <v>690.75</v>
      </c>
      <c r="I244" s="726">
        <v>-21.78</v>
      </c>
      <c r="J244" s="294">
        <v>-2.11</v>
      </c>
      <c r="K244" s="729">
        <v>14.93</v>
      </c>
      <c r="L244" s="726">
        <v>3284.81</v>
      </c>
      <c r="M244" s="294">
        <v>1657.28</v>
      </c>
      <c r="N244" s="728">
        <v>3772.92</v>
      </c>
      <c r="O244" s="294">
        <v>450.64</v>
      </c>
      <c r="P244" s="294">
        <v>227.19</v>
      </c>
      <c r="Q244" s="294">
        <v>531.55</v>
      </c>
      <c r="R244" s="724">
        <v>743.34</v>
      </c>
      <c r="S244" s="294">
        <v>366.82</v>
      </c>
      <c r="T244" s="729">
        <v>1001.09</v>
      </c>
      <c r="U244" s="931"/>
      <c r="V244" s="931"/>
      <c r="W244" s="931"/>
      <c r="X244" s="931"/>
      <c r="Y244" s="931"/>
      <c r="Z244" s="931"/>
      <c r="AA244" s="931"/>
    </row>
    <row r="245" spans="1:27" customFormat="false">
      <c r="A245" s="931"/>
      <c r="B245" s="405">
        <v>16</v>
      </c>
      <c r="C245" s="726">
        <v>169.44</v>
      </c>
      <c r="D245" s="294">
        <v>88.62</v>
      </c>
      <c r="E245" s="294">
        <v>95.41</v>
      </c>
      <c r="F245" s="724">
        <v>672.02</v>
      </c>
      <c r="G245" s="294">
        <v>169.68</v>
      </c>
      <c r="H245" s="294">
        <v>815.76</v>
      </c>
      <c r="I245" s="726">
        <v>-22.23</v>
      </c>
      <c r="J245" s="294">
        <v>-1.94</v>
      </c>
      <c r="K245" s="729">
        <v>14.75</v>
      </c>
      <c r="L245" s="726">
        <v>2333.44</v>
      </c>
      <c r="M245" s="294">
        <v>1169.01</v>
      </c>
      <c r="N245" s="728">
        <v>2729.75</v>
      </c>
      <c r="O245" s="294">
        <v>342.26</v>
      </c>
      <c r="P245" s="294">
        <v>172.55</v>
      </c>
      <c r="Q245" s="294">
        <v>403.71</v>
      </c>
      <c r="R245" s="724">
        <v>445.48</v>
      </c>
      <c r="S245" s="294">
        <v>224.35</v>
      </c>
      <c r="T245" s="729">
        <v>560.39</v>
      </c>
      <c r="U245" s="931"/>
      <c r="V245" s="931"/>
      <c r="W245" s="931"/>
      <c r="X245" s="931"/>
      <c r="Y245" s="931"/>
      <c r="Z245" s="931"/>
      <c r="AA245" s="931"/>
    </row>
    <row r="246" spans="1:29" customFormat="false">
      <c r="A246" s="931"/>
      <c r="B246" s="405">
        <v>17</v>
      </c>
      <c r="C246" s="726">
        <v>99.25</v>
      </c>
      <c r="D246" s="294">
        <v>51.88</v>
      </c>
      <c r="E246" s="294">
        <v>53.34</v>
      </c>
      <c r="F246" s="724">
        <v>481.7</v>
      </c>
      <c r="G246" s="294">
        <v>80.49</v>
      </c>
      <c r="H246" s="294">
        <v>853.17</v>
      </c>
      <c r="I246" s="726">
        <v>-22.97</v>
      </c>
      <c r="J246" s="294">
        <v>-1.86</v>
      </c>
      <c r="K246" s="729">
        <v>14.47</v>
      </c>
      <c r="L246" s="726">
        <v>1110.05</v>
      </c>
      <c r="M246" s="294">
        <v>548.5</v>
      </c>
      <c r="N246" s="728">
        <v>1352.96</v>
      </c>
      <c r="O246" s="294">
        <v>200.36</v>
      </c>
      <c r="P246" s="294">
        <v>101.01</v>
      </c>
      <c r="Q246" s="294">
        <v>236.33</v>
      </c>
      <c r="R246" s="724">
        <v>310.87</v>
      </c>
      <c r="S246" s="294">
        <v>156.72</v>
      </c>
      <c r="T246" s="729">
        <v>366.68</v>
      </c>
      <c r="U246" s="931"/>
      <c r="V246" s="931"/>
      <c r="W246" s="931"/>
      <c r="X246" s="931"/>
      <c r="Y246" s="931"/>
      <c r="Z246" s="931"/>
      <c r="AA246" s="931"/>
      <c r="AB246" s="292"/>
      <c r="AC246" s="292"/>
    </row>
    <row r="247" spans="1:27" customFormat="false">
      <c r="A247" s="931"/>
      <c r="B247" s="405">
        <v>18</v>
      </c>
      <c r="C247" s="726">
        <v>48.31</v>
      </c>
      <c r="D247" s="294">
        <v>25.14</v>
      </c>
      <c r="E247" s="294">
        <v>25.14</v>
      </c>
      <c r="F247" s="724">
        <v>277.44</v>
      </c>
      <c r="G247" s="294">
        <v>53.66</v>
      </c>
      <c r="H247" s="294">
        <v>772.05</v>
      </c>
      <c r="I247" s="726">
        <v>-24.71</v>
      </c>
      <c r="J247" s="294">
        <v>-2.11</v>
      </c>
      <c r="K247" s="729">
        <v>13.54</v>
      </c>
      <c r="L247" s="726">
        <v>0.0</v>
      </c>
      <c r="M247" s="294">
        <v>0.0</v>
      </c>
      <c r="N247" s="728">
        <v>0.0</v>
      </c>
      <c r="O247" s="294">
        <v>97.11</v>
      </c>
      <c r="P247" s="294">
        <v>48.96</v>
      </c>
      <c r="Q247" s="294">
        <v>114.54</v>
      </c>
      <c r="R247" s="724">
        <v>207.23</v>
      </c>
      <c r="S247" s="294">
        <v>104.47</v>
      </c>
      <c r="T247" s="729">
        <v>244.43</v>
      </c>
      <c r="U247" s="931"/>
      <c r="V247" s="931"/>
      <c r="W247" s="931"/>
      <c r="X247" s="931"/>
      <c r="Y247" s="931"/>
      <c r="Z247" s="931"/>
      <c r="AA247" s="931"/>
    </row>
    <row r="248" spans="1:27" customFormat="false">
      <c r="A248" s="931"/>
      <c r="B248" s="405">
        <v>19</v>
      </c>
      <c r="C248" s="726">
        <v>10.19</v>
      </c>
      <c r="D248" s="294">
        <v>5.25</v>
      </c>
      <c r="E248" s="294">
        <v>5.25</v>
      </c>
      <c r="F248" s="724">
        <v>92.61</v>
      </c>
      <c r="G248" s="294">
        <v>24.99</v>
      </c>
      <c r="H248" s="294">
        <v>512.85</v>
      </c>
      <c r="I248" s="726">
        <v>-25.94</v>
      </c>
      <c r="J248" s="294">
        <v>-2.38</v>
      </c>
      <c r="K248" s="729">
        <v>12.27</v>
      </c>
      <c r="L248" s="726">
        <v>0.0</v>
      </c>
      <c r="M248" s="294">
        <v>0.0</v>
      </c>
      <c r="N248" s="728">
        <v>0.0</v>
      </c>
      <c r="O248" s="294">
        <v>20.29</v>
      </c>
      <c r="P248" s="294">
        <v>10.23</v>
      </c>
      <c r="Q248" s="294">
        <v>23.93</v>
      </c>
      <c r="R248" s="724">
        <v>96.51</v>
      </c>
      <c r="S248" s="294">
        <v>48.65</v>
      </c>
      <c r="T248" s="729">
        <v>113.83</v>
      </c>
      <c r="U248" s="931"/>
      <c r="V248" s="931"/>
      <c r="W248" s="931"/>
      <c r="X248" s="931"/>
      <c r="Y248" s="931"/>
      <c r="Z248" s="931"/>
      <c r="AA248" s="931"/>
    </row>
    <row r="249" spans="1:27" customFormat="false">
      <c r="A249" s="931"/>
      <c r="B249" s="405">
        <v>20</v>
      </c>
      <c r="C249" s="726">
        <v>0.0</v>
      </c>
      <c r="D249" s="294">
        <v>0.0</v>
      </c>
      <c r="E249" s="294">
        <v>0.0</v>
      </c>
      <c r="F249" s="724">
        <v>3.18</v>
      </c>
      <c r="G249" s="294">
        <v>1.75</v>
      </c>
      <c r="H249" s="294">
        <v>52.48</v>
      </c>
      <c r="I249" s="726">
        <v>-26.53</v>
      </c>
      <c r="J249" s="294">
        <v>-2.97</v>
      </c>
      <c r="K249" s="729">
        <v>11.48</v>
      </c>
      <c r="L249" s="726">
        <v>0.0</v>
      </c>
      <c r="M249" s="294">
        <v>0.0</v>
      </c>
      <c r="N249" s="728">
        <v>0.0</v>
      </c>
      <c r="O249" s="294">
        <v>0.0</v>
      </c>
      <c r="P249" s="294">
        <v>0.0</v>
      </c>
      <c r="Q249" s="294">
        <v>0.0</v>
      </c>
      <c r="R249" s="724">
        <v>6.75</v>
      </c>
      <c r="S249" s="294">
        <v>3.4</v>
      </c>
      <c r="T249" s="729">
        <v>7.96</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-27.67</v>
      </c>
      <c r="J250" s="294">
        <v>-3.22</v>
      </c>
      <c r="K250" s="729">
        <v>9.33</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-28.99</v>
      </c>
      <c r="J251" s="294">
        <v>-3.78</v>
      </c>
      <c r="K251" s="729">
        <v>7.9</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-4.83</v>
      </c>
      <c r="K252" s="729">
        <v>7.13</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-29.25</v>
      </c>
      <c r="J253" s="732">
        <v>-5.26</v>
      </c>
      <c r="K253" s="734">
        <v>5.87</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v>10.0</v>
      </c>
      <c r="Z262" s="761">
        <v>15.5</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v>10.0</v>
      </c>
      <c r="Z263" s="761">
        <v>15.0</v>
      </c>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v>10.0</v>
      </c>
      <c r="Z264" s="761">
        <v>14.4</v>
      </c>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v>10.0</v>
      </c>
      <c r="Z265" s="761">
        <v>13.9</v>
      </c>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v>10.0</v>
      </c>
      <c r="Z266" s="761">
        <v>13.4</v>
      </c>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v>10.0</v>
      </c>
      <c r="Z267" s="761">
        <v>13.0</v>
      </c>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v>20.0</v>
      </c>
      <c r="Z269" s="761">
        <v>20.0</v>
      </c>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v>22.1</v>
      </c>
      <c r="Z270" s="761">
        <v>20.0</v>
      </c>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v>26.9</v>
      </c>
      <c r="Z271" s="761">
        <v>20.1</v>
      </c>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v>27.0</v>
      </c>
      <c r="Z272" s="761">
        <v>21.9</v>
      </c>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v>27.0</v>
      </c>
      <c r="Z273" s="761">
        <v>24.0</v>
      </c>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v>27.0</v>
      </c>
      <c r="Z274" s="761">
        <v>25.5</v>
      </c>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v>27.0</v>
      </c>
      <c r="Z275" s="761">
        <v>26.2</v>
      </c>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v>27.0</v>
      </c>
      <c r="Z276" s="761">
        <v>26.2</v>
      </c>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v>27.0</v>
      </c>
      <c r="Z277" s="761">
        <v>25.5</v>
      </c>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v>25.4</v>
      </c>
      <c r="Z278" s="761">
        <v>23.7</v>
      </c>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v>21.1</v>
      </c>
      <c r="Z279" s="761">
        <v>22.4</v>
      </c>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v>20.0</v>
      </c>
      <c r="Z280" s="761">
        <v>21.5</v>
      </c>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v>20.0</v>
      </c>
      <c r="Z281" s="761">
        <v>20.6</v>
      </c>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v>20.0</v>
      </c>
      <c r="Z282" s="761">
        <v>20.0</v>
      </c>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v>20.0</v>
      </c>
      <c r="Z283" s="761">
        <v>20.0</v>
      </c>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v>13.6</v>
      </c>
      <c r="Z284" s="761">
        <v>18.5</v>
      </c>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13.3</v>
      </c>
      <c r="E294" s="294">
        <v>19.1</v>
      </c>
      <c r="F294" s="294">
        <v>20.7</v>
      </c>
      <c r="G294" s="724">
        <v>5.6</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12.8</v>
      </c>
      <c r="E295" s="294">
        <v>18.1</v>
      </c>
      <c r="F295" s="294">
        <v>20.0</v>
      </c>
      <c r="G295" s="724">
        <v>4.1</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12.3</v>
      </c>
      <c r="E296" s="294">
        <v>17.0</v>
      </c>
      <c r="F296" s="294">
        <v>19.1</v>
      </c>
      <c r="G296" s="724">
        <v>2.8</v>
      </c>
      <c r="H296" s="729">
        <v>13.3</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11.9</v>
      </c>
      <c r="E297" s="294">
        <v>15.9</v>
      </c>
      <c r="F297" s="294">
        <v>18.2</v>
      </c>
      <c r="G297" s="724">
        <v>1.6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11.4</v>
      </c>
      <c r="E298" s="294">
        <v>16.5</v>
      </c>
      <c r="F298" s="294">
        <v>18.7</v>
      </c>
      <c r="G298" s="724">
        <v>0.6</v>
      </c>
      <c r="H298" s="729">
        <v>12.5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11.0</v>
      </c>
      <c r="E299" s="294">
        <v>18.8</v>
      </c>
      <c r="F299" s="294">
        <v>20.4</v>
      </c>
      <c r="G299" s="724">
        <v>-0.2</v>
      </c>
      <c r="H299" s="729">
        <v>12.1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-0.7</v>
      </c>
      <c r="D300" s="728">
        <v>11.2</v>
      </c>
      <c r="E300" s="294">
        <v>20.7</v>
      </c>
      <c r="F300" s="294">
        <v>22.9</v>
      </c>
      <c r="G300" s="724">
        <v>0.2</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3.8</v>
      </c>
      <c r="D301" s="728">
        <v>12.7</v>
      </c>
      <c r="E301" s="294">
        <v>23.1</v>
      </c>
      <c r="F301" s="294">
        <v>24.6</v>
      </c>
      <c r="G301" s="724">
        <v>4.5</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11.5</v>
      </c>
      <c r="D302" s="728">
        <v>14.7</v>
      </c>
      <c r="E302" s="294">
        <v>26.4</v>
      </c>
      <c r="F302" s="294">
        <v>25.5</v>
      </c>
      <c r="G302" s="724">
        <v>11.6</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30.1</v>
      </c>
      <c r="F303" s="294">
        <v>26.8</v>
      </c>
      <c r="G303" s="724">
        <v>20.3</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29.4</v>
      </c>
      <c r="D304" s="728">
        <v>19.3</v>
      </c>
      <c r="E304" s="294">
        <v>35.5</v>
      </c>
      <c r="F304" s="294">
        <v>28.1</v>
      </c>
      <c r="G304" s="724">
        <v>29.3</v>
      </c>
      <c r="H304" s="729">
        <v>20.2</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38.2</v>
      </c>
      <c r="D305" s="728">
        <v>21.4</v>
      </c>
      <c r="E305" s="294">
        <v>40.1</v>
      </c>
      <c r="F305" s="294">
        <v>29.0</v>
      </c>
      <c r="G305" s="724">
        <v>37.6</v>
      </c>
      <c r="H305" s="729">
        <v>22.4</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44.7</v>
      </c>
      <c r="D306" s="728">
        <v>23.1</v>
      </c>
      <c r="E306" s="294">
        <v>43.5</v>
      </c>
      <c r="F306" s="294">
        <v>29.7</v>
      </c>
      <c r="G306" s="724">
        <v>43.9</v>
      </c>
      <c r="H306" s="729">
        <v>24.0</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48.3</v>
      </c>
      <c r="D307" s="728">
        <v>23.9</v>
      </c>
      <c r="E307" s="294">
        <v>45.7</v>
      </c>
      <c r="F307" s="294">
        <v>30.2</v>
      </c>
      <c r="G307" s="724">
        <v>47.7</v>
      </c>
      <c r="H307" s="729">
        <v>24.8</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49.0</v>
      </c>
      <c r="D308" s="728">
        <v>24.0</v>
      </c>
      <c r="E308" s="294">
        <v>46.7</v>
      </c>
      <c r="F308" s="294">
        <v>30.3</v>
      </c>
      <c r="G308" s="724">
        <v>48.5</v>
      </c>
      <c r="H308" s="729">
        <v>24.9</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46.3</v>
      </c>
      <c r="D309" s="728">
        <v>23.3</v>
      </c>
      <c r="E309" s="294">
        <v>46.6</v>
      </c>
      <c r="F309" s="294">
        <v>30.4</v>
      </c>
      <c r="G309" s="724">
        <v>46.2</v>
      </c>
      <c r="H309" s="729">
        <v>24.3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39.9</v>
      </c>
      <c r="D310" s="728">
        <v>21.6</v>
      </c>
      <c r="E310" s="294">
        <v>45.9</v>
      </c>
      <c r="F310" s="294">
        <v>30.4</v>
      </c>
      <c r="G310" s="724">
        <v>40.4</v>
      </c>
      <c r="H310" s="729">
        <v>22.6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33.2</v>
      </c>
      <c r="D311" s="728">
        <v>20.4</v>
      </c>
      <c r="E311" s="294">
        <v>34.8</v>
      </c>
      <c r="F311" s="294">
        <v>29.0</v>
      </c>
      <c r="G311" s="724">
        <v>34.2</v>
      </c>
      <c r="H311" s="729">
        <v>21.4</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27.5</v>
      </c>
      <c r="D312" s="728">
        <v>19.5</v>
      </c>
      <c r="E312" s="294">
        <v>31.2</v>
      </c>
      <c r="F312" s="294">
        <v>27.6</v>
      </c>
      <c r="G312" s="724">
        <v>28.7</v>
      </c>
      <c r="H312" s="729">
        <v>20.5</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22.6</v>
      </c>
      <c r="D313" s="728">
        <v>18.7</v>
      </c>
      <c r="E313" s="294">
        <v>28.1</v>
      </c>
      <c r="F313" s="294">
        <v>26.3</v>
      </c>
      <c r="G313" s="724">
        <v>24.1</v>
      </c>
      <c r="H313" s="729">
        <v>19.7</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17.9</v>
      </c>
      <c r="E314" s="294">
        <v>26.1</v>
      </c>
      <c r="F314" s="294">
        <v>25.5</v>
      </c>
      <c r="G314" s="724">
        <v>19.8</v>
      </c>
      <c r="H314" s="729">
        <v>18.9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14.5</v>
      </c>
      <c r="D315" s="728">
        <v>17.1</v>
      </c>
      <c r="E315" s="294">
        <v>24.6</v>
      </c>
      <c r="F315" s="294">
        <v>24.8</v>
      </c>
      <c r="G315" s="724">
        <v>16.1</v>
      </c>
      <c r="H315" s="729">
        <v>18.2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16.4</v>
      </c>
      <c r="E316" s="294">
        <v>23.0</v>
      </c>
      <c r="F316" s="294">
        <v>23.8</v>
      </c>
      <c r="G316" s="724">
        <v>12.8</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