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<sst xmlns="http://schemas.openxmlformats.org/spreadsheetml/2006/main" uniqueCount="1569" count="1569">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</sst>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2.71111</v>
      </c>
      <c r="D74" s="727">
        <v>5.83611</v>
      </c>
      <c r="E74" s="294">
        <v>5.48486</v>
      </c>
      <c r="F74" s="294" t="str">
        <v>NOV</v>
      </c>
      <c r="G74" s="294">
        <v>26</v>
      </c>
      <c r="H74" s="728">
        <v>8</v>
      </c>
      <c r="I74" s="294">
        <v>6.32086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6.27795</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2.49089</v>
      </c>
      <c r="F76" s="294" t="str">
        <v>DEC</v>
      </c>
      <c r="G76" s="294">
        <v>31</v>
      </c>
      <c r="H76" s="728">
        <v>24</v>
      </c>
      <c r="I76" s="294">
        <v>4.34915</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2.56913</v>
      </c>
      <c r="F77" s="294" t="str">
        <v>DEC</v>
      </c>
      <c r="G77" s="294">
        <v>31</v>
      </c>
      <c r="H77" s="728">
        <v>24</v>
      </c>
      <c r="I77" s="294">
        <v>8.11196</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3.0089</v>
      </c>
      <c r="F78" s="294" t="str">
        <v>DEC</v>
      </c>
      <c r="G78" s="294">
        <v>31</v>
      </c>
      <c r="H78" s="728">
        <v>24</v>
      </c>
      <c r="I78" s="294">
        <v>6.31239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3.03528</v>
      </c>
      <c r="F80" s="294" t="str">
        <v>DEC</v>
      </c>
      <c r="G80" s="294">
        <v>31</v>
      </c>
      <c r="H80" s="728">
        <v>24</v>
      </c>
      <c r="I80" s="294">
        <v>7.06947</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2.43889</v>
      </c>
      <c r="E85" s="294">
        <v>4.29342</v>
      </c>
      <c r="F85" s="294" t="str">
        <v>NOV</v>
      </c>
      <c r="G85" s="294">
        <v>26</v>
      </c>
      <c r="H85" s="728">
        <v>8</v>
      </c>
      <c r="I85" s="294">
        <v>3.03518</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2.27798</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2.46739</v>
      </c>
      <c r="F88" s="294" t="str">
        <v>FEB</v>
      </c>
      <c r="G88" s="294">
        <v>9</v>
      </c>
      <c r="H88" s="728">
        <v>6</v>
      </c>
      <c r="I88" s="294">
        <v>3.03171</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2.47849</v>
      </c>
      <c r="F90" s="294" t="str">
        <v>FEB</v>
      </c>
      <c r="G90" s="294">
        <v>9</v>
      </c>
      <c r="H90" s="728">
        <v>6</v>
      </c>
      <c r="I90" s="294">
        <v>3.8912</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0.591906</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10.6</v>
      </c>
      <c r="Z262" s="761">
        <v>15.9</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15.3</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14.8</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14.2</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13.7</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1.25</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13.2</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10.0</v>
      </c>
      <c r="Z268" s="761">
        <v>12.8</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20.1</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20.0</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21.8</v>
      </c>
      <c r="Z271" s="761">
        <v>20.0</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26.8</v>
      </c>
      <c r="Z272" s="761">
        <v>20.1</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21.5</v>
      </c>
      <c r="AA273" s="931"/>
      <c r="AB273" s="170"/>
      <c r="AC273" s="170"/>
    </row>
    <row r="274" spans="1:29" customFormat="false">
      <c r="A274" s="931"/>
      <c r="B274" s="405">
        <v>13</v>
      </c>
      <c r="C274" s="726">
        <v>-4.75</v>
      </c>
      <c r="D274" s="293">
        <v>-4.63</v>
      </c>
      <c r="E274" s="294">
        <v>-2.83</v>
      </c>
      <c r="F274" s="294">
        <v>-6.79</v>
      </c>
      <c r="G274" s="294">
        <v>-4.67</v>
      </c>
      <c r="H274" s="294">
        <v>-5.68</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23.6</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25.1</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25.7</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25.8</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27.0</v>
      </c>
      <c r="Z278" s="761">
        <v>25.0</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25.5</v>
      </c>
      <c r="Z279" s="761">
        <v>23.3</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21.2</v>
      </c>
      <c r="Z280" s="761">
        <v>22.0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21.0</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20.2</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20.0</v>
      </c>
      <c r="Z284" s="761">
        <v>20.0</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13.0</v>
      </c>
      <c r="Z285" s="765">
        <v>18.3</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21.2</v>
      </c>
      <c r="G294" s="724">
        <v>7.0</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20.7</v>
      </c>
      <c r="G295" s="724">
        <v>5.3</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18.1</v>
      </c>
      <c r="F296" s="294">
        <v>20.0</v>
      </c>
      <c r="G296" s="724">
        <v>3.9</v>
      </c>
      <c r="H296" s="729">
        <v>13.4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17.0</v>
      </c>
      <c r="F297" s="294">
        <v>19.2</v>
      </c>
      <c r="G297" s="724">
        <v>2.6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18.3</v>
      </c>
      <c r="G298" s="724">
        <v>1.4</v>
      </c>
      <c r="H298" s="729">
        <v>12.4</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18.6</v>
      </c>
      <c r="G299" s="724">
        <v>0.5</v>
      </c>
      <c r="H299" s="729">
        <v>12.0</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-0.4</v>
      </c>
      <c r="H300" s="729">
        <v>11.6</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23.0</v>
      </c>
      <c r="G301" s="724">
        <v>-0.2</v>
      </c>
      <c r="H301" s="729">
        <v>11.8</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24.5</v>
      </c>
      <c r="G302" s="724">
        <v>4.0</v>
      </c>
      <c r="H302" s="729">
        <v>13.2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26.2</v>
      </c>
      <c r="F303" s="294">
        <v>25.6</v>
      </c>
      <c r="G303" s="724">
        <v>11.0</v>
      </c>
      <c r="H303" s="729">
        <v>15.2</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26.8</v>
      </c>
      <c r="G304" s="724">
        <v>19.4</v>
      </c>
      <c r="H304" s="729">
        <v>17.3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28.1</v>
      </c>
      <c r="G305" s="724">
        <v>28.1</v>
      </c>
      <c r="H305" s="729">
        <v>19.6</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29.0</v>
      </c>
      <c r="G306" s="724">
        <v>36.6</v>
      </c>
      <c r="H306" s="729">
        <v>21.8</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29.7</v>
      </c>
      <c r="G307" s="724">
        <v>43.1</v>
      </c>
      <c r="H307" s="729">
        <v>23.3</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30.1</v>
      </c>
      <c r="G308" s="724">
        <v>46.8</v>
      </c>
      <c r="H308" s="729">
        <v>24.1</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47.6</v>
      </c>
      <c r="H309" s="729">
        <v>24.2</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30.3</v>
      </c>
      <c r="G310" s="724">
        <v>45.3</v>
      </c>
      <c r="H310" s="729">
        <v>23.5</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30.3</v>
      </c>
      <c r="G311" s="724">
        <v>39.6</v>
      </c>
      <c r="H311" s="729">
        <v>21.9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34.9</v>
      </c>
      <c r="F312" s="294">
        <v>29.0</v>
      </c>
      <c r="G312" s="724">
        <v>33.3</v>
      </c>
      <c r="H312" s="729">
        <v>20.7</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31.1</v>
      </c>
      <c r="F313" s="294">
        <v>27.6</v>
      </c>
      <c r="G313" s="724">
        <v>28.1</v>
      </c>
      <c r="H313" s="729">
        <v>19.8</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28.1</v>
      </c>
      <c r="F314" s="294">
        <v>26.3</v>
      </c>
      <c r="G314" s="724">
        <v>23.2</v>
      </c>
      <c r="H314" s="729">
        <v>19.0</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26.1</v>
      </c>
      <c r="F315" s="294">
        <v>25.5</v>
      </c>
      <c r="G315" s="724">
        <v>19.0</v>
      </c>
      <c r="H315" s="729">
        <v>18.3</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24.6</v>
      </c>
      <c r="F316" s="294">
        <v>24.8</v>
      </c>
      <c r="G316" s="724">
        <v>15.4</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23.0</v>
      </c>
      <c r="F317" s="732">
        <v>23.9</v>
      </c>
      <c r="G317" s="743">
        <v>12.3</v>
      </c>
      <c r="H317" s="734">
        <v>16.9</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