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<sst xmlns="http://schemas.openxmlformats.org/spreadsheetml/2006/main" uniqueCount="1569" count="1569">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</sst>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2.71111</v>
      </c>
      <c r="D74" s="727">
        <v>5.83611</v>
      </c>
      <c r="E74" s="294">
        <v>5.48486</v>
      </c>
      <c r="F74" s="294" t="str">
        <v>NOV</v>
      </c>
      <c r="G74" s="294">
        <v>26</v>
      </c>
      <c r="H74" s="728">
        <v>8</v>
      </c>
      <c r="I74" s="294">
        <v>6.32086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6.27795</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2.49089</v>
      </c>
      <c r="F76" s="294" t="str">
        <v>DEC</v>
      </c>
      <c r="G76" s="294">
        <v>31</v>
      </c>
      <c r="H76" s="728">
        <v>24</v>
      </c>
      <c r="I76" s="294">
        <v>4.34915</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2.56913</v>
      </c>
      <c r="F77" s="294" t="str">
        <v>DEC</v>
      </c>
      <c r="G77" s="294">
        <v>31</v>
      </c>
      <c r="H77" s="728">
        <v>24</v>
      </c>
      <c r="I77" s="294">
        <v>8.11196</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3.0089</v>
      </c>
      <c r="F78" s="294" t="str">
        <v>DEC</v>
      </c>
      <c r="G78" s="294">
        <v>31</v>
      </c>
      <c r="H78" s="728">
        <v>24</v>
      </c>
      <c r="I78" s="294">
        <v>6.31239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3.03528</v>
      </c>
      <c r="F80" s="294" t="str">
        <v>DEC</v>
      </c>
      <c r="G80" s="294">
        <v>31</v>
      </c>
      <c r="H80" s="728">
        <v>24</v>
      </c>
      <c r="I80" s="294">
        <v>7.06947</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2.43889</v>
      </c>
      <c r="E85" s="294">
        <v>4.29342</v>
      </c>
      <c r="F85" s="294" t="str">
        <v>NOV</v>
      </c>
      <c r="G85" s="294">
        <v>26</v>
      </c>
      <c r="H85" s="728">
        <v>8</v>
      </c>
      <c r="I85" s="294">
        <v>3.03518</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2.27798</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2.46739</v>
      </c>
      <c r="F88" s="294" t="str">
        <v>FEB</v>
      </c>
      <c r="G88" s="294">
        <v>9</v>
      </c>
      <c r="H88" s="728">
        <v>6</v>
      </c>
      <c r="I88" s="294">
        <v>3.03171</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2.47849</v>
      </c>
      <c r="F90" s="294" t="str">
        <v>FEB</v>
      </c>
      <c r="G90" s="294">
        <v>9</v>
      </c>
      <c r="H90" s="728">
        <v>6</v>
      </c>
      <c r="I90" s="294">
        <v>3.8912</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0.591906</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10.6</v>
      </c>
      <c r="Z262" s="761">
        <v>15.9</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15.3</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14.8</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14.2</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13.7</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1.25</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13.2</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10.0</v>
      </c>
      <c r="Z268" s="761">
        <v>12.8</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20.1</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20.0</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21.8</v>
      </c>
      <c r="Z271" s="761">
        <v>20.0</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26.8</v>
      </c>
      <c r="Z272" s="761">
        <v>20.1</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21.5</v>
      </c>
      <c r="AA273" s="931"/>
      <c r="AB273" s="170"/>
      <c r="AC273" s="170"/>
    </row>
    <row r="274" spans="1:29" customFormat="false">
      <c r="A274" s="931"/>
      <c r="B274" s="405">
        <v>13</v>
      </c>
      <c r="C274" s="726">
        <v>-4.75</v>
      </c>
      <c r="D274" s="293">
        <v>-4.63</v>
      </c>
      <c r="E274" s="294">
        <v>-2.83</v>
      </c>
      <c r="F274" s="294">
        <v>-6.79</v>
      </c>
      <c r="G274" s="294">
        <v>-4.67</v>
      </c>
      <c r="H274" s="294">
        <v>-5.68</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23.6</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25.1</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25.7</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25.8</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27.0</v>
      </c>
      <c r="Z278" s="761">
        <v>25.0</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25.5</v>
      </c>
      <c r="Z279" s="761">
        <v>23.3</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21.2</v>
      </c>
      <c r="Z280" s="761">
        <v>22.0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21.0</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20.2</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20.0</v>
      </c>
      <c r="Z284" s="761">
        <v>20.0</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13.0</v>
      </c>
      <c r="Z285" s="765">
        <v>18.3</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