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<sst xmlns="http://schemas.openxmlformats.org/spreadsheetml/2006/main" uniqueCount="307" count="307">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</sst>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2.3.0</v>
      </c>
      <c r="G2" s="378"/>
      <c r="H2" s="378"/>
      <c r="I2" s="378"/>
      <c r="J2" s="379"/>
      <c r="K2" s="108" t="s">
        <v>53</v>
      </c>
    </row>
    <row r="3" spans="1:11" customFormat="false" ht="15">
      <c r="A3" s="349"/>
      <c r="F3" s="106" t="s">
        <v>54</v>
      </c>
      <c r="G3" s="349"/>
      <c r="H3" s="349"/>
      <c r="I3" s="295"/>
      <c r="J3" s="360" t="str">
        <v>9/30/2017</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10/04/2017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0.00012626570283734027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0.00012626570283734027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0.0001469095191682911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294.44444444444446</v>
      </c>
      <c r="C71" s="4"/>
      <c r="D71" s="4"/>
      <c r="E71" s="4"/>
      <c r="F71" s="4"/>
      <c r="G71" s="4"/>
      <c r="H71" s="4"/>
      <c r="I71" s="4"/>
    </row>
    <row r="72" spans="1:9" customFormat="false">
      <c r="A72" s="257" t="s">
        <v>120</v>
      </c>
      <c r="B72" s="244">
        <v>277.77777777777777</v>
      </c>
      <c r="C72" s="4"/>
      <c r="D72" s="4"/>
      <c r="E72" s="4"/>
      <c r="F72" s="4"/>
      <c r="G72" s="4"/>
      <c r="H72" s="4"/>
      <c r="I72" s="4"/>
    </row>
    <row r="73" spans="1:9" customFormat="false">
      <c r="A73" s="257" t="s">
        <v>121</v>
      </c>
      <c r="B73" s="244">
        <v>483.33333333333337</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20.000271801908607</v>
      </c>
      <c r="C79" s="4"/>
      <c r="D79" s="4"/>
      <c r="E79" s="4"/>
      <c r="F79" s="4"/>
      <c r="G79" s="4"/>
      <c r="H79" s="4"/>
      <c r="I79" s="4"/>
    </row>
    <row r="80" spans="1:9" customFormat="false">
      <c r="A80" s="257" t="s">
        <v>120</v>
      </c>
      <c r="B80" s="13">
        <v>18.536820123570024</v>
      </c>
      <c r="C80" s="4"/>
      <c r="D80" s="4"/>
      <c r="E80" s="4"/>
      <c r="F80" s="4"/>
      <c r="G80" s="4"/>
      <c r="H80" s="4"/>
      <c r="I80" s="4"/>
    </row>
    <row r="81" spans="1:9" customFormat="false">
      <c r="A81" s="257" t="s">
        <v>121</v>
      </c>
      <c r="B81" s="13">
        <v>15.3750299090923</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20.001408372470884</v>
      </c>
      <c r="C87" s="10"/>
      <c r="D87" s="11"/>
      <c r="E87" s="4"/>
      <c r="F87" s="4"/>
      <c r="G87" s="4"/>
      <c r="H87" s="4"/>
      <c r="I87" s="4"/>
    </row>
    <row r="88" spans="1:9" customFormat="false">
      <c r="A88" s="257" t="s">
        <v>120</v>
      </c>
      <c r="B88" s="13">
        <v>20.00140801600231</v>
      </c>
      <c r="C88" s="10"/>
      <c r="D88" s="11"/>
      <c r="E88" s="4"/>
      <c r="F88" s="4"/>
      <c r="G88" s="4"/>
      <c r="H88" s="4"/>
      <c r="I88" s="4"/>
    </row>
    <row r="89" spans="1:9" customFormat="false">
      <c r="A89" s="257" t="s">
        <v>121</v>
      </c>
      <c r="B89" s="13">
        <v>20.001411402225735</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19.9999999999998</v>
      </c>
      <c r="C95" s="10"/>
      <c r="D95" s="11"/>
      <c r="E95" s="4"/>
      <c r="F95" s="4"/>
      <c r="G95" s="4"/>
      <c r="H95" s="4"/>
      <c r="I95" s="4"/>
    </row>
    <row r="96" spans="1:9" customFormat="false">
      <c r="A96" s="257" t="s">
        <v>120</v>
      </c>
      <c r="B96" s="13">
        <v>14.999999999999822</v>
      </c>
      <c r="C96" s="10"/>
      <c r="D96" s="11"/>
      <c r="E96" s="4"/>
      <c r="F96" s="4"/>
      <c r="G96" s="4"/>
      <c r="H96" s="4"/>
      <c r="I96" s="4"/>
    </row>
    <row r="97" spans="1:9" customFormat="false">
      <c r="A97" s="257" t="s">
        <v>121</v>
      </c>
      <c r="B97" s="13">
        <v>1.8576146684294725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