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<sst xmlns="http://schemas.openxmlformats.org/spreadsheetml/2006/main" uniqueCount="1569" count="1569">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</sst>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v>31</v>
      </c>
      <c r="H70" s="294">
        <v>24</v>
      </c>
      <c r="I70" s="724">
        <v>6.35953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v>31</v>
      </c>
      <c r="H71" s="728">
        <v>24</v>
      </c>
      <c r="I71" s="294">
        <v>6.13436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v>31</v>
      </c>
      <c r="H72" s="728">
        <v>24</v>
      </c>
      <c r="I72" s="294">
        <v>4.75997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v>31</v>
      </c>
      <c r="H73" s="728">
        <v>24</v>
      </c>
      <c r="I73" s="294">
        <v>4.17438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v>26</v>
      </c>
      <c r="H74" s="728">
        <v>8</v>
      </c>
      <c r="I74" s="294">
        <v>6.32055</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v>1</v>
      </c>
      <c r="H75" s="728">
        <v>1</v>
      </c>
      <c r="I75" s="294">
        <v>6.27764</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v>31</v>
      </c>
      <c r="H76" s="728">
        <v>24</v>
      </c>
      <c r="I76" s="294">
        <v>4.34901</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v>31</v>
      </c>
      <c r="H77" s="728">
        <v>24</v>
      </c>
      <c r="I77" s="294">
        <v>8.11177</v>
      </c>
      <c r="J77" s="294" t="str">
        <v>JAN</v>
      </c>
      <c r="K77" s="294">
        <v>22</v>
      </c>
      <c r="L77" s="729">
        <v>14</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v>31</v>
      </c>
      <c r="H78" s="728">
        <v>24</v>
      </c>
      <c r="I78" s="294">
        <v>6.31207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v>31</v>
      </c>
      <c r="H79" s="728">
        <v>24</v>
      </c>
      <c r="I79" s="294">
        <v>7.11377</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v>31</v>
      </c>
      <c r="H80" s="728">
        <v>24</v>
      </c>
      <c r="I80" s="294">
        <v>7.06906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v>9</v>
      </c>
      <c r="H81" s="728">
        <v>6</v>
      </c>
      <c r="I81" s="294">
        <v>3.03511</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v>9</v>
      </c>
      <c r="H82" s="728">
        <v>6</v>
      </c>
      <c r="I82" s="294">
        <v>2.23885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v>9</v>
      </c>
      <c r="H83" s="728">
        <v>6</v>
      </c>
      <c r="I83" s="294">
        <v>3.2341</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v>9</v>
      </c>
      <c r="H84" s="728">
        <v>6</v>
      </c>
      <c r="I84" s="294">
        <v>2.75557</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v>26</v>
      </c>
      <c r="H85" s="728">
        <v>8</v>
      </c>
      <c r="I85" s="294">
        <v>3.03496</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v>1</v>
      </c>
      <c r="H86" s="728">
        <v>1</v>
      </c>
      <c r="I86" s="294">
        <v>2.27775</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v>9</v>
      </c>
      <c r="H88" s="728">
        <v>6</v>
      </c>
      <c r="I88" s="294">
        <v>3.03149</v>
      </c>
      <c r="J88" s="294" t="str">
        <v>OCT</v>
      </c>
      <c r="K88" s="294">
        <v>1</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v>9</v>
      </c>
      <c r="H89" s="728">
        <v>6</v>
      </c>
      <c r="I89" s="294">
        <v>3.92067</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v>9</v>
      </c>
      <c r="H90" s="728">
        <v>6</v>
      </c>
      <c r="I90" s="294">
        <v>3.89087</v>
      </c>
      <c r="J90" s="294" t="str">
        <v>OCT</v>
      </c>
      <c r="K90" s="294">
        <v>18</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v>26</v>
      </c>
      <c r="H92" s="728">
        <v>8</v>
      </c>
      <c r="I92" s="294">
        <v>1.29463</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v>31</v>
      </c>
      <c r="H93" s="728">
        <v>24</v>
      </c>
      <c r="I93" s="294">
        <v>1.07166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v>26</v>
      </c>
      <c r="H94" s="728">
        <v>8</v>
      </c>
      <c r="I94" s="294">
        <v>1.39908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v>31</v>
      </c>
      <c r="H95" s="728">
        <v>24</v>
      </c>
      <c r="I95" s="294">
        <v>1.18546</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v>31</v>
      </c>
      <c r="H96" s="728">
        <v>24</v>
      </c>
      <c r="I96" s="294">
        <v>1.84374</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v>31</v>
      </c>
      <c r="H97" s="728">
        <v>24</v>
      </c>
      <c r="I97" s="294">
        <v>1.36646</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v>31</v>
      </c>
      <c r="H98" s="728">
        <v>24</v>
      </c>
      <c r="I98" s="294">
        <v>2.99583</v>
      </c>
      <c r="J98" s="294" t="str">
        <v>SEP</v>
      </c>
      <c r="K98" s="294">
        <v>12</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v>31</v>
      </c>
      <c r="H99" s="728">
        <v>24</v>
      </c>
      <c r="I99" s="294">
        <v>6.84528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v>31</v>
      </c>
      <c r="H100" s="728">
        <v>24</v>
      </c>
      <c r="I100" s="294">
        <v>4.73436</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v>31</v>
      </c>
      <c r="H101" s="728">
        <v>24</v>
      </c>
      <c r="I101" s="294">
        <v>6.60105</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v>31</v>
      </c>
      <c r="H102" s="728">
        <v>24</v>
      </c>
      <c r="I102" s="294">
        <v>4.43701</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v>31</v>
      </c>
      <c r="H103" s="728">
        <v>24</v>
      </c>
      <c r="I103" s="294">
        <v>3.93136</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v>31</v>
      </c>
      <c r="H104" s="728">
        <v>24</v>
      </c>
      <c r="I104" s="294">
        <v>6.21669</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0.326553</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v>31</v>
      </c>
      <c r="H106" s="728">
        <v>24</v>
      </c>
      <c r="I106" s="294">
        <v>0.591884</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v>31</v>
      </c>
      <c r="H107" s="728">
        <v>24</v>
      </c>
      <c r="I107" s="294">
        <v>0.812772</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v>31</v>
      </c>
      <c r="H108" s="728">
        <v>24</v>
      </c>
      <c r="I108" s="294">
        <v>1.01613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v>31</v>
      </c>
      <c r="H109" s="728">
        <v>24</v>
      </c>
      <c r="I109" s="294">
        <v>1.95201</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v>31</v>
      </c>
      <c r="H110" s="728">
        <v>24</v>
      </c>
      <c r="I110" s="294">
        <v>4.67866</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5.92504</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v>31</v>
      </c>
      <c r="H113" s="728">
        <v>24</v>
      </c>
      <c r="I113" s="294">
        <v>6.16578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v>9</v>
      </c>
      <c r="H114" s="728">
        <v>6</v>
      </c>
      <c r="I114" s="294">
        <v>1.05199</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v>9</v>
      </c>
      <c r="H115" s="733">
        <v>6</v>
      </c>
      <c r="I115" s="732">
        <v>2.2564</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899.49</v>
      </c>
      <c r="D190" s="749">
        <v>527.52</v>
      </c>
      <c r="E190" s="724">
        <v>3.33</v>
      </c>
      <c r="F190" s="294">
        <v>1</v>
      </c>
      <c r="G190" s="728">
        <v>3</v>
      </c>
      <c r="H190" s="294">
        <v>6.41</v>
      </c>
      <c r="I190" s="294">
        <v>22</v>
      </c>
      <c r="J190" s="294">
        <v>14</v>
      </c>
      <c r="K190" s="726">
        <v>336.14</v>
      </c>
      <c r="L190" s="749">
        <v>56.49</v>
      </c>
      <c r="M190" s="294">
        <v>2.28</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843.12</v>
      </c>
      <c r="D191" s="749">
        <v>392.6</v>
      </c>
      <c r="E191" s="724">
        <v>3.42</v>
      </c>
      <c r="F191" s="294">
        <v>9</v>
      </c>
      <c r="G191" s="728">
        <v>5</v>
      </c>
      <c r="H191" s="294">
        <v>5.62</v>
      </c>
      <c r="I191" s="294">
        <v>2</v>
      </c>
      <c r="J191" s="294">
        <v>14</v>
      </c>
      <c r="K191" s="726">
        <v>360.3</v>
      </c>
      <c r="L191" s="749">
        <v>14.23</v>
      </c>
      <c r="M191" s="294">
        <v>3.04</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628.78</v>
      </c>
      <c r="D192" s="749">
        <v>488.22</v>
      </c>
      <c r="E192" s="724">
        <v>2.41</v>
      </c>
      <c r="F192" s="294">
        <v>17</v>
      </c>
      <c r="G192" s="728">
        <v>5</v>
      </c>
      <c r="H192" s="294">
        <v>5.1</v>
      </c>
      <c r="I192" s="294">
        <v>24</v>
      </c>
      <c r="J192" s="294">
        <v>12</v>
      </c>
      <c r="K192" s="726">
        <v>184.32</v>
      </c>
      <c r="L192" s="749">
        <v>69.19</v>
      </c>
      <c r="M192" s="294">
        <v>2.03</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622.56</v>
      </c>
      <c r="D193" s="749">
        <v>242.43</v>
      </c>
      <c r="E193" s="724">
        <v>2.65</v>
      </c>
      <c r="F193" s="294">
        <v>11</v>
      </c>
      <c r="G193" s="728">
        <v>4</v>
      </c>
      <c r="H193" s="294">
        <v>4.0</v>
      </c>
      <c r="I193" s="294">
        <v>12</v>
      </c>
      <c r="J193" s="294">
        <v>14</v>
      </c>
      <c r="K193" s="726">
        <v>322.89</v>
      </c>
      <c r="L193" s="749">
        <v>19.79</v>
      </c>
      <c r="M193" s="294">
        <v>2.28</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195.09</v>
      </c>
      <c r="D194" s="749">
        <v>340.12</v>
      </c>
      <c r="E194" s="724">
        <v>1.83</v>
      </c>
      <c r="F194" s="294">
        <v>1</v>
      </c>
      <c r="G194" s="728">
        <v>5</v>
      </c>
      <c r="H194" s="294">
        <v>3.13</v>
      </c>
      <c r="I194" s="294">
        <v>10</v>
      </c>
      <c r="J194" s="294">
        <v>12</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55.65</v>
      </c>
      <c r="D195" s="749">
        <v>539.65</v>
      </c>
      <c r="E195" s="724">
        <v>0.91</v>
      </c>
      <c r="F195" s="294">
        <v>9</v>
      </c>
      <c r="G195" s="728">
        <v>5</v>
      </c>
      <c r="H195" s="294">
        <v>3.5</v>
      </c>
      <c r="I195" s="294">
        <v>13</v>
      </c>
      <c r="J195" s="294">
        <v>12</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v>35.07</v>
      </c>
      <c r="D196" s="749">
        <v>534.41</v>
      </c>
      <c r="E196" s="724">
        <v>0.54</v>
      </c>
      <c r="F196" s="294">
        <v>26</v>
      </c>
      <c r="G196" s="728">
        <v>4</v>
      </c>
      <c r="H196" s="294">
        <v>3.63</v>
      </c>
      <c r="I196" s="294">
        <v>17</v>
      </c>
      <c r="J196" s="294">
        <v>14</v>
      </c>
      <c r="K196" s="726">
        <v>26.94</v>
      </c>
      <c r="L196" s="749">
        <v>397.61</v>
      </c>
      <c r="M196" s="294">
        <v>0.24</v>
      </c>
      <c r="N196" s="294">
        <v>4</v>
      </c>
      <c r="O196" s="294">
        <v>12</v>
      </c>
      <c r="P196" s="724">
        <v>2.08</v>
      </c>
      <c r="Q196" s="294">
        <v>17</v>
      </c>
      <c r="R196" s="729">
        <v>13</v>
      </c>
      <c r="S196" s="931"/>
      <c r="T196" s="931"/>
      <c r="U196" s="931"/>
      <c r="V196" s="931"/>
      <c r="W196" s="931"/>
      <c r="X196" s="931"/>
      <c r="Y196" s="931"/>
      <c r="Z196" s="931"/>
      <c r="AA196" s="931"/>
    </row>
    <row r="197" spans="1:27" customFormat="false">
      <c r="A197" s="931"/>
      <c r="B197" s="870" t="s">
        <v>157</v>
      </c>
      <c r="C197" s="726">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v>140.72</v>
      </c>
      <c r="D198" s="749">
        <v>731.39</v>
      </c>
      <c r="E198" s="724">
        <v>1.29</v>
      </c>
      <c r="F198" s="294">
        <v>28</v>
      </c>
      <c r="G198" s="728">
        <v>23</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v>442.73</v>
      </c>
      <c r="D199" s="749">
        <v>677.18</v>
      </c>
      <c r="E199" s="724">
        <v>1.93</v>
      </c>
      <c r="F199" s="294">
        <v>15</v>
      </c>
      <c r="G199" s="728">
        <v>4</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781.31</v>
      </c>
      <c r="D200" s="749">
        <v>441.83</v>
      </c>
      <c r="E200" s="724">
        <v>3.47</v>
      </c>
      <c r="F200" s="294">
        <v>26</v>
      </c>
      <c r="G200" s="728">
        <v>6</v>
      </c>
      <c r="H200" s="294">
        <v>6.35</v>
      </c>
      <c r="I200" s="294">
        <v>28</v>
      </c>
      <c r="J200" s="294">
        <v>12</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914.74</v>
      </c>
      <c r="D201" s="754">
        <v>485.95</v>
      </c>
      <c r="E201" s="743">
        <v>3.61</v>
      </c>
      <c r="F201" s="732">
        <v>31</v>
      </c>
      <c r="G201" s="733">
        <v>23</v>
      </c>
      <c r="H201" s="732">
        <v>6.39</v>
      </c>
      <c r="I201" s="732">
        <v>1</v>
      </c>
      <c r="J201" s="732">
        <v>12</v>
      </c>
      <c r="K201" s="730">
        <v>392.21</v>
      </c>
      <c r="L201" s="754">
        <v>64.05</v>
      </c>
      <c r="M201" s="732">
        <v>2.5</v>
      </c>
      <c r="N201" s="732">
        <v>31</v>
      </c>
      <c r="O201" s="732">
        <v>23</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